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Characteristics!$A$1:$M$654</definedName>
    <definedName name="_xlnm._FilterDatabase" localSheetId="1" hidden="1">Performance!$A$1:$I$654</definedName>
  </definedNames>
  <calcPr calcId="124519" fullCalcOnLoad="1"/>
</workbook>
</file>

<file path=xl/sharedStrings.xml><?xml version="1.0" encoding="utf-8"?>
<sst xmlns="http://schemas.openxmlformats.org/spreadsheetml/2006/main" count="3791" uniqueCount="1294">
  <si>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</si>
  <si>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</si>
  <si>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</si>
  <si>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</si>
  <si>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</si>
  <si>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</si>
  <si>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</si>
  <si>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</si>
  <si>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</si>
  <si>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</si>
  <si>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</si>
  <si>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</si>
  <si>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AAL</t>
  </si>
  <si>
    <t>AAN</t>
  </si>
  <si>
    <t>ABB</t>
  </si>
  <si>
    <t>ABFOF</t>
  </si>
  <si>
    <t>ABLZF</t>
  </si>
  <si>
    <t>ABM</t>
  </si>
  <si>
    <t>ACKDF</t>
  </si>
  <si>
    <t>ACSAF</t>
  </si>
  <si>
    <t>ADDC</t>
  </si>
  <si>
    <t>ADP</t>
  </si>
  <si>
    <t>ADRZF</t>
  </si>
  <si>
    <t>ADRZY</t>
  </si>
  <si>
    <t>AEGXF</t>
  </si>
  <si>
    <t>AEOXF</t>
  </si>
  <si>
    <t>AFAP</t>
  </si>
  <si>
    <t>AGCO</t>
  </si>
  <si>
    <t>AGGZF</t>
  </si>
  <si>
    <t>AGX</t>
  </si>
  <si>
    <t>AGZNF</t>
  </si>
  <si>
    <t>AHEXY</t>
  </si>
  <si>
    <t>AIABF</t>
  </si>
  <si>
    <t>AICAF</t>
  </si>
  <si>
    <t>AIMC</t>
  </si>
  <si>
    <t>AIPUF</t>
  </si>
  <si>
    <t>AIPUY</t>
  </si>
  <si>
    <t>AIR</t>
  </si>
  <si>
    <t>AIRYY</t>
  </si>
  <si>
    <t>AIT</t>
  </si>
  <si>
    <t>AKRRF</t>
  </si>
  <si>
    <t>AL</t>
  </si>
  <si>
    <t>ALFVF</t>
  </si>
  <si>
    <t>ALFVY</t>
  </si>
  <si>
    <t>ALG</t>
  </si>
  <si>
    <t>ALGT</t>
  </si>
  <si>
    <t>ALK</t>
  </si>
  <si>
    <t>ALLE</t>
  </si>
  <si>
    <t>ALNPF</t>
  </si>
  <si>
    <t>ALNPY</t>
  </si>
  <si>
    <t>ALSMY</t>
  </si>
  <si>
    <t>AMDWF</t>
  </si>
  <si>
    <t>AME</t>
  </si>
  <si>
    <t>AMKBY</t>
  </si>
  <si>
    <t>ANZFF</t>
  </si>
  <si>
    <t>ANZLY</t>
  </si>
  <si>
    <t>AOS</t>
  </si>
  <si>
    <t>AP</t>
  </si>
  <si>
    <t>APTPF</t>
  </si>
  <si>
    <t>ARCAY</t>
  </si>
  <si>
    <t>ARCB</t>
  </si>
  <si>
    <t>ARGKF</t>
  </si>
  <si>
    <t>ARII</t>
  </si>
  <si>
    <t>ARNC</t>
  </si>
  <si>
    <t>ASAZF</t>
  </si>
  <si>
    <t>ASAZY</t>
  </si>
  <si>
    <t>ASDOF</t>
  </si>
  <si>
    <t>ASHTF</t>
  </si>
  <si>
    <t>ASHTY</t>
  </si>
  <si>
    <t>ASR</t>
  </si>
  <si>
    <t>ASTE</t>
  </si>
  <si>
    <t>ATASF</t>
  </si>
  <si>
    <t>ATASY</t>
  </si>
  <si>
    <t>ATLCY</t>
  </si>
  <si>
    <t>ATLKF</t>
  </si>
  <si>
    <t>ATLKY</t>
  </si>
  <si>
    <t>ATTLF</t>
  </si>
  <si>
    <t>AUKNY</t>
  </si>
  <si>
    <t>AUTLF</t>
  </si>
  <si>
    <t>AUTLY</t>
  </si>
  <si>
    <t>AVNBF</t>
  </si>
  <si>
    <t>AVY</t>
  </si>
  <si>
    <t>AWRY</t>
  </si>
  <si>
    <t>AZZ</t>
  </si>
  <si>
    <t>B</t>
  </si>
  <si>
    <t>BA</t>
  </si>
  <si>
    <t>BABWF</t>
  </si>
  <si>
    <t>BADFF</t>
  </si>
  <si>
    <t>BAESF</t>
  </si>
  <si>
    <t>BAESY</t>
  </si>
  <si>
    <t>BAFBF</t>
  </si>
  <si>
    <t>BAFYY</t>
  </si>
  <si>
    <t>BAH</t>
  </si>
  <si>
    <t>BBAVF</t>
  </si>
  <si>
    <t>BBAVY</t>
  </si>
  <si>
    <t>BBSI</t>
  </si>
  <si>
    <t>BCKIF</t>
  </si>
  <si>
    <t>BCKIY</t>
  </si>
  <si>
    <t>BCO</t>
  </si>
  <si>
    <t>BDIMF</t>
  </si>
  <si>
    <t>BDVSF</t>
  </si>
  <si>
    <t>BDVSY</t>
  </si>
  <si>
    <t>BEKAY</t>
  </si>
  <si>
    <t>BFLBY</t>
  </si>
  <si>
    <t>BGSF</t>
  </si>
  <si>
    <t>BJCHY</t>
  </si>
  <si>
    <t>BJWTF</t>
  </si>
  <si>
    <t>BMBLF</t>
  </si>
  <si>
    <t>BOIVF</t>
  </si>
  <si>
    <t>BONL</t>
  </si>
  <si>
    <t>BOOM</t>
  </si>
  <si>
    <t>BOUYF</t>
  </si>
  <si>
    <t>BOUYY</t>
  </si>
  <si>
    <t>BPOSY</t>
  </si>
  <si>
    <t>BR</t>
  </si>
  <si>
    <t>BRC</t>
  </si>
  <si>
    <t>BRRAY</t>
  </si>
  <si>
    <t>BRTHF</t>
  </si>
  <si>
    <t>BSEAF</t>
  </si>
  <si>
    <t>BSTHY</t>
  </si>
  <si>
    <t>BTSGF</t>
  </si>
  <si>
    <t>BTSGY</t>
  </si>
  <si>
    <t>BURCA</t>
  </si>
  <si>
    <t>BURCB</t>
  </si>
  <si>
    <t>BVRDF</t>
  </si>
  <si>
    <t>BWXT</t>
  </si>
  <si>
    <t>BXBLY</t>
  </si>
  <si>
    <t>BYPLF</t>
  </si>
  <si>
    <t>CAE</t>
  </si>
  <si>
    <t>CAJ</t>
  </si>
  <si>
    <t>CAJFF</t>
  </si>
  <si>
    <t>CASS</t>
  </si>
  <si>
    <t>CAT</t>
  </si>
  <si>
    <t>CCCGF</t>
  </si>
  <si>
    <t>CCCGY</t>
  </si>
  <si>
    <t>CCF</t>
  </si>
  <si>
    <t>CCOHF</t>
  </si>
  <si>
    <t>CCOHY</t>
  </si>
  <si>
    <t>CECE</t>
  </si>
  <si>
    <t>CGAAY</t>
  </si>
  <si>
    <t>CHDGF</t>
  </si>
  <si>
    <t>CHFFF</t>
  </si>
  <si>
    <t>CHFFY</t>
  </si>
  <si>
    <t>CHKIF</t>
  </si>
  <si>
    <t>CHRW</t>
  </si>
  <si>
    <t>CHSTY</t>
  </si>
  <si>
    <t>CHYCF</t>
  </si>
  <si>
    <t>CHYCY</t>
  </si>
  <si>
    <t>CIHPF</t>
  </si>
  <si>
    <t>CIR</t>
  </si>
  <si>
    <t>CIX</t>
  </si>
  <si>
    <t>CJPRF</t>
  </si>
  <si>
    <t>CKHUF</t>
  </si>
  <si>
    <t>CKISF</t>
  </si>
  <si>
    <t>CKISY</t>
  </si>
  <si>
    <t>CKOCF</t>
  </si>
  <si>
    <t>CLCT</t>
  </si>
  <si>
    <t>CLNFF</t>
  </si>
  <si>
    <t>CMCO</t>
  </si>
  <si>
    <t>CMGMF</t>
  </si>
  <si>
    <t>CMGMY</t>
  </si>
  <si>
    <t>CMHHY</t>
  </si>
  <si>
    <t>CMI</t>
  </si>
  <si>
    <t>CMRE</t>
  </si>
  <si>
    <t>CNHI</t>
  </si>
  <si>
    <t>CNI</t>
  </si>
  <si>
    <t>CNRD</t>
  </si>
  <si>
    <t>CODI</t>
  </si>
  <si>
    <t>COL</t>
  </si>
  <si>
    <t>CP</t>
  </si>
  <si>
    <t>CPA</t>
  </si>
  <si>
    <t>CPBLF</t>
  </si>
  <si>
    <t>CPGLF</t>
  </si>
  <si>
    <t>CPLP</t>
  </si>
  <si>
    <t>CR</t>
  </si>
  <si>
    <t>CRRRF</t>
  </si>
  <si>
    <t>CRS</t>
  </si>
  <si>
    <t>CRWOF</t>
  </si>
  <si>
    <t>CRWOY</t>
  </si>
  <si>
    <t>CSDXF</t>
  </si>
  <si>
    <t>CSPKF</t>
  </si>
  <si>
    <t>CSUWF</t>
  </si>
  <si>
    <t>CSX</t>
  </si>
  <si>
    <t>CTAGF</t>
  </si>
  <si>
    <t>CTAGY</t>
  </si>
  <si>
    <t>CTAS</t>
  </si>
  <si>
    <t>CTPCF</t>
  </si>
  <si>
    <t>CTPCY</t>
  </si>
  <si>
    <t>CUB</t>
  </si>
  <si>
    <t>CVA</t>
  </si>
  <si>
    <t>CVG</t>
  </si>
  <si>
    <t>CVR</t>
  </si>
  <si>
    <t>CW</t>
  </si>
  <si>
    <t>CWPS</t>
  </si>
  <si>
    <t>CWYCY</t>
  </si>
  <si>
    <t>CYD</t>
  </si>
  <si>
    <t>CYJBF</t>
  </si>
  <si>
    <t>DAL</t>
  </si>
  <si>
    <t>DBMG</t>
  </si>
  <si>
    <t>DCI</t>
  </si>
  <si>
    <t>DE</t>
  </si>
  <si>
    <t>DELRF</t>
  </si>
  <si>
    <t>DHT</t>
  </si>
  <si>
    <t>DLAKF</t>
  </si>
  <si>
    <t>DLAKY</t>
  </si>
  <si>
    <t>DLNG</t>
  </si>
  <si>
    <t>DLPTF</t>
  </si>
  <si>
    <t>DLUEY</t>
  </si>
  <si>
    <t>DLX</t>
  </si>
  <si>
    <t>DMFG</t>
  </si>
  <si>
    <t>DMRR</t>
  </si>
  <si>
    <t>DNB</t>
  </si>
  <si>
    <t>DNIYY</t>
  </si>
  <si>
    <t>DNPCF</t>
  </si>
  <si>
    <t>DNPLY</t>
  </si>
  <si>
    <t>DOV</t>
  </si>
  <si>
    <t>DPSGY</t>
  </si>
  <si>
    <t>DRTGF</t>
  </si>
  <si>
    <t>DSDVY</t>
  </si>
  <si>
    <t>DSKIF</t>
  </si>
  <si>
    <t>DUAVF</t>
  </si>
  <si>
    <t>DUERF</t>
  </si>
  <si>
    <t>EADSY</t>
  </si>
  <si>
    <t>EBCOF</t>
  </si>
  <si>
    <t>EBF</t>
  </si>
  <si>
    <t>ECOL</t>
  </si>
  <si>
    <t>EENEF</t>
  </si>
  <si>
    <t>EENEY</t>
  </si>
  <si>
    <t>EFX</t>
  </si>
  <si>
    <t>EIFZF</t>
  </si>
  <si>
    <t>EJPRF</t>
  </si>
  <si>
    <t>EJTTF</t>
  </si>
  <si>
    <t>EME</t>
  </si>
  <si>
    <t>EML</t>
  </si>
  <si>
    <t>EMR</t>
  </si>
  <si>
    <t>ERJ</t>
  </si>
  <si>
    <t>ESLT</t>
  </si>
  <si>
    <t>ESOA</t>
  </si>
  <si>
    <t>ESYJY</t>
  </si>
  <si>
    <t>ETN</t>
  </si>
  <si>
    <t>EURN</t>
  </si>
  <si>
    <t>EXPD</t>
  </si>
  <si>
    <t>EXPGF</t>
  </si>
  <si>
    <t>EXPGY</t>
  </si>
  <si>
    <t>EXPO</t>
  </si>
  <si>
    <t>FANUF</t>
  </si>
  <si>
    <t>FAST</t>
  </si>
  <si>
    <t>FDX</t>
  </si>
  <si>
    <t>FELE</t>
  </si>
  <si>
    <t>FERGY</t>
  </si>
  <si>
    <t>FINGF</t>
  </si>
  <si>
    <t>FIRRF</t>
  </si>
  <si>
    <t>FIRRY</t>
  </si>
  <si>
    <t>FIS</t>
  </si>
  <si>
    <t>FIX</t>
  </si>
  <si>
    <t>FJTCY</t>
  </si>
  <si>
    <t>FLIDY</t>
  </si>
  <si>
    <t>FLR</t>
  </si>
  <si>
    <t>FLS</t>
  </si>
  <si>
    <t>FORR</t>
  </si>
  <si>
    <t>FPRUF</t>
  </si>
  <si>
    <t>FPRUY</t>
  </si>
  <si>
    <t>FRO</t>
  </si>
  <si>
    <t>FSS</t>
  </si>
  <si>
    <t>FTAI</t>
  </si>
  <si>
    <t>FUJIF</t>
  </si>
  <si>
    <t>FUJIY</t>
  </si>
  <si>
    <t>FWRD</t>
  </si>
  <si>
    <t>GAPFF</t>
  </si>
  <si>
    <t>GATX</t>
  </si>
  <si>
    <t>GBX</t>
  </si>
  <si>
    <t>GCTAF</t>
  </si>
  <si>
    <t>GCTAY</t>
  </si>
  <si>
    <t>GD</t>
  </si>
  <si>
    <t>GE</t>
  </si>
  <si>
    <t>GEAGF</t>
  </si>
  <si>
    <t>GEAGY</t>
  </si>
  <si>
    <t>GFSZF</t>
  </si>
  <si>
    <t>GFSZY</t>
  </si>
  <si>
    <t>GGG</t>
  </si>
  <si>
    <t>GHGUF</t>
  </si>
  <si>
    <t>GHM</t>
  </si>
  <si>
    <t>GLNG</t>
  </si>
  <si>
    <t>GLOG</t>
  </si>
  <si>
    <t>GMLP</t>
  </si>
  <si>
    <t>GNGYF</t>
  </si>
  <si>
    <t>GPN</t>
  </si>
  <si>
    <t>GRC</t>
  </si>
  <si>
    <t>GRPTY</t>
  </si>
  <si>
    <t>GUDDY</t>
  </si>
  <si>
    <t>GVA</t>
  </si>
  <si>
    <t>GWW</t>
  </si>
  <si>
    <t>HAYN</t>
  </si>
  <si>
    <t>HAYPY</t>
  </si>
  <si>
    <t>HCKT</t>
  </si>
  <si>
    <t>HCSG</t>
  </si>
  <si>
    <t>HEES</t>
  </si>
  <si>
    <t>HEI</t>
  </si>
  <si>
    <t>HEI.A</t>
  </si>
  <si>
    <t>HHULY</t>
  </si>
  <si>
    <t>HI</t>
  </si>
  <si>
    <t>HIHO</t>
  </si>
  <si>
    <t>HII</t>
  </si>
  <si>
    <t>HLMAF</t>
  </si>
  <si>
    <t>HMCTF</t>
  </si>
  <si>
    <t>HMLP</t>
  </si>
  <si>
    <t>HNI</t>
  </si>
  <si>
    <t>HOLI</t>
  </si>
  <si>
    <t>HON</t>
  </si>
  <si>
    <t>HOWWF</t>
  </si>
  <si>
    <t>HSII</t>
  </si>
  <si>
    <t>HSQVY</t>
  </si>
  <si>
    <t>HTCMF</t>
  </si>
  <si>
    <t>HTLD</t>
  </si>
  <si>
    <t>HUBB</t>
  </si>
  <si>
    <t>HXL</t>
  </si>
  <si>
    <t>HY</t>
  </si>
  <si>
    <t>ICAGY</t>
  </si>
  <si>
    <t>ICTEF</t>
  </si>
  <si>
    <t>IEP</t>
  </si>
  <si>
    <t>IEX</t>
  </si>
  <si>
    <t>IHICF</t>
  </si>
  <si>
    <t>IKTSF</t>
  </si>
  <si>
    <t>IKTSY</t>
  </si>
  <si>
    <t>IMIAF</t>
  </si>
  <si>
    <t>IMIAY</t>
  </si>
  <si>
    <t>IMPJY</t>
  </si>
  <si>
    <t>INGIY</t>
  </si>
  <si>
    <t>IR</t>
  </si>
  <si>
    <t>IRM</t>
  </si>
  <si>
    <t>ISSDY</t>
  </si>
  <si>
    <t>ITEGY</t>
  </si>
  <si>
    <t>ITEPF</t>
  </si>
  <si>
    <t>ITEX</t>
  </si>
  <si>
    <t>ITOCF</t>
  </si>
  <si>
    <t>ITOCY</t>
  </si>
  <si>
    <t>ITT</t>
  </si>
  <si>
    <t>ITW</t>
  </si>
  <si>
    <t>JAPSY</t>
  </si>
  <si>
    <t>JARLF</t>
  </si>
  <si>
    <t>JBHT</t>
  </si>
  <si>
    <t>JBT</t>
  </si>
  <si>
    <t>JCI</t>
  </si>
  <si>
    <t>JDSHF</t>
  </si>
  <si>
    <t>JEXYF</t>
  </si>
  <si>
    <t>JEXYY</t>
  </si>
  <si>
    <t>JGCCF</t>
  </si>
  <si>
    <t>JGSMY</t>
  </si>
  <si>
    <t>JKHY</t>
  </si>
  <si>
    <t>JMHLY</t>
  </si>
  <si>
    <t>JSHLY</t>
  </si>
  <si>
    <t>KAI</t>
  </si>
  <si>
    <t>KAJMF</t>
  </si>
  <si>
    <t>KAMN</t>
  </si>
  <si>
    <t>KBAL</t>
  </si>
  <si>
    <t>KBR</t>
  </si>
  <si>
    <t>KELYA</t>
  </si>
  <si>
    <t>KELYB</t>
  </si>
  <si>
    <t>KEQU</t>
  </si>
  <si>
    <t>KFRC</t>
  </si>
  <si>
    <t>KFY</t>
  </si>
  <si>
    <t>KHNGF</t>
  </si>
  <si>
    <t>KHOLY</t>
  </si>
  <si>
    <t>KKWFF</t>
  </si>
  <si>
    <t>KMAAF</t>
  </si>
  <si>
    <t>KMGIF</t>
  </si>
  <si>
    <t>KMRCF</t>
  </si>
  <si>
    <t>KMT</t>
  </si>
  <si>
    <t>KMTUF</t>
  </si>
  <si>
    <t>KNCAF</t>
  </si>
  <si>
    <t>KNCRY</t>
  </si>
  <si>
    <t>KNL</t>
  </si>
  <si>
    <t>KNOP</t>
  </si>
  <si>
    <t>KNX</t>
  </si>
  <si>
    <t>KNYJF</t>
  </si>
  <si>
    <t>KNYJY</t>
  </si>
  <si>
    <t>KPELF</t>
  </si>
  <si>
    <t>KPELY</t>
  </si>
  <si>
    <t>KSU</t>
  </si>
  <si>
    <t>KTWIF</t>
  </si>
  <si>
    <t>KUBTF</t>
  </si>
  <si>
    <t>KUBTY</t>
  </si>
  <si>
    <t>KUKAF</t>
  </si>
  <si>
    <t>KUKAY</t>
  </si>
  <si>
    <t>KWHIF</t>
  </si>
  <si>
    <t>LECO</t>
  </si>
  <si>
    <t>LGRDY</t>
  </si>
  <si>
    <t>LGTHF</t>
  </si>
  <si>
    <t>LII</t>
  </si>
  <si>
    <t>LKHLY</t>
  </si>
  <si>
    <t>LMT</t>
  </si>
  <si>
    <t>LNN</t>
  </si>
  <si>
    <t>LOIMF</t>
  </si>
  <si>
    <t>LSIIF</t>
  </si>
  <si>
    <t>LSTR</t>
  </si>
  <si>
    <t>LTOUF</t>
  </si>
  <si>
    <t>LUV</t>
  </si>
  <si>
    <t>MAGOY</t>
  </si>
  <si>
    <t>MALJF</t>
  </si>
  <si>
    <t>MAN</t>
  </si>
  <si>
    <t>MAQAF</t>
  </si>
  <si>
    <t>MATX</t>
  </si>
  <si>
    <t>MCRUF</t>
  </si>
  <si>
    <t>MEGGF</t>
  </si>
  <si>
    <t>MEGGY</t>
  </si>
  <si>
    <t>MGRC</t>
  </si>
  <si>
    <t>MHVYF</t>
  </si>
  <si>
    <t>MIC</t>
  </si>
  <si>
    <t>MIESF</t>
  </si>
  <si>
    <t>MIESY</t>
  </si>
  <si>
    <t>MITFY</t>
  </si>
  <si>
    <t>MKMLF</t>
  </si>
  <si>
    <t>MLHR</t>
  </si>
  <si>
    <t>MLI</t>
  </si>
  <si>
    <t>MLLUY</t>
  </si>
  <si>
    <t>MMM</t>
  </si>
  <si>
    <t>MMS</t>
  </si>
  <si>
    <t>MMTRS</t>
  </si>
  <si>
    <t>MONOY</t>
  </si>
  <si>
    <t>MOPHY</t>
  </si>
  <si>
    <t>MORN</t>
  </si>
  <si>
    <t>MPGPF</t>
  </si>
  <si>
    <t>MRTN</t>
  </si>
  <si>
    <t>MSA</t>
  </si>
  <si>
    <t>MSBHF</t>
  </si>
  <si>
    <t>MSM</t>
  </si>
  <si>
    <t>MSUXF</t>
  </si>
  <si>
    <t>MTCPY</t>
  </si>
  <si>
    <t>MTUAY</t>
  </si>
  <si>
    <t>MWA</t>
  </si>
  <si>
    <t>MXTOF</t>
  </si>
  <si>
    <t>NAP</t>
  </si>
  <si>
    <t>NAT</t>
  </si>
  <si>
    <t>NCTKF</t>
  </si>
  <si>
    <t>NDSN</t>
  </si>
  <si>
    <t>NFPC</t>
  </si>
  <si>
    <t>NGKIF</t>
  </si>
  <si>
    <t>NJDCY</t>
  </si>
  <si>
    <t>NLSN</t>
  </si>
  <si>
    <t>NNA</t>
  </si>
  <si>
    <t>NNBR</t>
  </si>
  <si>
    <t>NNDNF</t>
  </si>
  <si>
    <t>NOC</t>
  </si>
  <si>
    <t>NPACY</t>
  </si>
  <si>
    <t>NPEXF</t>
  </si>
  <si>
    <t>NPEXY</t>
  </si>
  <si>
    <t>NPK</t>
  </si>
  <si>
    <t>NPO</t>
  </si>
  <si>
    <t>NPSKF</t>
  </si>
  <si>
    <t>NPSKY</t>
  </si>
  <si>
    <t>NSC</t>
  </si>
  <si>
    <t>NSKFF</t>
  </si>
  <si>
    <t>NSP</t>
  </si>
  <si>
    <t>NWSGY</t>
  </si>
  <si>
    <t>NXPRF</t>
  </si>
  <si>
    <t>NYUKF</t>
  </si>
  <si>
    <t>OBYCF</t>
  </si>
  <si>
    <t>OMAB</t>
  </si>
  <si>
    <t>ONEXF</t>
  </si>
  <si>
    <t>OROVY</t>
  </si>
  <si>
    <t>OSGCF</t>
  </si>
  <si>
    <t>OSK</t>
  </si>
  <si>
    <t>OSTIY</t>
  </si>
  <si>
    <t>OYIEF</t>
  </si>
  <si>
    <t>OZFRY</t>
  </si>
  <si>
    <t>PAC</t>
  </si>
  <si>
    <t>PAWH</t>
  </si>
  <si>
    <t>PAYX</t>
  </si>
  <si>
    <t>PBI</t>
  </si>
  <si>
    <t>PCAR</t>
  </si>
  <si>
    <t>PFIN</t>
  </si>
  <si>
    <t>PH</t>
  </si>
  <si>
    <t>PHG</t>
  </si>
  <si>
    <t>PKCOF</t>
  </si>
  <si>
    <t>PKOH</t>
  </si>
  <si>
    <t>PLFRY</t>
  </si>
  <si>
    <t>PMTS</t>
  </si>
  <si>
    <t>PNR</t>
  </si>
  <si>
    <t>POWL</t>
  </si>
  <si>
    <t>PRGAF</t>
  </si>
  <si>
    <t>PRIM</t>
  </si>
  <si>
    <t>PTAUY</t>
  </si>
  <si>
    <t>PTJSF</t>
  </si>
  <si>
    <t>PTJSY</t>
  </si>
  <si>
    <t>PUODY</t>
  </si>
  <si>
    <t>PUTKY</t>
  </si>
  <si>
    <t>PYOIF</t>
  </si>
  <si>
    <t>QABSY</t>
  </si>
  <si>
    <t>QNTQF</t>
  </si>
  <si>
    <t>QNTQY</t>
  </si>
  <si>
    <t>QRNNF</t>
  </si>
  <si>
    <t>QUAD</t>
  </si>
  <si>
    <t>QUBSF</t>
  </si>
  <si>
    <t>R</t>
  </si>
  <si>
    <t>RAFI</t>
  </si>
  <si>
    <t>RAIL</t>
  </si>
  <si>
    <t>RANJY</t>
  </si>
  <si>
    <t>RAVN</t>
  </si>
  <si>
    <t>RBA</t>
  </si>
  <si>
    <t>RBC</t>
  </si>
  <si>
    <t>RCII</t>
  </si>
  <si>
    <t>RCKXF</t>
  </si>
  <si>
    <t>RCRRF</t>
  </si>
  <si>
    <t>REIS</t>
  </si>
  <si>
    <t>RGR</t>
  </si>
  <si>
    <t>RHI</t>
  </si>
  <si>
    <t>RICOF</t>
  </si>
  <si>
    <t>RKLIF</t>
  </si>
  <si>
    <t>RNMBF</t>
  </si>
  <si>
    <t>ROK</t>
  </si>
  <si>
    <t>ROL</t>
  </si>
  <si>
    <t>ROP</t>
  </si>
  <si>
    <t>ROYMF</t>
  </si>
  <si>
    <t>ROYMY</t>
  </si>
  <si>
    <t>RPSGF</t>
  </si>
  <si>
    <t>RRD</t>
  </si>
  <si>
    <t>RSG</t>
  </si>
  <si>
    <t>RSKIA</t>
  </si>
  <si>
    <t>RTOKY</t>
  </si>
  <si>
    <t>RTOXY</t>
  </si>
  <si>
    <t>RXEEY</t>
  </si>
  <si>
    <t>RXLSF</t>
  </si>
  <si>
    <t>RYBIF</t>
  </si>
  <si>
    <t>RYCEF</t>
  </si>
  <si>
    <t>RYCEY</t>
  </si>
  <si>
    <t>RYLPF</t>
  </si>
  <si>
    <t>SAABF</t>
  </si>
  <si>
    <t>SAFRF</t>
  </si>
  <si>
    <t>SAFRY</t>
  </si>
  <si>
    <t>SAGKF</t>
  </si>
  <si>
    <t>SBGSY</t>
  </si>
  <si>
    <t>SCPJ</t>
  </si>
  <si>
    <t>SCRPF</t>
  </si>
  <si>
    <t>SCS</t>
  </si>
  <si>
    <t>SCTBF</t>
  </si>
  <si>
    <t>SCX</t>
  </si>
  <si>
    <t>SCXLB</t>
  </si>
  <si>
    <t>SDVKF</t>
  </si>
  <si>
    <t>SDXAY</t>
  </si>
  <si>
    <t>SDXOF</t>
  </si>
  <si>
    <t>SEB</t>
  </si>
  <si>
    <t>SECVY</t>
  </si>
  <si>
    <t>SEGSY</t>
  </si>
  <si>
    <t>SEXHF</t>
  </si>
  <si>
    <t>SFL</t>
  </si>
  <si>
    <t>SGGKY</t>
  </si>
  <si>
    <t>SGSOF</t>
  </si>
  <si>
    <t>SGSOY</t>
  </si>
  <si>
    <t>SHKLY</t>
  </si>
  <si>
    <t>SHMCF</t>
  </si>
  <si>
    <t>SHMUF</t>
  </si>
  <si>
    <t>SIEGY</t>
  </si>
  <si>
    <t>SINGY</t>
  </si>
  <si>
    <t>SISXF</t>
  </si>
  <si>
    <t>SKBSY</t>
  </si>
  <si>
    <t>SKFRY</t>
  </si>
  <si>
    <t>SKSBF</t>
  </si>
  <si>
    <t>SKUFF</t>
  </si>
  <si>
    <t>SKUYF</t>
  </si>
  <si>
    <t>SKYW</t>
  </si>
  <si>
    <t>SMAWF</t>
  </si>
  <si>
    <t>SMBMF</t>
  </si>
  <si>
    <t>SMBMY</t>
  </si>
  <si>
    <t>SMECF</t>
  </si>
  <si>
    <t>SMGKF</t>
  </si>
  <si>
    <t>SMGZY</t>
  </si>
  <si>
    <t>SNA</t>
  </si>
  <si>
    <t>SNCAF</t>
  </si>
  <si>
    <t>SNOTF</t>
  </si>
  <si>
    <t>SNX</t>
  </si>
  <si>
    <t>SOHVF</t>
  </si>
  <si>
    <t>SOIEF</t>
  </si>
  <si>
    <t>SOMLF</t>
  </si>
  <si>
    <t>SPASF</t>
  </si>
  <si>
    <t>SPSTY</t>
  </si>
  <si>
    <t>SSD</t>
  </si>
  <si>
    <t>SSLYF</t>
  </si>
  <si>
    <t>SSUMF</t>
  </si>
  <si>
    <t>STN</t>
  </si>
  <si>
    <t>STNG</t>
  </si>
  <si>
    <t>SULZF</t>
  </si>
  <si>
    <t>SWK</t>
  </si>
  <si>
    <t>SXI</t>
  </si>
  <si>
    <t>SZDEF</t>
  </si>
  <si>
    <t>SZHFF</t>
  </si>
  <si>
    <t>TATT</t>
  </si>
  <si>
    <t>TAVHY</t>
  </si>
  <si>
    <t>TBABF</t>
  </si>
  <si>
    <t>TEX</t>
  </si>
  <si>
    <t>TGI</t>
  </si>
  <si>
    <t>TGP</t>
  </si>
  <si>
    <t>THAFF</t>
  </si>
  <si>
    <t>THKLF</t>
  </si>
  <si>
    <t>THKLY</t>
  </si>
  <si>
    <t>THLEF</t>
  </si>
  <si>
    <t>TISCF</t>
  </si>
  <si>
    <t>TJIPF</t>
  </si>
  <si>
    <t>TKR</t>
  </si>
  <si>
    <t>TLPFF</t>
  </si>
  <si>
    <t>TLPFY</t>
  </si>
  <si>
    <t>TMRAF</t>
  </si>
  <si>
    <t>TMRAY</t>
  </si>
  <si>
    <t>TMTNF</t>
  </si>
  <si>
    <t>TNC</t>
  </si>
  <si>
    <t>TNISF</t>
  </si>
  <si>
    <t>TNK</t>
  </si>
  <si>
    <t>TNP</t>
  </si>
  <si>
    <t>TOKUF</t>
  </si>
  <si>
    <t>TOPPY</t>
  </si>
  <si>
    <t>TRAUF</t>
  </si>
  <si>
    <t>TRCLF</t>
  </si>
  <si>
    <t>TRN</t>
  </si>
  <si>
    <t>TTC</t>
  </si>
  <si>
    <t>TTEC</t>
  </si>
  <si>
    <t>TTEK</t>
  </si>
  <si>
    <t>TTNDF</t>
  </si>
  <si>
    <t>TTNDY</t>
  </si>
  <si>
    <t>TWI</t>
  </si>
  <si>
    <t>TXT</t>
  </si>
  <si>
    <t>UEHPY</t>
  </si>
  <si>
    <t>ULH</t>
  </si>
  <si>
    <t>UMICF</t>
  </si>
  <si>
    <t>UMICY</t>
  </si>
  <si>
    <t>UNP</t>
  </si>
  <si>
    <t>UPS</t>
  </si>
  <si>
    <t>USDP</t>
  </si>
  <si>
    <t>VCISF</t>
  </si>
  <si>
    <t>VCISY</t>
  </si>
  <si>
    <t>VEOEY</t>
  </si>
  <si>
    <t>VIAAY</t>
  </si>
  <si>
    <t>VLVLY</t>
  </si>
  <si>
    <t>VMI</t>
  </si>
  <si>
    <t>VOLAF</t>
  </si>
  <si>
    <t>VOLVF</t>
  </si>
  <si>
    <t>VOPKY</t>
  </si>
  <si>
    <t>VSEC</t>
  </si>
  <si>
    <t>VVI</t>
  </si>
  <si>
    <t>VWDRY</t>
  </si>
  <si>
    <t>VWSYF</t>
  </si>
  <si>
    <t>WAB</t>
  </si>
  <si>
    <t>WCN</t>
  </si>
  <si>
    <t>WEGRY</t>
  </si>
  <si>
    <t>WEGZY</t>
  </si>
  <si>
    <t>WEICF</t>
  </si>
  <si>
    <t>WEICY</t>
  </si>
  <si>
    <t>WEIGF</t>
  </si>
  <si>
    <t>WERN</t>
  </si>
  <si>
    <t>WJRYF</t>
  </si>
  <si>
    <t>WKRCF</t>
  </si>
  <si>
    <t>WM</t>
  </si>
  <si>
    <t>WNC</t>
  </si>
  <si>
    <t>WRTBF</t>
  </si>
  <si>
    <t>WRTBY</t>
  </si>
  <si>
    <t>WSPOF</t>
  </si>
  <si>
    <t>WTS</t>
  </si>
  <si>
    <t>WWD</t>
  </si>
  <si>
    <t>XYL</t>
  </si>
  <si>
    <t>YATRY</t>
  </si>
  <si>
    <t>YITYY</t>
  </si>
  <si>
    <t>YOKEF</t>
  </si>
  <si>
    <t>ZHEXF</t>
  </si>
  <si>
    <t>ZHUZF</t>
  </si>
  <si>
    <t>ZLIOF</t>
  </si>
  <si>
    <t>ZNH</t>
  </si>
  <si>
    <t>ZODFF</t>
  </si>
  <si>
    <t>American Airlines Group Inc</t>
  </si>
  <si>
    <t>Aarons Company Inc (The)</t>
  </si>
  <si>
    <t>ABB Ltd.</t>
  </si>
  <si>
    <t>Abertis Infraestructuras SA</t>
  </si>
  <si>
    <t>ABM Industries Inc.</t>
  </si>
  <si>
    <t>Auckland International Airport Ltd.</t>
  </si>
  <si>
    <t>ACS Actividades de Construcción y Servicios SA</t>
  </si>
  <si>
    <t>Addmaster Corp</t>
  </si>
  <si>
    <t>Automatic Data Processing Inc.</t>
  </si>
  <si>
    <t>Andritz AG</t>
  </si>
  <si>
    <t>Aecon Group, Inc.</t>
  </si>
  <si>
    <t>Aéroports de Paris SA</t>
  </si>
  <si>
    <t>AFA Protective Systems Inc.</t>
  </si>
  <si>
    <t>AGCO Corp.</t>
  </si>
  <si>
    <t>Ag Growth International, Inc.</t>
  </si>
  <si>
    <t>Argan, Inc.</t>
  </si>
  <si>
    <t>Aegean Airlines SA</t>
  </si>
  <si>
    <t>Adecco Group AG</t>
  </si>
  <si>
    <t>AirAsia Group Bhd.</t>
  </si>
  <si>
    <t>Air China Ltd.</t>
  </si>
  <si>
    <t>Altra Industrial Motion Corp</t>
  </si>
  <si>
    <t>Airports of Thailand Public Co. Ltd.</t>
  </si>
  <si>
    <t>Airports of Thailand Public Company Limited</t>
  </si>
  <si>
    <t>AAR Corp.</t>
  </si>
  <si>
    <t>Air China Ltd</t>
  </si>
  <si>
    <t>Applied Industrial Technologies Inc.</t>
  </si>
  <si>
    <t>Philly Shipyard ASA</t>
  </si>
  <si>
    <t>Air Lease Corp</t>
  </si>
  <si>
    <t>Alfa Laval AB</t>
  </si>
  <si>
    <t>Alamo Group Inc.</t>
  </si>
  <si>
    <t>Allegiant Travel</t>
  </si>
  <si>
    <t>Alaska Air Group Inc.</t>
  </si>
  <si>
    <t>Allegion plc</t>
  </si>
  <si>
    <t>ANA HOLDINGS INC.</t>
  </si>
  <si>
    <t>Ana Holdings Inc.</t>
  </si>
  <si>
    <t>Alstom</t>
  </si>
  <si>
    <t>AMADA Co., Ltd.</t>
  </si>
  <si>
    <t>Ametek Inc</t>
  </si>
  <si>
    <t>A.P. Moller - Maersk AS</t>
  </si>
  <si>
    <t>Air New Zealand Ltd.</t>
  </si>
  <si>
    <t>Air New Zealand</t>
  </si>
  <si>
    <t>A.O. Smith Corp.</t>
  </si>
  <si>
    <t>Ampco-Pittsburgh Corp.</t>
  </si>
  <si>
    <t>Arcadis NV</t>
  </si>
  <si>
    <t>ArcBest Corp</t>
  </si>
  <si>
    <t>Aggreko Plc</t>
  </si>
  <si>
    <t>Arconic Corporation</t>
  </si>
  <si>
    <t>Assa Abloy AB</t>
  </si>
  <si>
    <t>Ansaldo STS SpA</t>
  </si>
  <si>
    <t>Ashtead Group Plc</t>
  </si>
  <si>
    <t>Ashtead Group plc</t>
  </si>
  <si>
    <t>Grupo Aeroportuario Del Sureste S.A.</t>
  </si>
  <si>
    <t>Astec Industries Inc.</t>
  </si>
  <si>
    <t>Atlantia SpA</t>
  </si>
  <si>
    <t>Atlantia</t>
  </si>
  <si>
    <t>Atlas Copco AB</t>
  </si>
  <si>
    <t>Auckland International Airport</t>
  </si>
  <si>
    <t>Austal Ltd.</t>
  </si>
  <si>
    <t>Avon Rubber Plc</t>
  </si>
  <si>
    <t>Avery Dennison Corp.</t>
  </si>
  <si>
    <t>Allegheny &amp; Western Railway Co</t>
  </si>
  <si>
    <t>AZZ Inc</t>
  </si>
  <si>
    <t>Barnes Group Inc.</t>
  </si>
  <si>
    <t>Boeing Co.</t>
  </si>
  <si>
    <t>International Consolidated Airlines Group SA</t>
  </si>
  <si>
    <t>Badger Daylighting Ltd.</t>
  </si>
  <si>
    <t>BAE Systems Plc</t>
  </si>
  <si>
    <t>BAE Systems plc</t>
  </si>
  <si>
    <t>Balfour Beatty Plc</t>
  </si>
  <si>
    <t>Balfour Beatty plc</t>
  </si>
  <si>
    <t>Booz Allen Hamilton Holding Corp</t>
  </si>
  <si>
    <t>Signature Aviation Plc</t>
  </si>
  <si>
    <t>Barrett Business Services Inc.</t>
  </si>
  <si>
    <t>Babcock International Group Plc</t>
  </si>
  <si>
    <t>Babcock International Group plc</t>
  </si>
  <si>
    <t>Brink`s Co.</t>
  </si>
  <si>
    <t>Black Diamond Group Ltd.</t>
  </si>
  <si>
    <t>The Bidvest Group Ltd.</t>
  </si>
  <si>
    <t>Bidvest Group Ltd</t>
  </si>
  <si>
    <t>NV Bekaert SA.</t>
  </si>
  <si>
    <t>Bilfinger SE</t>
  </si>
  <si>
    <t>BGSF Inc</t>
  </si>
  <si>
    <t>Beijing Capital Int Airport</t>
  </si>
  <si>
    <t>Beijing Enterprises Water Group Ltd.</t>
  </si>
  <si>
    <t>Brambles Ltd.</t>
  </si>
  <si>
    <t>Bolloré SA</t>
  </si>
  <si>
    <t>Bonal International, Inc.</t>
  </si>
  <si>
    <t>DMC Global Inc</t>
  </si>
  <si>
    <t>Bouygues SA</t>
  </si>
  <si>
    <t>Bouygues Offshore</t>
  </si>
  <si>
    <t>Bpost S.A. / N.V</t>
  </si>
  <si>
    <t>Broadridge Financial Solutions, Inc.</t>
  </si>
  <si>
    <t>Brady Corp.</t>
  </si>
  <si>
    <t>Barloworld Ltd</t>
  </si>
  <si>
    <t>Brother Industries, Ltd.</t>
  </si>
  <si>
    <t>Braemar Shipping Services Plc</t>
  </si>
  <si>
    <t>Boustead Holdings Bhd</t>
  </si>
  <si>
    <t>BTS Group Holdings Public Co. Ltd.</t>
  </si>
  <si>
    <t>BTS Group Holdings Public Company Limited</t>
  </si>
  <si>
    <t>Burnham Holdings Inc</t>
  </si>
  <si>
    <t>Bureau Veritas SA</t>
  </si>
  <si>
    <t>BWX Technologies Inc</t>
  </si>
  <si>
    <t>Brambles Ltd</t>
  </si>
  <si>
    <t>Bodycote Plc</t>
  </si>
  <si>
    <t>Cae Inc.</t>
  </si>
  <si>
    <t>Canon Inc</t>
  </si>
  <si>
    <t>Canon, Inc.</t>
  </si>
  <si>
    <t>Cass Information Systems Inc</t>
  </si>
  <si>
    <t>Caterpillar Inc.</t>
  </si>
  <si>
    <t>China Communications Construction Co. Ltd.</t>
  </si>
  <si>
    <t>China Communications Construction</t>
  </si>
  <si>
    <t>Chase Corp.</t>
  </si>
  <si>
    <t>China State Construction International Holdings Ltd.</t>
  </si>
  <si>
    <t>Ceco Environmental Corp.</t>
  </si>
  <si>
    <t>A2B Australia Limited</t>
  </si>
  <si>
    <t>COSCO SHIPPING International (Hong Kong) Co., Ltd.</t>
  </si>
  <si>
    <t>China Everbright Environment Group Ltd.</t>
  </si>
  <si>
    <t>China Everbright Environment Group Limited</t>
  </si>
  <si>
    <t>China Southern Airlines Co. Ltd.</t>
  </si>
  <si>
    <t>C.H. Robinson Worldwide, Inc.</t>
  </si>
  <si>
    <t>China High Speed Transmission Equipment Group Co., Ltd.</t>
  </si>
  <si>
    <t>Chiyoda Corp.</t>
  </si>
  <si>
    <t>Chiyoda Corporation</t>
  </si>
  <si>
    <t>CB Industrial Product Holding Bhd.</t>
  </si>
  <si>
    <t>Circor International Inc</t>
  </si>
  <si>
    <t>Compx International, Inc.</t>
  </si>
  <si>
    <t>Central Japan Railway Co.</t>
  </si>
  <si>
    <t>CK Hutchison Holdings Ltd.</t>
  </si>
  <si>
    <t>CK Infrastructure Holdings Ltd.</t>
  </si>
  <si>
    <t>CK Infrastructure Holdings Limited</t>
  </si>
  <si>
    <t>CHUDENKO CORP.</t>
  </si>
  <si>
    <t>Collectors Universe Inc</t>
  </si>
  <si>
    <t>Calian Group Ltd.</t>
  </si>
  <si>
    <t>Columbus Mckinnon Corp.</t>
  </si>
  <si>
    <t>Chemring Group Plc</t>
  </si>
  <si>
    <t>Chemring Group plc</t>
  </si>
  <si>
    <t>China Merchants Port Holdings Company Ltd</t>
  </si>
  <si>
    <t>Cummins Inc.</t>
  </si>
  <si>
    <t>Costamare Inc</t>
  </si>
  <si>
    <t>CNH Industrial NV</t>
  </si>
  <si>
    <t>Canadian National Railway Co.</t>
  </si>
  <si>
    <t>Conrad Industries, Inc.</t>
  </si>
  <si>
    <t>Compass Diversified Holdings</t>
  </si>
  <si>
    <t>Canadian Pacific Railway Ltd</t>
  </si>
  <si>
    <t>Copa Holdings S.A.</t>
  </si>
  <si>
    <t>ALS Ltd.</t>
  </si>
  <si>
    <t>CPL Resources Plc</t>
  </si>
  <si>
    <t>Capital Product Partners L P</t>
  </si>
  <si>
    <t>Crane Co.</t>
  </si>
  <si>
    <t>CRRC Corp. Ltd.</t>
  </si>
  <si>
    <t>Carpenter Technology Corp.</t>
  </si>
  <si>
    <t>China Railway Group Ltd.</t>
  </si>
  <si>
    <t>China Railway Group Ltd</t>
  </si>
  <si>
    <t>COSCO SHIPPING Energy Transportation Co., Ltd.</t>
  </si>
  <si>
    <t>COSCO SHIPPING Ports Ltd.</t>
  </si>
  <si>
    <t>CSX Corp.</t>
  </si>
  <si>
    <t>Capita Plc</t>
  </si>
  <si>
    <t>Cintas Corporation</t>
  </si>
  <si>
    <t>CITIC Ltd.</t>
  </si>
  <si>
    <t>CITIC Ltd</t>
  </si>
  <si>
    <t>Cubic Corp.</t>
  </si>
  <si>
    <t>Covanta Holding Corporation</t>
  </si>
  <si>
    <t>Chicago Rivet &amp; Machine Co.</t>
  </si>
  <si>
    <t>Curtiss-Wright Corp.</t>
  </si>
  <si>
    <t>Conwest Associates L P</t>
  </si>
  <si>
    <t>China Railway Construction Corp</t>
  </si>
  <si>
    <t>China Yuchai International</t>
  </si>
  <si>
    <t>Cargotec Oyj</t>
  </si>
  <si>
    <t>Delta Air Lines, Inc.</t>
  </si>
  <si>
    <t>DBM Global Inc</t>
  </si>
  <si>
    <t>Donaldson Co. Inc.</t>
  </si>
  <si>
    <t>Deere &amp; Co.</t>
  </si>
  <si>
    <t>De La Rue Plc</t>
  </si>
  <si>
    <t>DHT Holdings Inc</t>
  </si>
  <si>
    <t>Deutsche Lufthansa AG</t>
  </si>
  <si>
    <t>Dynagas LNG Partners LP</t>
  </si>
  <si>
    <t>Dalian Port (PDA) Co., Ltd.</t>
  </si>
  <si>
    <t>De La Rue plc</t>
  </si>
  <si>
    <t>Deluxe Corp.</t>
  </si>
  <si>
    <t>Decker Manufacturing Corp.</t>
  </si>
  <si>
    <t>Dayton &amp; Michigan Railroad Company</t>
  </si>
  <si>
    <t>Dun &amp; Bradstreet Holdings Inc</t>
  </si>
  <si>
    <t>Danieli &amp; C - Officine Meccaniche Spa</t>
  </si>
  <si>
    <t>Dai Nippon Printing Co., Ltd.</t>
  </si>
  <si>
    <t>Dai Nippon Printing Co Ltd</t>
  </si>
  <si>
    <t>Dover Corp.</t>
  </si>
  <si>
    <t>Deutsche Post AG</t>
  </si>
  <si>
    <t>Jet2 Plc</t>
  </si>
  <si>
    <t>DSV Panalpina AS</t>
  </si>
  <si>
    <t>Daiseki Co., Ltd.</t>
  </si>
  <si>
    <t>Dassault Aviation SA</t>
  </si>
  <si>
    <t>Dürr AG</t>
  </si>
  <si>
    <t>Airbus SE</t>
  </si>
  <si>
    <t>Ebara Corp.</t>
  </si>
  <si>
    <t>Ennis Inc.</t>
  </si>
  <si>
    <t>US Ecology Inc.</t>
  </si>
  <si>
    <t>Electrocomponents Plc</t>
  </si>
  <si>
    <t>Electrocomponents plc</t>
  </si>
  <si>
    <t>Equifax, Inc.</t>
  </si>
  <si>
    <t>Exchange Income Corp.</t>
  </si>
  <si>
    <t>East Japan Railway Co.</t>
  </si>
  <si>
    <t>easyJet Plc</t>
  </si>
  <si>
    <t>Emcor Group, Inc.</t>
  </si>
  <si>
    <t>Eastern Co.</t>
  </si>
  <si>
    <t>Emerson Electric Co.</t>
  </si>
  <si>
    <t>Embraer S.A.</t>
  </si>
  <si>
    <t>Elbit Systems Ltd.</t>
  </si>
  <si>
    <t>Energy Services of America Corp</t>
  </si>
  <si>
    <t>Easyjet plc</t>
  </si>
  <si>
    <t>Eaton Corporation plc</t>
  </si>
  <si>
    <t>Euronav NV</t>
  </si>
  <si>
    <t>Expeditors International Of Washington, Inc.</t>
  </si>
  <si>
    <t>Experian Plc</t>
  </si>
  <si>
    <t>Exponent Inc.</t>
  </si>
  <si>
    <t>FANUC Corp.</t>
  </si>
  <si>
    <t>Fastenal Co.</t>
  </si>
  <si>
    <t>Fedex Corp</t>
  </si>
  <si>
    <t>Franklin Electric Co., Inc.</t>
  </si>
  <si>
    <t>Ferguson Plc.</t>
  </si>
  <si>
    <t>Finning International, Inc.</t>
  </si>
  <si>
    <t>First Tractor Co., Ltd.</t>
  </si>
  <si>
    <t>First Tractor Co</t>
  </si>
  <si>
    <t>Fidelity National Information Services, Inc.</t>
  </si>
  <si>
    <t>Comfort Systems USA, Inc.</t>
  </si>
  <si>
    <t>Fujitec Company Ltd</t>
  </si>
  <si>
    <t>F.L.Smidth &amp; Co. AS</t>
  </si>
  <si>
    <t>Fluor Corporation</t>
  </si>
  <si>
    <t>Flowserve Corp.</t>
  </si>
  <si>
    <t>Forrester Research Inc.</t>
  </si>
  <si>
    <t>Fraport AG Frankfurt Airport Services Worldwide</t>
  </si>
  <si>
    <t>Fraport AG</t>
  </si>
  <si>
    <t>Frontline Ltd</t>
  </si>
  <si>
    <t>Federal Signal Corp.</t>
  </si>
  <si>
    <t>Fortress Transportation and Infrastructure Investors LLC</t>
  </si>
  <si>
    <t>FUJIFILM Holdings Corp.</t>
  </si>
  <si>
    <t>Fujifilm Holdings Corp.</t>
  </si>
  <si>
    <t>Forward Air Corp.</t>
  </si>
  <si>
    <t>Aimia, Inc.</t>
  </si>
  <si>
    <t>GATX Corp.</t>
  </si>
  <si>
    <t>Greenbrier Cos., Inc.</t>
  </si>
  <si>
    <t>Siemens Gamesa Renewable Energy SA</t>
  </si>
  <si>
    <t>General Dynamics Corp.</t>
  </si>
  <si>
    <t>General Electric Co.</t>
  </si>
  <si>
    <t>GEA Group AG</t>
  </si>
  <si>
    <t>G4S Plc</t>
  </si>
  <si>
    <t>Graco Inc.</t>
  </si>
  <si>
    <t>The Go-Ahead Group Plc</t>
  </si>
  <si>
    <t>Graham Corp.</t>
  </si>
  <si>
    <t>Golar Lng</t>
  </si>
  <si>
    <t>GasLog Ltd</t>
  </si>
  <si>
    <t>Golar LNG Partners LP</t>
  </si>
  <si>
    <t>Guangshen Railway Co., Ltd.</t>
  </si>
  <si>
    <t>Global Payments, Inc.</t>
  </si>
  <si>
    <t>Gorman-Rupp Co.</t>
  </si>
  <si>
    <t>Getlink SE</t>
  </si>
  <si>
    <t>G.U.D. Holdings</t>
  </si>
  <si>
    <t>Granite Construction Inc.</t>
  </si>
  <si>
    <t>W.W. Grainger Inc.</t>
  </si>
  <si>
    <t>Haynes International Inc.</t>
  </si>
  <si>
    <t>Hays plc</t>
  </si>
  <si>
    <t>Hackett Group Inc (The)</t>
  </si>
  <si>
    <t>Healthcare Services Group, Inc.</t>
  </si>
  <si>
    <t>H&amp;E Equipment Services Inc</t>
  </si>
  <si>
    <t>Heico Corp.</t>
  </si>
  <si>
    <t>Hamburger Hafen Und Logistik AG</t>
  </si>
  <si>
    <t>Hillenbrand Inc</t>
  </si>
  <si>
    <t>Highway Holdings Ltd.</t>
  </si>
  <si>
    <t>Huntington Ingalls Industries Inc</t>
  </si>
  <si>
    <t>Halma Plc</t>
  </si>
  <si>
    <t>Hainan Meilan International Airport Co., Ltd.</t>
  </si>
  <si>
    <t>Hoegh LNG Partners LP</t>
  </si>
  <si>
    <t>HNI Corp.</t>
  </si>
  <si>
    <t>Hollysys Automation Technologies Ltd</t>
  </si>
  <si>
    <t>Honeywell International Inc</t>
  </si>
  <si>
    <t>Hopewell Holdings Ltd.</t>
  </si>
  <si>
    <t>Heidrick &amp; Struggles International, Inc.</t>
  </si>
  <si>
    <t>Husqvarna AB</t>
  </si>
  <si>
    <t>Hitachi Construction Machinery Co., Ltd.</t>
  </si>
  <si>
    <t>Heartland Express, Inc.</t>
  </si>
  <si>
    <t>Hubbell Inc.</t>
  </si>
  <si>
    <t>Hexcel Corp.</t>
  </si>
  <si>
    <t>Hyster-Yale Materials Handling Inc</t>
  </si>
  <si>
    <t>International Container Terminal Services, Inc.</t>
  </si>
  <si>
    <t>Icahn Enterprises L P</t>
  </si>
  <si>
    <t>Idex Corporation</t>
  </si>
  <si>
    <t>IHI Corp.</t>
  </si>
  <si>
    <t>Intertek Group Plc</t>
  </si>
  <si>
    <t>Intertek Group plc</t>
  </si>
  <si>
    <t>IMI Plc</t>
  </si>
  <si>
    <t>IMI plc</t>
  </si>
  <si>
    <t>WeBuild S.p.A.</t>
  </si>
  <si>
    <t>Ingenico Group</t>
  </si>
  <si>
    <t>Ingersoll-Rand Inc</t>
  </si>
  <si>
    <t>Iron Mountain Inc.</t>
  </si>
  <si>
    <t>ISS A/S</t>
  </si>
  <si>
    <t>Hyve Group Plc</t>
  </si>
  <si>
    <t>ITEX Corp.</t>
  </si>
  <si>
    <t>ITOCHU Corp.</t>
  </si>
  <si>
    <t>Itochu Corporation</t>
  </si>
  <si>
    <t>ITT Inc</t>
  </si>
  <si>
    <t>Illinois Tool Works, Inc.</t>
  </si>
  <si>
    <t>Japan Airlines Company Ltd.</t>
  </si>
  <si>
    <t>Jardine Matheson Holdings Ltd.</t>
  </si>
  <si>
    <t>J.B. Hunt Transport Services, Inc.</t>
  </si>
  <si>
    <t>John Bean Technologies Corp</t>
  </si>
  <si>
    <t>Johnson Controls International plc</t>
  </si>
  <si>
    <t>Jardine Strategic Holdings Ltd.</t>
  </si>
  <si>
    <t>Jiangsu Expressway Co. Ltd.</t>
  </si>
  <si>
    <t>JGC Holdings Corp.</t>
  </si>
  <si>
    <t>JG Summit Holdings Inc.</t>
  </si>
  <si>
    <t>Jack Henry &amp; Associates, Inc.</t>
  </si>
  <si>
    <t>Kadant, Inc.</t>
  </si>
  <si>
    <t>Kajima Corp.</t>
  </si>
  <si>
    <t>Kaman Corp.</t>
  </si>
  <si>
    <t>Kimball International, Inc.</t>
  </si>
  <si>
    <t>KBR Inc</t>
  </si>
  <si>
    <t>Kelly Services, Inc.</t>
  </si>
  <si>
    <t>Kewaunee Scientific Corporation</t>
  </si>
  <si>
    <t>Kforce Inc.</t>
  </si>
  <si>
    <t>Korn Ferry</t>
  </si>
  <si>
    <t>Kühne + Nagel International AG</t>
  </si>
  <si>
    <t>Koc Holding A.S.</t>
  </si>
  <si>
    <t>Royal Boskalis Westminster NV</t>
  </si>
  <si>
    <t>Komax Holding AG</t>
  </si>
  <si>
    <t>Kamigumi Co., Ltd.</t>
  </si>
  <si>
    <t>Komori Corp.</t>
  </si>
  <si>
    <t>Kennametal Inc.</t>
  </si>
  <si>
    <t>Komatsu Ltd.</t>
  </si>
  <si>
    <t>Konica Minolta, Inc.</t>
  </si>
  <si>
    <t>Konecranes Plc</t>
  </si>
  <si>
    <t>Knoll Inc</t>
  </si>
  <si>
    <t>KNOT Offshore Partners LP</t>
  </si>
  <si>
    <t>Knight-Swift Transportation Holdings Inc</t>
  </si>
  <si>
    <t>Kone Oyj</t>
  </si>
  <si>
    <t>Kone Corp.</t>
  </si>
  <si>
    <t>Keppel Corp. Ltd.</t>
  </si>
  <si>
    <t>Keppel Corporation Limited</t>
  </si>
  <si>
    <t>Kansas City Southern</t>
  </si>
  <si>
    <t>Kurita Water Industries Ltd.</t>
  </si>
  <si>
    <t>Kubota Corp.</t>
  </si>
  <si>
    <t>Kubota Corporation</t>
  </si>
  <si>
    <t>KUKA AG</t>
  </si>
  <si>
    <t>Kuka AG</t>
  </si>
  <si>
    <t>Kawasaki Heavy Industries, Ltd.</t>
  </si>
  <si>
    <t>Lincoln Electric Holdings, Inc.</t>
  </si>
  <si>
    <t>Legrand SA</t>
  </si>
  <si>
    <t>CIMIC Group Ltd.</t>
  </si>
  <si>
    <t>Lennox International Inc</t>
  </si>
  <si>
    <t>Lonking Holdings Ltd</t>
  </si>
  <si>
    <t>Lockheed Martin Corp.</t>
  </si>
  <si>
    <t>Lindsay Corporation</t>
  </si>
  <si>
    <t>Loomis AB</t>
  </si>
  <si>
    <t>LISI SA</t>
  </si>
  <si>
    <t>Landstar System, Inc.</t>
  </si>
  <si>
    <t>Larsen &amp; Toubro Ltd.</t>
  </si>
  <si>
    <t>Southwest Airlines Co</t>
  </si>
  <si>
    <t>Man SE</t>
  </si>
  <si>
    <t>Magellan Aerospace Corp.</t>
  </si>
  <si>
    <t>ManpowerGroup</t>
  </si>
  <si>
    <t>Atlas Arteria Ltd.</t>
  </si>
  <si>
    <t>Matson Inc</t>
  </si>
  <si>
    <t>Morgan Advanced Materials Plc</t>
  </si>
  <si>
    <t>Meggitt Plc</t>
  </si>
  <si>
    <t>Meggitt plc</t>
  </si>
  <si>
    <t>McGrath Rentcorp</t>
  </si>
  <si>
    <t>Mitsubishi Heavy Industries, Ltd.</t>
  </si>
  <si>
    <t>Macquarie Infrastructure Corp</t>
  </si>
  <si>
    <t>Mitsui E&amp;S Holdings Co., Ltd.</t>
  </si>
  <si>
    <t>Mitsui E&amp;S Holdings Co. Ltd.</t>
  </si>
  <si>
    <t>Mitie Group plc</t>
  </si>
  <si>
    <t>Makino Milling Machine Co., Ltd.</t>
  </si>
  <si>
    <t>Herman Miller Inc.</t>
  </si>
  <si>
    <t>Mueller Industries, Inc.</t>
  </si>
  <si>
    <t>Metallurgical Corporation of China Ltd</t>
  </si>
  <si>
    <t>3M Co.</t>
  </si>
  <si>
    <t>Maximus Inc.</t>
  </si>
  <si>
    <t>Mills Music Trust</t>
  </si>
  <si>
    <t>Monotaro Co.Ltd</t>
  </si>
  <si>
    <t>Monadelphous Group</t>
  </si>
  <si>
    <t>Morningstar Inc</t>
  </si>
  <si>
    <t>PageGroup Plc</t>
  </si>
  <si>
    <t>Marten Transport, Ltd.</t>
  </si>
  <si>
    <t>MSA Safety Inc</t>
  </si>
  <si>
    <t>Mitsubishi Corp.</t>
  </si>
  <si>
    <t>MSC Industrial Direct Co., Inc.</t>
  </si>
  <si>
    <t>MISUMI Group Inc.</t>
  </si>
  <si>
    <t>MTR Corporation Ltd.</t>
  </si>
  <si>
    <t>MTU Aero Engines AG</t>
  </si>
  <si>
    <t>Mueller Water Products Inc</t>
  </si>
  <si>
    <t>Neles Oyj</t>
  </si>
  <si>
    <t>Nordic American Tankers Ltd</t>
  </si>
  <si>
    <t>Nabtesco Corp.</t>
  </si>
  <si>
    <t>Nordson Corp.</t>
  </si>
  <si>
    <t>Northfield Precision Instrument Corp.</t>
  </si>
  <si>
    <t>NGK Insulators, Ltd.</t>
  </si>
  <si>
    <t>Nidec Corporation</t>
  </si>
  <si>
    <t>Nielsen Holdings plc</t>
  </si>
  <si>
    <t>Navios Maritime Acquisition Corp</t>
  </si>
  <si>
    <t>NN Inc</t>
  </si>
  <si>
    <t>NIDEC Corp.</t>
  </si>
  <si>
    <t>Northrop Grumman Corp.</t>
  </si>
  <si>
    <t>QUADIENT S.A</t>
  </si>
  <si>
    <t>Nippon Express Co., Ltd.</t>
  </si>
  <si>
    <t>Nippon Express Co. Ltd</t>
  </si>
  <si>
    <t>National Presto Industries, Inc.</t>
  </si>
  <si>
    <t>EnPro Industries Inc</t>
  </si>
  <si>
    <t>NSK Ltd.</t>
  </si>
  <si>
    <t>Norfolk Southern Corp.</t>
  </si>
  <si>
    <t>Kongsberg Gruppen ASA</t>
  </si>
  <si>
    <t>Insperity Inc</t>
  </si>
  <si>
    <t>NWS Holdings Ltd.</t>
  </si>
  <si>
    <t>Nexans SA</t>
  </si>
  <si>
    <t>Nippon Yusen KK</t>
  </si>
  <si>
    <t>Obayashi Corp.</t>
  </si>
  <si>
    <t>Grupo Aeroportuario del Centro Norte S.A.B de C.V.</t>
  </si>
  <si>
    <t>ONEX Corp.</t>
  </si>
  <si>
    <t>Orient Overseas (International) Ltd.</t>
  </si>
  <si>
    <t>OSG Corp. (6136)</t>
  </si>
  <si>
    <t>Oshkosh Corp</t>
  </si>
  <si>
    <t>Oesterreichische Post AG</t>
  </si>
  <si>
    <t>Ocean Yield ASA</t>
  </si>
  <si>
    <t>OFX Group Limited</t>
  </si>
  <si>
    <t>Grupo Aeroportuario Del Pacifico SAB de CV</t>
  </si>
  <si>
    <t>Pennsylvania Warehousing &amp; Safe Dep</t>
  </si>
  <si>
    <t>Paychex Inc.</t>
  </si>
  <si>
    <t>Pitney Bowes, Inc.</t>
  </si>
  <si>
    <t>Paccar Inc.</t>
  </si>
  <si>
    <t>P &amp; F Industries, Inc.</t>
  </si>
  <si>
    <t>Parker-Hannifin Corp.</t>
  </si>
  <si>
    <t>Koninklijke Philips N.V.</t>
  </si>
  <si>
    <t>Park24 Co., Ltd.</t>
  </si>
  <si>
    <t>Park-Ohio Holdings Corp.</t>
  </si>
  <si>
    <t>Palfinger AG</t>
  </si>
  <si>
    <t>CPI Card Group Inc</t>
  </si>
  <si>
    <t>Pentair plc</t>
  </si>
  <si>
    <t>Powell Industries, Inc.</t>
  </si>
  <si>
    <t>Pargesa Holding SA</t>
  </si>
  <si>
    <t>Primoris Services Corp</t>
  </si>
  <si>
    <t>Port of Tauranga</t>
  </si>
  <si>
    <t>PT Jasa Marga (Persero) Tbk</t>
  </si>
  <si>
    <t>Promotora Y Operadora De Infraestructura S.A.</t>
  </si>
  <si>
    <t>United Tractors Tbk</t>
  </si>
  <si>
    <t>Promotora y Operadora de Infraestructura SA</t>
  </si>
  <si>
    <t>Qantas Airways Ltd</t>
  </si>
  <si>
    <t>QinetiQ Group plc</t>
  </si>
  <si>
    <t>Qinetiq Group</t>
  </si>
  <si>
    <t>Aurizon Holdings Ltd.</t>
  </si>
  <si>
    <t>Quad/Graphics Inc</t>
  </si>
  <si>
    <t>Qantas Airways Ltd.</t>
  </si>
  <si>
    <t>Ryder System, Inc.</t>
  </si>
  <si>
    <t>Regency Affiliates Inc.</t>
  </si>
  <si>
    <t>FreightCar America Inc</t>
  </si>
  <si>
    <t>Randstad NV</t>
  </si>
  <si>
    <t>Raven Industries, Inc.</t>
  </si>
  <si>
    <t>Ritchie Bros Auctioneers Inc</t>
  </si>
  <si>
    <t>Regal Beloit Corp</t>
  </si>
  <si>
    <t>Rent-a-Center Inc.</t>
  </si>
  <si>
    <t>Rocky Mountain Dealerships, Inc.</t>
  </si>
  <si>
    <t>Recruit Holdings Co., Ltd.</t>
  </si>
  <si>
    <t>Sturm, Ruger &amp; Co., Inc.</t>
  </si>
  <si>
    <t>Robert Half International Inc.</t>
  </si>
  <si>
    <t>Ricoh Co., Ltd.</t>
  </si>
  <si>
    <t>Rentokil Initial Plc</t>
  </si>
  <si>
    <t>Rheinmetall AG</t>
  </si>
  <si>
    <t>Rockwell Automation Inc</t>
  </si>
  <si>
    <t>Rollins, Inc.</t>
  </si>
  <si>
    <t>Roper Technologies Inc</t>
  </si>
  <si>
    <t>Royal Mail Plc</t>
  </si>
  <si>
    <t>RPS Group Plc</t>
  </si>
  <si>
    <t>R.R. Donnelley &amp; Sons Co.</t>
  </si>
  <si>
    <t>Republic Services, Inc.</t>
  </si>
  <si>
    <t>Risk George Industries, Inc.</t>
  </si>
  <si>
    <t>Rentokil Initial</t>
  </si>
  <si>
    <t>Rotork plc</t>
  </si>
  <si>
    <t>Rexel</t>
  </si>
  <si>
    <t>Rexel SA</t>
  </si>
  <si>
    <t>Ryobi Ltd.</t>
  </si>
  <si>
    <t>Rolls-Royce Holdings Plc</t>
  </si>
  <si>
    <t>Koninklijke Philips NV</t>
  </si>
  <si>
    <t>Saab AB</t>
  </si>
  <si>
    <t>Safran SA</t>
  </si>
  <si>
    <t>Stagecoach Group Plc</t>
  </si>
  <si>
    <t>Schneider Electric SE</t>
  </si>
  <si>
    <t>Scope Industries</t>
  </si>
  <si>
    <t>Sembcorp Industries Ltd.</t>
  </si>
  <si>
    <t>Steelcase, Inc.</t>
  </si>
  <si>
    <t>Securitas AB</t>
  </si>
  <si>
    <t>L.S. Starrett Co.</t>
  </si>
  <si>
    <t>Sandvik Aktiebolag</t>
  </si>
  <si>
    <t>Sodexo</t>
  </si>
  <si>
    <t>Sodexo SA</t>
  </si>
  <si>
    <t>Seaboard Corp.</t>
  </si>
  <si>
    <t>Seche Environnement</t>
  </si>
  <si>
    <t>Sia Engineering Company Limited</t>
  </si>
  <si>
    <t>Sichuan Expressway Co. Ltd.</t>
  </si>
  <si>
    <t>SFL Corporation Ltd</t>
  </si>
  <si>
    <t>Singapore Technologies Engineering Ltd</t>
  </si>
  <si>
    <t>SGS SA</t>
  </si>
  <si>
    <t>SGS AG</t>
  </si>
  <si>
    <t>Sinotruk(Hong Kong)Ltd</t>
  </si>
  <si>
    <t>Renewi Plc</t>
  </si>
  <si>
    <t>Shimizu Corp.</t>
  </si>
  <si>
    <t>Siemens AG</t>
  </si>
  <si>
    <t>Singapore Airlines Limited</t>
  </si>
  <si>
    <t>Savaria Corp.</t>
  </si>
  <si>
    <t>Skanska AB</t>
  </si>
  <si>
    <t>SKF AB</t>
  </si>
  <si>
    <t>Sansei Technologies, Inc.</t>
  </si>
  <si>
    <t>Skywest Inc.</t>
  </si>
  <si>
    <t>Sembcorp Marine Ltd.</t>
  </si>
  <si>
    <t>Sembcorp Marine Limited</t>
  </si>
  <si>
    <t>SMC Corp. (Japan)</t>
  </si>
  <si>
    <t>Smiths Group Plc</t>
  </si>
  <si>
    <t>Smiths Group plc</t>
  </si>
  <si>
    <t>Snap-on, Inc.</t>
  </si>
  <si>
    <t>SNC-Lavalin Group, Inc.</t>
  </si>
  <si>
    <t>Sinotrans Ltd.</t>
  </si>
  <si>
    <t>Synnex Corp</t>
  </si>
  <si>
    <t>Sumitomo Heavy Industries, Ltd.</t>
  </si>
  <si>
    <t>Stolt-Nielsen Ltd.</t>
  </si>
  <si>
    <t>SECOM Co., Ltd.</t>
  </si>
  <si>
    <t>SATS Ltd.</t>
  </si>
  <si>
    <t>Singapore Post Limited</t>
  </si>
  <si>
    <t>Simpson Manufacturing Co., Inc.</t>
  </si>
  <si>
    <t>Sinotrans Shipping Ltd.</t>
  </si>
  <si>
    <t>Sumitomo Corp.</t>
  </si>
  <si>
    <t>Stantec Inc</t>
  </si>
  <si>
    <t>Scorpio Tankers Inc</t>
  </si>
  <si>
    <t>Sulzer AG</t>
  </si>
  <si>
    <t>Stanley Black &amp; Decker Inc</t>
  </si>
  <si>
    <t>Standex International Corp.</t>
  </si>
  <si>
    <t>Dongjiang Environmental Co. Ltd.</t>
  </si>
  <si>
    <t>Sojitz Corp.</t>
  </si>
  <si>
    <t>Tat Technologies</t>
  </si>
  <si>
    <t>TAV Havalimanlari Holding Anonim Sirketi</t>
  </si>
  <si>
    <t>Trelleborg AB</t>
  </si>
  <si>
    <t>Terex Corp.</t>
  </si>
  <si>
    <t>Triumph Group Inc.</t>
  </si>
  <si>
    <t>Teekay LNG Partners LP</t>
  </si>
  <si>
    <t>Thoresen Thai Agencies Public Co. Ltd.</t>
  </si>
  <si>
    <t>THK CO., LTD.</t>
  </si>
  <si>
    <t>Thk Co. Ltd</t>
  </si>
  <si>
    <t>Thales SA</t>
  </si>
  <si>
    <t>TAISEI Corp.</t>
  </si>
  <si>
    <t>Tianjin Port Development Holdings Ltd.</t>
  </si>
  <si>
    <t>Timken Co.</t>
  </si>
  <si>
    <t>Teleperformance SA</t>
  </si>
  <si>
    <t>Teleperformance</t>
  </si>
  <si>
    <t>Tomra Systems ASA</t>
  </si>
  <si>
    <t>Toromont Industries Ltd.</t>
  </si>
  <si>
    <t>Tennant Co.</t>
  </si>
  <si>
    <t>Técnicas Reunidas SA</t>
  </si>
  <si>
    <t>Teekay Tankers Ltd</t>
  </si>
  <si>
    <t>Tsakos Energy Navigation Limited</t>
  </si>
  <si>
    <t>Tokyu Corp.</t>
  </si>
  <si>
    <t>Toppan Printing Co. Ltd.</t>
  </si>
  <si>
    <t>Transurban Group Ltd.</t>
  </si>
  <si>
    <t>transcosmos, Inc.</t>
  </si>
  <si>
    <t>Trinity Industries, Inc.</t>
  </si>
  <si>
    <t>Toro Co.</t>
  </si>
  <si>
    <t>TTEC Holdings Inc</t>
  </si>
  <si>
    <t>Tetra Tech, Inc.</t>
  </si>
  <si>
    <t>Techtronic Industries Co., Ltd.</t>
  </si>
  <si>
    <t>Techtronic Industries Co. Ltd.</t>
  </si>
  <si>
    <t>Titan International, Inc.</t>
  </si>
  <si>
    <t>Textron Inc.</t>
  </si>
  <si>
    <t>Ultra Electronics Holdings</t>
  </si>
  <si>
    <t>Universal Logistics Holdings Inc</t>
  </si>
  <si>
    <t>Umicore</t>
  </si>
  <si>
    <t>Union Pacific Corp.</t>
  </si>
  <si>
    <t>United Parcel Service, Inc.</t>
  </si>
  <si>
    <t>USD Partners LP</t>
  </si>
  <si>
    <t>VINCI SA</t>
  </si>
  <si>
    <t>Vinci</t>
  </si>
  <si>
    <t>Veolia Environnement</t>
  </si>
  <si>
    <t>Flughafen Wien AG</t>
  </si>
  <si>
    <t>Volvo AB</t>
  </si>
  <si>
    <t>Valmont Industries, Inc.</t>
  </si>
  <si>
    <t>Koninklijke Vopak</t>
  </si>
  <si>
    <t>VSE Corp.</t>
  </si>
  <si>
    <t>Viad Corp.</t>
  </si>
  <si>
    <t>Vestas Wind Systems AS</t>
  </si>
  <si>
    <t>Vestas Wind Systems A/S</t>
  </si>
  <si>
    <t>Westinghouse Air Brake Technologies Corp</t>
  </si>
  <si>
    <t>Waste Connections Inc</t>
  </si>
  <si>
    <t>Weir Group plc</t>
  </si>
  <si>
    <t>Weg S.A.</t>
  </si>
  <si>
    <t>Weichai Power Co., Ltd.</t>
  </si>
  <si>
    <t>Weichai Power Co</t>
  </si>
  <si>
    <t>The Weir Group Plc</t>
  </si>
  <si>
    <t>Werner Enterprises, Inc.</t>
  </si>
  <si>
    <t>West Japan Railway Co.</t>
  </si>
  <si>
    <t>Wacker Neuson SE</t>
  </si>
  <si>
    <t>Waste Management, Inc.</t>
  </si>
  <si>
    <t>Wabash National Corp.</t>
  </si>
  <si>
    <t>Wärtsilä Oyj Abp</t>
  </si>
  <si>
    <t>Wartsila Oyj Abp</t>
  </si>
  <si>
    <t>WSP Global, Inc.</t>
  </si>
  <si>
    <t>Watts Water Technologies, Inc.</t>
  </si>
  <si>
    <t>Woodward Inc</t>
  </si>
  <si>
    <t>Xylem Inc</t>
  </si>
  <si>
    <t>Yamato Holdings Co., Ltd.</t>
  </si>
  <si>
    <t>YIT Oyj</t>
  </si>
  <si>
    <t>Yokogawa Electric Corp.</t>
  </si>
  <si>
    <t>Zhejiang Expressway Co. Ltd.</t>
  </si>
  <si>
    <t>Zhuzhou CRRC Times Electric Co., Ltd.</t>
  </si>
  <si>
    <t>Zoomlion Heavy Industry Science &amp; Technology Co. Ltd.</t>
  </si>
  <si>
    <t>China Southern Airlines Company Ltd.</t>
  </si>
  <si>
    <t>Industrials</t>
  </si>
  <si>
    <t>N/A</t>
  </si>
  <si>
    <t>Utilities</t>
  </si>
  <si>
    <t>Communication Services</t>
  </si>
  <si>
    <t>Energy</t>
  </si>
  <si>
    <t>Technology</t>
  </si>
  <si>
    <t>Basic Materials</t>
  </si>
  <si>
    <t>Healthcare</t>
  </si>
  <si>
    <t>Real Estate</t>
  </si>
  <si>
    <t>Financial Services</t>
  </si>
  <si>
    <t>Consumer Cyclical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</si>
  <si>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</si>
  <si>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</si>
  <si>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</si>
  <si>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</si>
  <si>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</si>
  <si>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</si>
  <si>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</si>
  <si>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</si>
  <si>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</si>
  <si>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2021-07-05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</si>
</sst>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15.7109375" customWidth="1"/>
    <col min="12" max="12" width="10.7109375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 t="s">
        <v>665</v>
      </c>
      <c r="C2" t="s">
        <v>1273</v>
      </c>
      <c r="D2">
        <v>21.48</v>
      </c>
      <c r="E2">
        <v>0</v>
      </c>
      <c r="H2">
        <v>0</v>
      </c>
      <c r="I2">
        <v>13776.909482</v>
      </c>
      <c r="J2" t="s">
        <v>1274</v>
      </c>
      <c r="K2">
        <v>-0</v>
      </c>
      <c r="L2">
        <v>1.062567120493008</v>
      </c>
    </row>
    <row r="3" spans="1:12">
      <c r="A3" s="1" t="s">
        <v>13</v>
      </c>
      <c r="B3" t="s">
        <v>666</v>
      </c>
      <c r="C3" t="s">
        <v>1273</v>
      </c>
      <c r="D3">
        <v>32.34</v>
      </c>
      <c r="E3">
        <v>0.006175733788767001</v>
      </c>
      <c r="H3">
        <v>0.199723230728747</v>
      </c>
      <c r="I3">
        <v>1105.057735</v>
      </c>
      <c r="J3">
        <v>0</v>
      </c>
      <c r="K3" t="s">
        <v>1274</v>
      </c>
    </row>
    <row r="4" spans="1:12">
      <c r="A4" s="1" t="s">
        <v>14</v>
      </c>
      <c r="B4" t="s">
        <v>667</v>
      </c>
      <c r="C4" t="s">
        <v>1273</v>
      </c>
      <c r="D4">
        <v>34.52</v>
      </c>
      <c r="E4">
        <v>0.02520278099652375</v>
      </c>
      <c r="H4">
        <v>0.8529689908027641</v>
      </c>
      <c r="I4">
        <v>70874.678073</v>
      </c>
      <c r="J4">
        <v>13.77277070992616</v>
      </c>
      <c r="K4">
        <v>0.3510160455978453</v>
      </c>
      <c r="L4">
        <v>0.8379516425493061</v>
      </c>
    </row>
    <row r="5" spans="1:12">
      <c r="A5" s="1" t="s">
        <v>15</v>
      </c>
      <c r="B5" t="s">
        <v>668</v>
      </c>
      <c r="C5" t="s">
        <v>1274</v>
      </c>
      <c r="D5">
        <v>0.0001</v>
      </c>
      <c r="E5">
        <v>0</v>
      </c>
      <c r="H5">
        <v>0</v>
      </c>
      <c r="I5">
        <v>0.099038</v>
      </c>
      <c r="J5">
        <v>0</v>
      </c>
      <c r="K5" t="s">
        <v>1274</v>
      </c>
    </row>
    <row r="6" spans="1:12">
      <c r="A6" s="1" t="s">
        <v>16</v>
      </c>
      <c r="B6" t="s">
        <v>667</v>
      </c>
      <c r="C6" t="s">
        <v>1273</v>
      </c>
      <c r="D6">
        <v>34.7</v>
      </c>
      <c r="E6">
        <v>0</v>
      </c>
      <c r="H6">
        <v>0.8000000119209291</v>
      </c>
      <c r="I6">
        <v>70874.678073</v>
      </c>
      <c r="J6">
        <v>0</v>
      </c>
      <c r="K6" t="s">
        <v>1274</v>
      </c>
    </row>
    <row r="7" spans="1:12">
      <c r="A7" s="1" t="s">
        <v>17</v>
      </c>
      <c r="B7" t="s">
        <v>669</v>
      </c>
      <c r="C7" t="s">
        <v>1273</v>
      </c>
      <c r="D7">
        <v>44.23</v>
      </c>
      <c r="E7">
        <v>0.01718290752882659</v>
      </c>
      <c r="F7">
        <v>0.02702702702702697</v>
      </c>
      <c r="G7">
        <v>0.02861755351046824</v>
      </c>
      <c r="H7">
        <v>0.750264938033912</v>
      </c>
      <c r="I7">
        <v>2969.217664</v>
      </c>
      <c r="J7">
        <v>13.81674110926012</v>
      </c>
      <c r="K7">
        <v>0.2359323704509157</v>
      </c>
      <c r="L7">
        <v>1.087066231683622</v>
      </c>
    </row>
    <row r="8" spans="1:12">
      <c r="A8" s="1" t="s">
        <v>18</v>
      </c>
      <c r="B8" t="s">
        <v>670</v>
      </c>
      <c r="C8" t="s">
        <v>1273</v>
      </c>
      <c r="D8">
        <v>5.279</v>
      </c>
      <c r="E8">
        <v>0</v>
      </c>
      <c r="H8">
        <v>0</v>
      </c>
      <c r="I8">
        <v>7774.10582</v>
      </c>
      <c r="J8">
        <v>0</v>
      </c>
      <c r="K8" t="s">
        <v>1274</v>
      </c>
    </row>
    <row r="9" spans="1:12">
      <c r="A9" s="1" t="s">
        <v>19</v>
      </c>
      <c r="B9" t="s">
        <v>671</v>
      </c>
      <c r="C9" t="s">
        <v>1273</v>
      </c>
      <c r="D9">
        <v>28.26</v>
      </c>
      <c r="E9">
        <v>0</v>
      </c>
      <c r="H9">
        <v>0.4519999921321861</v>
      </c>
      <c r="I9">
        <v>8779.381426</v>
      </c>
      <c r="J9">
        <v>0</v>
      </c>
      <c r="K9" t="s">
        <v>1274</v>
      </c>
    </row>
    <row r="10" spans="1:12">
      <c r="A10" s="1" t="s">
        <v>20</v>
      </c>
      <c r="B10" t="s">
        <v>672</v>
      </c>
      <c r="C10" t="s">
        <v>1273</v>
      </c>
      <c r="D10">
        <v>14.3</v>
      </c>
      <c r="E10">
        <v>0</v>
      </c>
      <c r="H10">
        <v>0.230000004172325</v>
      </c>
      <c r="I10">
        <v>19.250474</v>
      </c>
      <c r="J10">
        <v>0</v>
      </c>
      <c r="K10" t="s">
        <v>1274</v>
      </c>
    </row>
    <row r="11" spans="1:12">
      <c r="A11" s="1" t="s">
        <v>21</v>
      </c>
      <c r="B11" t="s">
        <v>673</v>
      </c>
      <c r="C11" t="s">
        <v>1273</v>
      </c>
      <c r="D11">
        <v>201.48</v>
      </c>
      <c r="E11">
        <v>0.01846337105419893</v>
      </c>
      <c r="F11">
        <v>0.0219780219780219</v>
      </c>
      <c r="G11">
        <v>0.1190291912754495</v>
      </c>
      <c r="H11">
        <v>3.672827116747493</v>
      </c>
      <c r="I11">
        <v>85733.43111400001</v>
      </c>
      <c r="J11">
        <v>34.68321174545896</v>
      </c>
      <c r="K11">
        <v>0.637643596657551</v>
      </c>
      <c r="L11">
        <v>0.7000563909833101</v>
      </c>
    </row>
    <row r="12" spans="1:12">
      <c r="A12" s="1" t="s">
        <v>22</v>
      </c>
      <c r="B12" t="s">
        <v>674</v>
      </c>
      <c r="C12" t="s">
        <v>1273</v>
      </c>
      <c r="D12">
        <v>45.5</v>
      </c>
      <c r="E12">
        <v>0</v>
      </c>
      <c r="H12">
        <v>1.5</v>
      </c>
      <c r="I12">
        <v>4732</v>
      </c>
      <c r="J12">
        <v>0</v>
      </c>
      <c r="K12" t="s">
        <v>1274</v>
      </c>
    </row>
    <row r="13" spans="1:12">
      <c r="A13" s="1" t="s">
        <v>23</v>
      </c>
      <c r="B13" t="s">
        <v>674</v>
      </c>
      <c r="C13" t="s">
        <v>1273</v>
      </c>
      <c r="D13">
        <v>10.71</v>
      </c>
      <c r="E13">
        <v>0</v>
      </c>
      <c r="H13">
        <v>0</v>
      </c>
      <c r="I13">
        <v>5569.2</v>
      </c>
      <c r="J13">
        <v>0</v>
      </c>
      <c r="K13" t="s">
        <v>1274</v>
      </c>
    </row>
    <row r="14" spans="1:12">
      <c r="A14" s="1" t="s">
        <v>24</v>
      </c>
      <c r="B14" t="s">
        <v>675</v>
      </c>
      <c r="C14" t="s">
        <v>1273</v>
      </c>
      <c r="D14">
        <v>14.39</v>
      </c>
      <c r="E14">
        <v>0</v>
      </c>
      <c r="F14">
        <v>0.09375</v>
      </c>
      <c r="G14">
        <v>0.08759710191515802</v>
      </c>
      <c r="H14">
        <v>0.669999986886978</v>
      </c>
      <c r="I14">
        <v>867.975488</v>
      </c>
      <c r="J14">
        <v>0</v>
      </c>
      <c r="K14" t="s">
        <v>1274</v>
      </c>
    </row>
    <row r="15" spans="1:12">
      <c r="A15" s="1" t="s">
        <v>25</v>
      </c>
      <c r="B15" t="s">
        <v>676</v>
      </c>
      <c r="C15" t="s">
        <v>1273</v>
      </c>
      <c r="D15">
        <v>133</v>
      </c>
      <c r="E15">
        <v>0</v>
      </c>
      <c r="H15">
        <v>0</v>
      </c>
      <c r="I15">
        <v>13161.760066</v>
      </c>
      <c r="J15">
        <v>0</v>
      </c>
      <c r="K15" t="s">
        <v>1274</v>
      </c>
    </row>
    <row r="16" spans="1:12">
      <c r="A16" s="1" t="s">
        <v>26</v>
      </c>
      <c r="B16" t="s">
        <v>677</v>
      </c>
      <c r="C16" t="s">
        <v>1273</v>
      </c>
      <c r="D16">
        <v>200</v>
      </c>
      <c r="E16">
        <v>0</v>
      </c>
      <c r="H16">
        <v>1.5</v>
      </c>
      <c r="I16">
        <v>32.3536</v>
      </c>
      <c r="J16">
        <v>0</v>
      </c>
      <c r="K16" t="s">
        <v>1274</v>
      </c>
    </row>
    <row r="17" spans="1:12">
      <c r="A17" s="1" t="s">
        <v>27</v>
      </c>
      <c r="B17" t="s">
        <v>678</v>
      </c>
      <c r="C17" t="s">
        <v>1273</v>
      </c>
      <c r="D17">
        <v>132.19</v>
      </c>
      <c r="E17">
        <v>0.035258451696188</v>
      </c>
      <c r="F17">
        <v>0.25</v>
      </c>
      <c r="G17">
        <v>0.08997698704834534</v>
      </c>
      <c r="H17">
        <v>4.660814729719222</v>
      </c>
      <c r="I17">
        <v>9960.711084</v>
      </c>
      <c r="J17">
        <v>19.40902393546376</v>
      </c>
      <c r="K17">
        <v>0.6864233769836852</v>
      </c>
      <c r="L17">
        <v>0.9515057136416821</v>
      </c>
    </row>
    <row r="18" spans="1:12">
      <c r="A18" s="1" t="s">
        <v>28</v>
      </c>
      <c r="B18" t="s">
        <v>679</v>
      </c>
      <c r="C18" t="s">
        <v>1273</v>
      </c>
      <c r="D18">
        <v>30.38</v>
      </c>
      <c r="E18">
        <v>0</v>
      </c>
      <c r="F18">
        <v>0</v>
      </c>
      <c r="G18">
        <v>-0.05591248870509802</v>
      </c>
      <c r="H18">
        <v>0.600000023841857</v>
      </c>
      <c r="I18">
        <v>570.496724</v>
      </c>
      <c r="J18">
        <v>0</v>
      </c>
      <c r="K18" t="s">
        <v>1274</v>
      </c>
    </row>
    <row r="19" spans="1:12">
      <c r="A19" s="1" t="s">
        <v>29</v>
      </c>
      <c r="B19" t="s">
        <v>680</v>
      </c>
      <c r="C19" t="s">
        <v>1273</v>
      </c>
      <c r="D19">
        <v>47.47</v>
      </c>
      <c r="E19">
        <v>0.020733754617021</v>
      </c>
      <c r="H19">
        <v>0.9842313316700061</v>
      </c>
      <c r="I19">
        <v>748.575317</v>
      </c>
      <c r="J19">
        <v>21.1581491464104</v>
      </c>
      <c r="K19">
        <v>0.4433474466982009</v>
      </c>
      <c r="L19">
        <v>0.7668199633639581</v>
      </c>
    </row>
    <row r="20" spans="1:12">
      <c r="A20" s="1" t="s">
        <v>30</v>
      </c>
      <c r="B20" t="s">
        <v>681</v>
      </c>
      <c r="C20" t="s">
        <v>1273</v>
      </c>
      <c r="D20">
        <v>6.7</v>
      </c>
      <c r="E20">
        <v>0</v>
      </c>
      <c r="H20">
        <v>0</v>
      </c>
      <c r="I20">
        <v>604.119597</v>
      </c>
      <c r="J20">
        <v>0</v>
      </c>
      <c r="K20" t="s">
        <v>1274</v>
      </c>
    </row>
    <row r="21" spans="1:12">
      <c r="A21" s="1" t="s">
        <v>31</v>
      </c>
      <c r="B21" t="s">
        <v>682</v>
      </c>
      <c r="C21" t="s">
        <v>1273</v>
      </c>
      <c r="D21">
        <v>34.72</v>
      </c>
      <c r="E21">
        <v>0</v>
      </c>
      <c r="H21">
        <v>1.352455496788025</v>
      </c>
      <c r="I21">
        <v>11327.342851</v>
      </c>
      <c r="J21">
        <v>0</v>
      </c>
      <c r="K21" t="s">
        <v>1274</v>
      </c>
    </row>
    <row r="22" spans="1:12">
      <c r="A22" s="1" t="s">
        <v>32</v>
      </c>
      <c r="B22" t="s">
        <v>683</v>
      </c>
      <c r="C22" t="s">
        <v>1273</v>
      </c>
      <c r="D22">
        <v>0.2015</v>
      </c>
      <c r="E22">
        <v>0</v>
      </c>
      <c r="H22">
        <v>0</v>
      </c>
      <c r="I22">
        <v>768.155942</v>
      </c>
      <c r="J22">
        <v>0</v>
      </c>
      <c r="K22" t="s">
        <v>1274</v>
      </c>
    </row>
    <row r="23" spans="1:12">
      <c r="A23" s="1" t="s">
        <v>33</v>
      </c>
      <c r="B23" t="s">
        <v>684</v>
      </c>
      <c r="C23" t="s">
        <v>1273</v>
      </c>
      <c r="D23">
        <v>0.7422000000000001</v>
      </c>
      <c r="E23">
        <v>0</v>
      </c>
      <c r="H23">
        <v>0</v>
      </c>
      <c r="I23">
        <v>3386.423323</v>
      </c>
      <c r="J23">
        <v>0</v>
      </c>
      <c r="K23" t="s">
        <v>1274</v>
      </c>
    </row>
    <row r="24" spans="1:12">
      <c r="A24" s="1" t="s">
        <v>34</v>
      </c>
      <c r="B24" t="s">
        <v>685</v>
      </c>
      <c r="C24" t="s">
        <v>1273</v>
      </c>
      <c r="D24">
        <v>65.54000000000001</v>
      </c>
      <c r="E24">
        <v>0.003656782892818</v>
      </c>
      <c r="F24">
        <v>1</v>
      </c>
      <c r="G24">
        <v>-0.1181397937782795</v>
      </c>
      <c r="H24">
        <v>0.239665550795355</v>
      </c>
      <c r="I24">
        <v>4246.373433</v>
      </c>
      <c r="J24">
        <v>32.58920516868765</v>
      </c>
      <c r="K24">
        <v>0.1192365924355</v>
      </c>
      <c r="L24">
        <v>1.464117617992156</v>
      </c>
    </row>
    <row r="25" spans="1:12">
      <c r="A25" s="1" t="s">
        <v>35</v>
      </c>
      <c r="B25" t="s">
        <v>686</v>
      </c>
      <c r="C25" t="s">
        <v>1273</v>
      </c>
      <c r="E25">
        <v>0</v>
      </c>
      <c r="H25">
        <v>0.189999997615814</v>
      </c>
      <c r="I25">
        <v>1603.135466</v>
      </c>
      <c r="J25">
        <v>0</v>
      </c>
      <c r="K25" t="s">
        <v>1274</v>
      </c>
    </row>
    <row r="26" spans="1:12">
      <c r="A26" s="1" t="s">
        <v>36</v>
      </c>
      <c r="B26" t="s">
        <v>687</v>
      </c>
      <c r="C26" t="s">
        <v>1273</v>
      </c>
      <c r="D26">
        <v>19.87</v>
      </c>
      <c r="E26">
        <v>0</v>
      </c>
      <c r="H26">
        <v>0.06306099891662501</v>
      </c>
      <c r="I26">
        <v>28414.1</v>
      </c>
      <c r="J26">
        <v>0</v>
      </c>
      <c r="K26" t="s">
        <v>1274</v>
      </c>
    </row>
    <row r="27" spans="1:12">
      <c r="A27" s="1" t="s">
        <v>37</v>
      </c>
      <c r="B27" t="s">
        <v>688</v>
      </c>
      <c r="C27" t="s">
        <v>1273</v>
      </c>
      <c r="D27">
        <v>38.12</v>
      </c>
      <c r="E27">
        <v>0</v>
      </c>
      <c r="H27">
        <v>0</v>
      </c>
      <c r="I27">
        <v>1346.378883</v>
      </c>
      <c r="J27">
        <v>269.275776512</v>
      </c>
      <c r="K27">
        <v>0</v>
      </c>
      <c r="L27">
        <v>1.513628993247203</v>
      </c>
    </row>
    <row r="28" spans="1:12">
      <c r="A28" s="1" t="s">
        <v>38</v>
      </c>
      <c r="B28" t="s">
        <v>689</v>
      </c>
      <c r="C28" t="s">
        <v>1273</v>
      </c>
      <c r="D28">
        <v>14.15</v>
      </c>
      <c r="E28">
        <v>0</v>
      </c>
      <c r="H28">
        <v>0</v>
      </c>
      <c r="I28">
        <v>3228.098477</v>
      </c>
      <c r="J28">
        <v>0</v>
      </c>
      <c r="K28" t="s">
        <v>1274</v>
      </c>
    </row>
    <row r="29" spans="1:12">
      <c r="A29" s="1" t="s">
        <v>39</v>
      </c>
      <c r="B29" t="s">
        <v>690</v>
      </c>
      <c r="C29" t="s">
        <v>1273</v>
      </c>
      <c r="D29">
        <v>91.16</v>
      </c>
      <c r="E29">
        <v>0.014180549054495</v>
      </c>
      <c r="F29">
        <v>0.03125</v>
      </c>
      <c r="G29">
        <v>0.03340648293877924</v>
      </c>
      <c r="H29">
        <v>1.292698851807806</v>
      </c>
      <c r="I29">
        <v>3542.421719</v>
      </c>
      <c r="J29">
        <v>30.66978683416737</v>
      </c>
      <c r="K29">
        <v>0.4382030006128155</v>
      </c>
      <c r="L29">
        <v>1.071632739535625</v>
      </c>
    </row>
    <row r="30" spans="1:12">
      <c r="A30" s="1" t="s">
        <v>40</v>
      </c>
      <c r="B30" t="s">
        <v>691</v>
      </c>
      <c r="C30" t="s">
        <v>1273</v>
      </c>
      <c r="D30">
        <v>7.09</v>
      </c>
      <c r="E30">
        <v>0</v>
      </c>
      <c r="H30">
        <v>0</v>
      </c>
      <c r="I30">
        <v>89.155091</v>
      </c>
      <c r="J30">
        <v>0</v>
      </c>
      <c r="K30" t="s">
        <v>1274</v>
      </c>
    </row>
    <row r="31" spans="1:12">
      <c r="A31" s="1" t="s">
        <v>41</v>
      </c>
      <c r="B31" t="s">
        <v>692</v>
      </c>
      <c r="C31" t="s">
        <v>1273</v>
      </c>
      <c r="D31">
        <v>42.22</v>
      </c>
      <c r="E31">
        <v>0.014847100399251</v>
      </c>
      <c r="F31">
        <v>0.06666666666666665</v>
      </c>
      <c r="G31">
        <v>0.2619146889603865</v>
      </c>
      <c r="H31">
        <v>0.626844578856383</v>
      </c>
      <c r="I31">
        <v>4818.33335</v>
      </c>
      <c r="J31">
        <v>10.75929113761918</v>
      </c>
      <c r="K31">
        <v>0.159909331340914</v>
      </c>
      <c r="L31">
        <v>1.363772427194654</v>
      </c>
    </row>
    <row r="32" spans="1:12">
      <c r="A32" s="1" t="s">
        <v>42</v>
      </c>
      <c r="B32" t="s">
        <v>693</v>
      </c>
      <c r="C32" t="s">
        <v>1273</v>
      </c>
      <c r="D32">
        <v>36.8524</v>
      </c>
      <c r="E32">
        <v>0</v>
      </c>
      <c r="H32">
        <v>5.5</v>
      </c>
      <c r="I32">
        <v>15457.971903</v>
      </c>
      <c r="J32">
        <v>0</v>
      </c>
      <c r="K32" t="s">
        <v>1274</v>
      </c>
    </row>
    <row r="33" spans="1:12">
      <c r="A33" s="1" t="s">
        <v>43</v>
      </c>
      <c r="B33" t="s">
        <v>693</v>
      </c>
      <c r="C33" t="s">
        <v>1273</v>
      </c>
      <c r="D33">
        <v>36.22</v>
      </c>
      <c r="E33">
        <v>0</v>
      </c>
      <c r="H33">
        <v>0.656159996986389</v>
      </c>
      <c r="I33">
        <v>15192.8412</v>
      </c>
      <c r="J33">
        <v>0</v>
      </c>
      <c r="K33" t="s">
        <v>1274</v>
      </c>
    </row>
    <row r="34" spans="1:12">
      <c r="A34" s="1" t="s">
        <v>44</v>
      </c>
      <c r="B34" t="s">
        <v>694</v>
      </c>
      <c r="C34" t="s">
        <v>1273</v>
      </c>
      <c r="D34">
        <v>151.88</v>
      </c>
      <c r="E34">
        <v>0.003550578231228</v>
      </c>
      <c r="F34">
        <v>0.07692307692307709</v>
      </c>
      <c r="G34">
        <v>0.09238846414037316</v>
      </c>
      <c r="H34">
        <v>0.539261821759024</v>
      </c>
      <c r="I34">
        <v>1810.897439</v>
      </c>
      <c r="J34">
        <v>30.92168292056553</v>
      </c>
      <c r="K34">
        <v>0.1091623120969684</v>
      </c>
      <c r="L34">
        <v>0.936885017045436</v>
      </c>
    </row>
    <row r="35" spans="1:12">
      <c r="A35" s="1" t="s">
        <v>45</v>
      </c>
      <c r="B35" t="s">
        <v>695</v>
      </c>
      <c r="C35" t="s">
        <v>1273</v>
      </c>
      <c r="D35">
        <v>195.13</v>
      </c>
      <c r="E35">
        <v>0</v>
      </c>
      <c r="H35">
        <v>0</v>
      </c>
      <c r="I35">
        <v>3203.257787</v>
      </c>
      <c r="J35" t="s">
        <v>1274</v>
      </c>
      <c r="K35">
        <v>-0</v>
      </c>
      <c r="L35">
        <v>1.403831960886528</v>
      </c>
    </row>
    <row r="36" spans="1:12">
      <c r="A36" s="1" t="s">
        <v>46</v>
      </c>
      <c r="B36" t="s">
        <v>696</v>
      </c>
      <c r="C36" t="s">
        <v>1273</v>
      </c>
      <c r="D36">
        <v>60.71</v>
      </c>
      <c r="E36">
        <v>0</v>
      </c>
      <c r="H36">
        <v>0</v>
      </c>
      <c r="I36">
        <v>7557.289653</v>
      </c>
      <c r="J36" t="s">
        <v>1274</v>
      </c>
      <c r="K36">
        <v>-0</v>
      </c>
      <c r="L36">
        <v>1.188663569343047</v>
      </c>
    </row>
    <row r="37" spans="1:12">
      <c r="A37" s="1" t="s">
        <v>47</v>
      </c>
      <c r="B37" t="s">
        <v>697</v>
      </c>
      <c r="C37" t="s">
        <v>1273</v>
      </c>
      <c r="D37">
        <v>140.04</v>
      </c>
      <c r="E37">
        <v>0.009672403724401001</v>
      </c>
      <c r="F37">
        <v>0.125</v>
      </c>
      <c r="G37">
        <v>0.2457309396155174</v>
      </c>
      <c r="H37">
        <v>1.354523417565156</v>
      </c>
      <c r="I37">
        <v>12600.532704</v>
      </c>
      <c r="J37">
        <v>29.86615952566959</v>
      </c>
      <c r="K37">
        <v>0.2963946209114127</v>
      </c>
      <c r="L37">
        <v>0.9835854161749661</v>
      </c>
    </row>
    <row r="38" spans="1:12">
      <c r="A38" s="1" t="s">
        <v>48</v>
      </c>
      <c r="B38" t="s">
        <v>698</v>
      </c>
      <c r="C38" t="s">
        <v>1273</v>
      </c>
      <c r="D38">
        <v>23.2</v>
      </c>
      <c r="E38">
        <v>0</v>
      </c>
      <c r="H38">
        <v>0</v>
      </c>
      <c r="I38">
        <v>11235.610615</v>
      </c>
      <c r="J38">
        <v>0</v>
      </c>
      <c r="K38" t="s">
        <v>1274</v>
      </c>
    </row>
    <row r="39" spans="1:12">
      <c r="A39" s="1" t="s">
        <v>49</v>
      </c>
      <c r="B39" t="s">
        <v>699</v>
      </c>
      <c r="C39" t="s">
        <v>1273</v>
      </c>
      <c r="D39">
        <v>4.76</v>
      </c>
      <c r="E39">
        <v>0</v>
      </c>
      <c r="H39">
        <v>0</v>
      </c>
      <c r="I39">
        <v>11526.186752</v>
      </c>
      <c r="J39">
        <v>0</v>
      </c>
      <c r="K39" t="s">
        <v>1274</v>
      </c>
    </row>
    <row r="40" spans="1:12">
      <c r="A40" s="1" t="s">
        <v>50</v>
      </c>
      <c r="B40" t="s">
        <v>700</v>
      </c>
      <c r="C40" t="s">
        <v>1273</v>
      </c>
      <c r="D40">
        <v>5.055</v>
      </c>
      <c r="E40">
        <v>0</v>
      </c>
      <c r="H40">
        <v>0</v>
      </c>
      <c r="I40">
        <v>18799.580638</v>
      </c>
      <c r="J40">
        <v>0</v>
      </c>
      <c r="K40" t="s">
        <v>1274</v>
      </c>
    </row>
    <row r="41" spans="1:12">
      <c r="A41" s="1" t="s">
        <v>51</v>
      </c>
      <c r="B41" t="s">
        <v>701</v>
      </c>
      <c r="C41" t="s">
        <v>1273</v>
      </c>
      <c r="D41">
        <v>9.800000000000001</v>
      </c>
      <c r="E41">
        <v>0</v>
      </c>
      <c r="H41">
        <v>0</v>
      </c>
      <c r="I41">
        <v>3519.329127</v>
      </c>
      <c r="J41">
        <v>0</v>
      </c>
      <c r="K41" t="s">
        <v>1274</v>
      </c>
    </row>
    <row r="42" spans="1:12">
      <c r="A42" s="1" t="s">
        <v>52</v>
      </c>
      <c r="B42" t="s">
        <v>702</v>
      </c>
      <c r="C42" t="s">
        <v>1273</v>
      </c>
      <c r="D42">
        <v>134.94</v>
      </c>
      <c r="E42">
        <v>0.005619583489115</v>
      </c>
      <c r="F42">
        <v>0.1111111111111112</v>
      </c>
      <c r="G42">
        <v>0.173160676311841</v>
      </c>
      <c r="H42">
        <v>0.7583065960212281</v>
      </c>
      <c r="I42">
        <v>31160.233609</v>
      </c>
      <c r="J42">
        <v>38.41933677753447</v>
      </c>
      <c r="K42">
        <v>0.2166590274346366</v>
      </c>
      <c r="L42">
        <v>0.9951259750823431</v>
      </c>
    </row>
    <row r="43" spans="1:12">
      <c r="A43" s="1" t="s">
        <v>53</v>
      </c>
      <c r="B43" t="s">
        <v>703</v>
      </c>
      <c r="C43" t="s">
        <v>1273</v>
      </c>
      <c r="D43">
        <v>14.54</v>
      </c>
      <c r="E43">
        <v>0</v>
      </c>
      <c r="H43">
        <v>0.26112100481987</v>
      </c>
      <c r="I43">
        <v>27429.843768</v>
      </c>
      <c r="J43">
        <v>0</v>
      </c>
      <c r="K43" t="s">
        <v>1274</v>
      </c>
    </row>
    <row r="44" spans="1:12">
      <c r="A44" s="1" t="s">
        <v>54</v>
      </c>
      <c r="B44" t="s">
        <v>704</v>
      </c>
      <c r="C44" t="s">
        <v>1273</v>
      </c>
      <c r="D44">
        <v>1.08</v>
      </c>
      <c r="E44">
        <v>0</v>
      </c>
      <c r="H44">
        <v>0</v>
      </c>
      <c r="I44">
        <v>1212.634848</v>
      </c>
      <c r="J44">
        <v>0</v>
      </c>
      <c r="K44" t="s">
        <v>1274</v>
      </c>
    </row>
    <row r="45" spans="1:12">
      <c r="A45" s="1" t="s">
        <v>55</v>
      </c>
      <c r="B45" t="s">
        <v>705</v>
      </c>
      <c r="C45" t="s">
        <v>1273</v>
      </c>
      <c r="D45">
        <v>5.473</v>
      </c>
      <c r="E45">
        <v>0</v>
      </c>
      <c r="H45">
        <v>0</v>
      </c>
      <c r="I45">
        <v>1229.027875</v>
      </c>
      <c r="J45">
        <v>0</v>
      </c>
      <c r="K45" t="s">
        <v>1274</v>
      </c>
    </row>
    <row r="46" spans="1:12">
      <c r="A46" s="1" t="s">
        <v>56</v>
      </c>
      <c r="B46" t="s">
        <v>706</v>
      </c>
      <c r="C46" t="s">
        <v>1273</v>
      </c>
      <c r="D46">
        <v>70.98</v>
      </c>
      <c r="E46">
        <v>0.01465201465201465</v>
      </c>
      <c r="F46">
        <v>0.08333333333333348</v>
      </c>
      <c r="G46">
        <v>0.01613736474159566</v>
      </c>
      <c r="H46">
        <v>1.013393669470707</v>
      </c>
      <c r="I46">
        <v>11460.57276</v>
      </c>
      <c r="J46">
        <v>29.31842609363008</v>
      </c>
      <c r="K46">
        <v>0.4222473622794613</v>
      </c>
      <c r="L46">
        <v>0.848920219989402</v>
      </c>
    </row>
    <row r="47" spans="1:12">
      <c r="A47" s="1" t="s">
        <v>57</v>
      </c>
      <c r="B47" t="s">
        <v>707</v>
      </c>
      <c r="C47" t="s">
        <v>1273</v>
      </c>
      <c r="D47">
        <v>6.12</v>
      </c>
      <c r="E47">
        <v>0</v>
      </c>
      <c r="H47">
        <v>0</v>
      </c>
      <c r="I47">
        <v>115.403224</v>
      </c>
      <c r="J47">
        <v>28.88691472340426</v>
      </c>
      <c r="K47">
        <v>0</v>
      </c>
      <c r="L47">
        <v>1.032070995358873</v>
      </c>
    </row>
    <row r="48" spans="1:12">
      <c r="A48" s="1" t="s">
        <v>58</v>
      </c>
      <c r="B48" t="s">
        <v>686</v>
      </c>
      <c r="C48" t="s">
        <v>1273</v>
      </c>
      <c r="D48">
        <v>2.25</v>
      </c>
      <c r="E48">
        <v>0</v>
      </c>
      <c r="H48">
        <v>0.189999997615814</v>
      </c>
      <c r="I48">
        <v>32142.825</v>
      </c>
      <c r="J48">
        <v>0</v>
      </c>
      <c r="K48" t="s">
        <v>1274</v>
      </c>
    </row>
    <row r="49" spans="1:12">
      <c r="A49" s="1" t="s">
        <v>59</v>
      </c>
      <c r="B49" t="s">
        <v>708</v>
      </c>
      <c r="C49" t="s">
        <v>1273</v>
      </c>
      <c r="D49">
        <v>42.965</v>
      </c>
      <c r="E49">
        <v>0</v>
      </c>
      <c r="H49">
        <v>0.72078001499176</v>
      </c>
      <c r="I49">
        <v>3912.347572</v>
      </c>
      <c r="J49">
        <v>0</v>
      </c>
      <c r="K49" t="s">
        <v>1274</v>
      </c>
    </row>
    <row r="50" spans="1:12">
      <c r="A50" s="1" t="s">
        <v>60</v>
      </c>
      <c r="B50" t="s">
        <v>709</v>
      </c>
      <c r="C50" t="s">
        <v>1273</v>
      </c>
      <c r="D50">
        <v>58.52</v>
      </c>
      <c r="E50">
        <v>0.005457353056418</v>
      </c>
      <c r="F50">
        <v>0</v>
      </c>
      <c r="G50">
        <v>0</v>
      </c>
      <c r="H50">
        <v>0.319364300861593</v>
      </c>
      <c r="I50">
        <v>1485.560221</v>
      </c>
      <c r="J50">
        <v>16.04969987856526</v>
      </c>
      <c r="K50">
        <v>0.09177135082229684</v>
      </c>
      <c r="L50">
        <v>1.237111455444555</v>
      </c>
    </row>
    <row r="51" spans="1:12">
      <c r="A51" s="1" t="s">
        <v>61</v>
      </c>
      <c r="B51" t="s">
        <v>710</v>
      </c>
      <c r="C51" t="s">
        <v>1273</v>
      </c>
      <c r="D51">
        <v>11.81</v>
      </c>
      <c r="E51">
        <v>0</v>
      </c>
      <c r="H51">
        <v>0.150000002235174</v>
      </c>
      <c r="I51">
        <v>3024.879498</v>
      </c>
      <c r="J51">
        <v>0</v>
      </c>
      <c r="K51" t="s">
        <v>1274</v>
      </c>
    </row>
    <row r="52" spans="1:12">
      <c r="A52" s="1" t="s">
        <v>62</v>
      </c>
      <c r="C52" t="s">
        <v>1274</v>
      </c>
      <c r="D52">
        <v>69.97</v>
      </c>
      <c r="H52">
        <v>0.150000002235174</v>
      </c>
      <c r="I52" t="s">
        <v>1274</v>
      </c>
      <c r="J52" t="s">
        <v>1274</v>
      </c>
      <c r="K52" t="s">
        <v>1274</v>
      </c>
      <c r="L52" t="s">
        <v>1274</v>
      </c>
    </row>
    <row r="53" spans="1:12">
      <c r="A53" s="1" t="s">
        <v>63</v>
      </c>
      <c r="B53" t="s">
        <v>711</v>
      </c>
      <c r="C53" t="s">
        <v>1273</v>
      </c>
      <c r="D53">
        <v>35.7</v>
      </c>
      <c r="E53">
        <v>0</v>
      </c>
      <c r="H53">
        <v>0</v>
      </c>
      <c r="I53">
        <v>3928.141615</v>
      </c>
      <c r="J53">
        <v>0</v>
      </c>
      <c r="K53" t="s">
        <v>1274</v>
      </c>
      <c r="L53">
        <v>1.534352138926292</v>
      </c>
    </row>
    <row r="54" spans="1:12">
      <c r="A54" s="1" t="s">
        <v>64</v>
      </c>
      <c r="B54" t="s">
        <v>712</v>
      </c>
      <c r="C54" t="s">
        <v>1273</v>
      </c>
      <c r="D54">
        <v>30.36</v>
      </c>
      <c r="E54">
        <v>0</v>
      </c>
      <c r="H54">
        <v>0</v>
      </c>
      <c r="I54">
        <v>32031.329081</v>
      </c>
      <c r="J54">
        <v>0</v>
      </c>
      <c r="K54" t="s">
        <v>1274</v>
      </c>
    </row>
    <row r="55" spans="1:12">
      <c r="A55" s="1" t="s">
        <v>65</v>
      </c>
      <c r="B55" t="s">
        <v>712</v>
      </c>
      <c r="C55" t="s">
        <v>1273</v>
      </c>
      <c r="D55">
        <v>15.235</v>
      </c>
      <c r="E55">
        <v>0</v>
      </c>
      <c r="H55">
        <v>0</v>
      </c>
      <c r="I55">
        <v>32147.384622</v>
      </c>
      <c r="J55">
        <v>0</v>
      </c>
      <c r="K55" t="s">
        <v>1274</v>
      </c>
    </row>
    <row r="56" spans="1:12">
      <c r="A56" s="1" t="s">
        <v>66</v>
      </c>
      <c r="B56" t="s">
        <v>713</v>
      </c>
      <c r="C56" t="s">
        <v>1274</v>
      </c>
      <c r="E56">
        <v>0</v>
      </c>
      <c r="H56">
        <v>0</v>
      </c>
      <c r="I56">
        <v>0</v>
      </c>
      <c r="J56">
        <v>0</v>
      </c>
      <c r="K56" t="s">
        <v>1274</v>
      </c>
    </row>
    <row r="57" spans="1:12">
      <c r="A57" s="1" t="s">
        <v>67</v>
      </c>
      <c r="B57" t="s">
        <v>714</v>
      </c>
      <c r="C57" t="s">
        <v>1273</v>
      </c>
      <c r="D57">
        <v>74.77500000000001</v>
      </c>
      <c r="E57">
        <v>0</v>
      </c>
      <c r="H57">
        <v>0</v>
      </c>
      <c r="I57">
        <v>33518.029392</v>
      </c>
      <c r="J57">
        <v>0</v>
      </c>
      <c r="K57" t="s">
        <v>1274</v>
      </c>
    </row>
    <row r="58" spans="1:12">
      <c r="A58" s="1" t="s">
        <v>68</v>
      </c>
      <c r="B58" t="s">
        <v>715</v>
      </c>
      <c r="C58" t="s">
        <v>1273</v>
      </c>
      <c r="D58">
        <v>303</v>
      </c>
      <c r="E58">
        <v>0</v>
      </c>
      <c r="H58">
        <v>2.102815955877304</v>
      </c>
      <c r="I58">
        <v>33958.400487</v>
      </c>
      <c r="J58">
        <v>0</v>
      </c>
      <c r="K58" t="s">
        <v>1274</v>
      </c>
    </row>
    <row r="59" spans="1:12">
      <c r="A59" s="1" t="s">
        <v>69</v>
      </c>
      <c r="B59" t="s">
        <v>716</v>
      </c>
      <c r="C59" t="s">
        <v>1273</v>
      </c>
      <c r="D59">
        <v>187.8</v>
      </c>
      <c r="E59">
        <v>0</v>
      </c>
      <c r="H59">
        <v>0</v>
      </c>
      <c r="I59">
        <v>5202.999</v>
      </c>
      <c r="J59">
        <v>0</v>
      </c>
      <c r="K59" t="s">
        <v>1274</v>
      </c>
      <c r="L59">
        <v>0.8214630948095961</v>
      </c>
    </row>
    <row r="60" spans="1:12">
      <c r="A60" s="1" t="s">
        <v>70</v>
      </c>
      <c r="B60" t="s">
        <v>717</v>
      </c>
      <c r="C60" t="s">
        <v>1273</v>
      </c>
      <c r="D60">
        <v>61.36</v>
      </c>
      <c r="E60">
        <v>0.007153204457254001</v>
      </c>
      <c r="F60">
        <v>0</v>
      </c>
      <c r="G60">
        <v>0.01924487649145656</v>
      </c>
      <c r="H60">
        <v>0.4389206254971451</v>
      </c>
      <c r="I60">
        <v>1394.770662</v>
      </c>
      <c r="J60">
        <v>39.90075130106419</v>
      </c>
      <c r="K60">
        <v>0.2868762258151275</v>
      </c>
      <c r="L60">
        <v>1.114027671976825</v>
      </c>
    </row>
    <row r="61" spans="1:12">
      <c r="A61" s="1" t="s">
        <v>71</v>
      </c>
      <c r="B61" t="s">
        <v>718</v>
      </c>
      <c r="C61" t="s">
        <v>1273</v>
      </c>
      <c r="D61">
        <v>18.4</v>
      </c>
      <c r="E61">
        <v>0</v>
      </c>
      <c r="H61">
        <v>0</v>
      </c>
      <c r="I61">
        <v>15194.425416</v>
      </c>
      <c r="J61">
        <v>0</v>
      </c>
      <c r="K61" t="s">
        <v>1274</v>
      </c>
    </row>
    <row r="62" spans="1:12">
      <c r="A62" s="1" t="s">
        <v>72</v>
      </c>
      <c r="B62" t="s">
        <v>719</v>
      </c>
      <c r="C62" t="s">
        <v>1273</v>
      </c>
      <c r="D62">
        <v>9.243</v>
      </c>
      <c r="E62">
        <v>0</v>
      </c>
      <c r="H62">
        <v>0</v>
      </c>
      <c r="I62">
        <v>15265.442839</v>
      </c>
      <c r="J62">
        <v>0</v>
      </c>
      <c r="K62" t="s">
        <v>1274</v>
      </c>
    </row>
    <row r="63" spans="1:12">
      <c r="A63" s="1" t="s">
        <v>73</v>
      </c>
      <c r="B63" t="s">
        <v>720</v>
      </c>
      <c r="C63" t="s">
        <v>1273</v>
      </c>
      <c r="D63">
        <v>52.94</v>
      </c>
      <c r="E63">
        <v>0</v>
      </c>
      <c r="H63">
        <v>0</v>
      </c>
      <c r="I63">
        <v>20658.194284</v>
      </c>
      <c r="J63">
        <v>0</v>
      </c>
      <c r="K63" t="s">
        <v>1274</v>
      </c>
    </row>
    <row r="64" spans="1:12">
      <c r="A64" s="1" t="s">
        <v>74</v>
      </c>
      <c r="B64" t="s">
        <v>720</v>
      </c>
      <c r="C64" t="s">
        <v>1273</v>
      </c>
      <c r="D64">
        <v>61.5</v>
      </c>
      <c r="E64">
        <v>0</v>
      </c>
      <c r="H64">
        <v>0</v>
      </c>
      <c r="I64">
        <v>51622.736904</v>
      </c>
      <c r="J64">
        <v>0</v>
      </c>
      <c r="K64" t="s">
        <v>1274</v>
      </c>
    </row>
    <row r="65" spans="1:12">
      <c r="A65" s="1" t="s">
        <v>75</v>
      </c>
      <c r="B65" t="s">
        <v>720</v>
      </c>
      <c r="C65" t="s">
        <v>1273</v>
      </c>
      <c r="D65">
        <v>61.87</v>
      </c>
      <c r="E65">
        <v>0</v>
      </c>
      <c r="H65">
        <v>0</v>
      </c>
      <c r="I65">
        <v>51933.0593</v>
      </c>
      <c r="J65">
        <v>31.54882854603996</v>
      </c>
      <c r="K65">
        <v>0</v>
      </c>
    </row>
    <row r="66" spans="1:12">
      <c r="A66" s="1" t="s">
        <v>76</v>
      </c>
      <c r="B66" t="s">
        <v>720</v>
      </c>
      <c r="C66" t="s">
        <v>1273</v>
      </c>
      <c r="D66">
        <v>53.2</v>
      </c>
      <c r="E66">
        <v>0</v>
      </c>
      <c r="H66">
        <v>0</v>
      </c>
      <c r="I66">
        <v>20759.651226</v>
      </c>
      <c r="J66">
        <v>0</v>
      </c>
      <c r="K66" t="s">
        <v>1274</v>
      </c>
    </row>
    <row r="67" spans="1:12">
      <c r="A67" s="1" t="s">
        <v>77</v>
      </c>
      <c r="B67" t="s">
        <v>721</v>
      </c>
      <c r="C67" t="s">
        <v>1273</v>
      </c>
      <c r="D67">
        <v>25.2</v>
      </c>
      <c r="E67">
        <v>0</v>
      </c>
      <c r="H67">
        <v>0</v>
      </c>
      <c r="I67">
        <v>7422.143072</v>
      </c>
      <c r="J67">
        <v>0</v>
      </c>
      <c r="K67" t="s">
        <v>1274</v>
      </c>
    </row>
    <row r="68" spans="1:12">
      <c r="A68" s="1" t="s">
        <v>78</v>
      </c>
      <c r="B68" t="s">
        <v>722</v>
      </c>
      <c r="C68" t="s">
        <v>1273</v>
      </c>
      <c r="D68">
        <v>1.58</v>
      </c>
      <c r="E68">
        <v>0</v>
      </c>
      <c r="H68">
        <v>0</v>
      </c>
      <c r="I68">
        <v>568.101727</v>
      </c>
      <c r="J68">
        <v>0</v>
      </c>
      <c r="K68" t="s">
        <v>1274</v>
      </c>
    </row>
    <row r="69" spans="1:12">
      <c r="A69" s="1" t="s">
        <v>79</v>
      </c>
      <c r="B69" t="s">
        <v>722</v>
      </c>
      <c r="C69" t="s">
        <v>1273</v>
      </c>
      <c r="D69">
        <v>17.96</v>
      </c>
      <c r="E69">
        <v>0</v>
      </c>
      <c r="H69">
        <v>0.6629000008106231</v>
      </c>
      <c r="I69">
        <v>645.7662759999999</v>
      </c>
      <c r="J69">
        <v>0</v>
      </c>
      <c r="K69" t="s">
        <v>1274</v>
      </c>
    </row>
    <row r="70" spans="1:12">
      <c r="A70" s="1" t="s">
        <v>80</v>
      </c>
      <c r="B70" t="s">
        <v>723</v>
      </c>
      <c r="C70" t="s">
        <v>1273</v>
      </c>
      <c r="D70">
        <v>38.56</v>
      </c>
      <c r="E70">
        <v>0</v>
      </c>
      <c r="H70">
        <v>0</v>
      </c>
      <c r="I70">
        <v>1196.25814</v>
      </c>
      <c r="J70">
        <v>0</v>
      </c>
      <c r="K70" t="s">
        <v>1274</v>
      </c>
    </row>
    <row r="71" spans="1:12">
      <c r="A71" s="1" t="s">
        <v>81</v>
      </c>
      <c r="B71" t="s">
        <v>724</v>
      </c>
      <c r="C71" t="s">
        <v>1273</v>
      </c>
      <c r="D71">
        <v>209.9</v>
      </c>
      <c r="E71">
        <v>0.008935615368913</v>
      </c>
      <c r="H71">
        <v>1.875585665934886</v>
      </c>
      <c r="I71">
        <v>17423.322317</v>
      </c>
      <c r="J71">
        <v>27.60348909553232</v>
      </c>
      <c r="K71">
        <v>0.249745095330877</v>
      </c>
      <c r="L71">
        <v>0.9365857122109231</v>
      </c>
    </row>
    <row r="72" spans="1:12">
      <c r="A72" s="1" t="s">
        <v>82</v>
      </c>
      <c r="B72" t="s">
        <v>725</v>
      </c>
      <c r="C72" t="s">
        <v>1273</v>
      </c>
      <c r="D72">
        <v>130</v>
      </c>
      <c r="E72">
        <v>0</v>
      </c>
      <c r="H72">
        <v>6</v>
      </c>
      <c r="I72">
        <v>4.15506</v>
      </c>
      <c r="J72">
        <v>0</v>
      </c>
      <c r="K72" t="s">
        <v>1274</v>
      </c>
    </row>
    <row r="73" spans="1:12">
      <c r="A73" s="1" t="s">
        <v>83</v>
      </c>
      <c r="B73" t="s">
        <v>726</v>
      </c>
      <c r="C73" t="s">
        <v>1273</v>
      </c>
      <c r="D73">
        <v>51.7</v>
      </c>
      <c r="E73">
        <v>0.013082132078487</v>
      </c>
      <c r="F73">
        <v>0</v>
      </c>
      <c r="G73">
        <v>0.02534857565773274</v>
      </c>
      <c r="H73">
        <v>0.676346228457781</v>
      </c>
      <c r="I73">
        <v>1293.260766</v>
      </c>
      <c r="J73">
        <v>32.64655842631393</v>
      </c>
      <c r="K73">
        <v>0.4449646239853822</v>
      </c>
      <c r="L73">
        <v>0.854107585215606</v>
      </c>
    </row>
    <row r="74" spans="1:12">
      <c r="A74" s="1" t="s">
        <v>84</v>
      </c>
      <c r="B74" t="s">
        <v>727</v>
      </c>
      <c r="C74" t="s">
        <v>1273</v>
      </c>
      <c r="D74">
        <v>51.04</v>
      </c>
      <c r="E74">
        <v>0.012479903500837</v>
      </c>
      <c r="F74">
        <v>0</v>
      </c>
      <c r="G74">
        <v>0.0424022162772979</v>
      </c>
      <c r="H74">
        <v>0.636974274682758</v>
      </c>
      <c r="I74">
        <v>2585.333612</v>
      </c>
      <c r="J74">
        <v>48.75780045866023</v>
      </c>
      <c r="K74">
        <v>0.6124752641180365</v>
      </c>
      <c r="L74">
        <v>1.321052560208642</v>
      </c>
    </row>
    <row r="75" spans="1:12">
      <c r="A75" s="1" t="s">
        <v>85</v>
      </c>
      <c r="B75" t="s">
        <v>728</v>
      </c>
      <c r="C75" t="s">
        <v>1273</v>
      </c>
      <c r="D75">
        <v>236.68</v>
      </c>
      <c r="E75">
        <v>0</v>
      </c>
      <c r="H75">
        <v>0</v>
      </c>
      <c r="I75">
        <v>138412.846894</v>
      </c>
      <c r="J75" t="s">
        <v>1274</v>
      </c>
      <c r="K75">
        <v>-0</v>
      </c>
      <c r="L75">
        <v>1.532631394274357</v>
      </c>
    </row>
    <row r="76" spans="1:12">
      <c r="A76" s="1" t="s">
        <v>86</v>
      </c>
      <c r="B76" t="s">
        <v>729</v>
      </c>
      <c r="C76" t="s">
        <v>1273</v>
      </c>
      <c r="D76">
        <v>2.525</v>
      </c>
      <c r="E76">
        <v>0</v>
      </c>
      <c r="H76">
        <v>0</v>
      </c>
      <c r="I76">
        <v>12552.976925</v>
      </c>
      <c r="J76">
        <v>0</v>
      </c>
      <c r="K76" t="s">
        <v>1274</v>
      </c>
    </row>
    <row r="77" spans="1:12">
      <c r="A77" s="1" t="s">
        <v>87</v>
      </c>
      <c r="B77" t="s">
        <v>730</v>
      </c>
      <c r="C77" t="s">
        <v>1273</v>
      </c>
      <c r="D77">
        <v>30.3276</v>
      </c>
      <c r="E77">
        <v>0</v>
      </c>
      <c r="F77">
        <v>0.05000000000000004</v>
      </c>
      <c r="G77">
        <v>0.02021836907521157</v>
      </c>
      <c r="H77">
        <v>0.609999999403953</v>
      </c>
      <c r="I77">
        <v>1055.850481</v>
      </c>
      <c r="J77">
        <v>0</v>
      </c>
      <c r="K77" t="s">
        <v>1274</v>
      </c>
    </row>
    <row r="78" spans="1:12">
      <c r="A78" s="1" t="s">
        <v>88</v>
      </c>
      <c r="B78" t="s">
        <v>731</v>
      </c>
      <c r="C78" t="s">
        <v>1273</v>
      </c>
      <c r="D78">
        <v>7.2</v>
      </c>
      <c r="E78">
        <v>0</v>
      </c>
      <c r="H78">
        <v>0</v>
      </c>
      <c r="I78">
        <v>23243.52541</v>
      </c>
      <c r="J78">
        <v>0</v>
      </c>
      <c r="K78" t="s">
        <v>1274</v>
      </c>
    </row>
    <row r="79" spans="1:12">
      <c r="A79" s="1" t="s">
        <v>89</v>
      </c>
      <c r="B79" t="s">
        <v>732</v>
      </c>
      <c r="C79" t="s">
        <v>1273</v>
      </c>
      <c r="D79">
        <v>29.43</v>
      </c>
      <c r="E79">
        <v>0</v>
      </c>
      <c r="H79">
        <v>2.018109858036041</v>
      </c>
      <c r="I79">
        <v>23751.977543</v>
      </c>
      <c r="J79">
        <v>0</v>
      </c>
      <c r="K79" t="s">
        <v>1274</v>
      </c>
    </row>
    <row r="80" spans="1:12">
      <c r="A80" s="1" t="s">
        <v>90</v>
      </c>
      <c r="B80" t="s">
        <v>733</v>
      </c>
      <c r="C80" t="s">
        <v>1273</v>
      </c>
      <c r="D80">
        <v>4.25</v>
      </c>
      <c r="E80">
        <v>0</v>
      </c>
      <c r="H80">
        <v>0.014999999664723</v>
      </c>
      <c r="I80">
        <v>2792.056217</v>
      </c>
      <c r="J80">
        <v>0</v>
      </c>
      <c r="K80" t="s">
        <v>1274</v>
      </c>
    </row>
    <row r="81" spans="1:12">
      <c r="A81" s="1" t="s">
        <v>91</v>
      </c>
      <c r="B81" t="s">
        <v>734</v>
      </c>
      <c r="C81" t="s">
        <v>1273</v>
      </c>
      <c r="D81">
        <v>8.390000000000001</v>
      </c>
      <c r="E81">
        <v>0</v>
      </c>
      <c r="H81">
        <v>0.04247999936342201</v>
      </c>
      <c r="I81">
        <v>2763.836241</v>
      </c>
      <c r="J81">
        <v>0</v>
      </c>
      <c r="K81" t="s">
        <v>1274</v>
      </c>
    </row>
    <row r="82" spans="1:12">
      <c r="A82" s="1" t="s">
        <v>92</v>
      </c>
      <c r="B82" t="s">
        <v>735</v>
      </c>
      <c r="C82" t="s">
        <v>1273</v>
      </c>
      <c r="D82">
        <v>86.75</v>
      </c>
      <c r="E82">
        <v>0.01867435158501441</v>
      </c>
      <c r="F82">
        <v>0.1935483870967742</v>
      </c>
      <c r="G82">
        <v>0.1979042148823589</v>
      </c>
      <c r="H82">
        <v>1.352008029429592</v>
      </c>
      <c r="I82">
        <v>11745.043116</v>
      </c>
      <c r="J82">
        <v>19.28711522880068</v>
      </c>
      <c r="K82">
        <v>0.3079744941753057</v>
      </c>
      <c r="L82">
        <v>0.762453543483103</v>
      </c>
    </row>
    <row r="83" spans="1:12">
      <c r="A83" s="1" t="s">
        <v>93</v>
      </c>
      <c r="B83" t="s">
        <v>736</v>
      </c>
      <c r="C83" t="s">
        <v>1273</v>
      </c>
      <c r="D83">
        <v>5.6999</v>
      </c>
      <c r="E83">
        <v>0</v>
      </c>
      <c r="H83">
        <v>0</v>
      </c>
      <c r="I83">
        <v>4728.859667</v>
      </c>
      <c r="J83">
        <v>0</v>
      </c>
      <c r="K83" t="s">
        <v>1274</v>
      </c>
    </row>
    <row r="84" spans="1:12">
      <c r="A84" s="1" t="s">
        <v>94</v>
      </c>
      <c r="B84" t="s">
        <v>736</v>
      </c>
      <c r="C84" t="s">
        <v>1273</v>
      </c>
      <c r="D84">
        <v>22.455</v>
      </c>
      <c r="E84">
        <v>0</v>
      </c>
      <c r="H84">
        <v>0</v>
      </c>
      <c r="I84">
        <v>4657.379357</v>
      </c>
      <c r="J84">
        <v>0</v>
      </c>
      <c r="K84" t="s">
        <v>1274</v>
      </c>
    </row>
    <row r="85" spans="1:12">
      <c r="A85" s="1" t="s">
        <v>95</v>
      </c>
      <c r="B85" t="s">
        <v>737</v>
      </c>
      <c r="C85" t="s">
        <v>1273</v>
      </c>
      <c r="D85">
        <v>72.55</v>
      </c>
      <c r="E85">
        <v>0.016437177477834</v>
      </c>
      <c r="F85">
        <v>0</v>
      </c>
      <c r="G85">
        <v>0.06399531281508364</v>
      </c>
      <c r="H85">
        <v>1.192517226016877</v>
      </c>
      <c r="I85">
        <v>548.863603</v>
      </c>
      <c r="J85">
        <v>16.82701585780857</v>
      </c>
      <c r="K85">
        <v>0.2812540627398295</v>
      </c>
      <c r="L85">
        <v>0.9580095545867671</v>
      </c>
    </row>
    <row r="86" spans="1:12">
      <c r="A86" s="1" t="s">
        <v>96</v>
      </c>
      <c r="B86" t="s">
        <v>738</v>
      </c>
      <c r="C86" t="s">
        <v>1273</v>
      </c>
      <c r="D86">
        <v>4.14</v>
      </c>
      <c r="E86">
        <v>0</v>
      </c>
      <c r="H86">
        <v>0</v>
      </c>
      <c r="I86">
        <v>2093.169912</v>
      </c>
      <c r="J86">
        <v>0</v>
      </c>
      <c r="K86" t="s">
        <v>1274</v>
      </c>
    </row>
    <row r="87" spans="1:12">
      <c r="A87" s="1" t="s">
        <v>97</v>
      </c>
      <c r="B87" t="s">
        <v>739</v>
      </c>
      <c r="C87" t="s">
        <v>1273</v>
      </c>
      <c r="D87">
        <v>0.2008</v>
      </c>
      <c r="E87">
        <v>0</v>
      </c>
      <c r="H87">
        <v>0</v>
      </c>
      <c r="I87">
        <v>101.523797</v>
      </c>
      <c r="J87">
        <v>0</v>
      </c>
      <c r="K87" t="s">
        <v>1274</v>
      </c>
    </row>
    <row r="88" spans="1:12">
      <c r="A88" s="1" t="s">
        <v>98</v>
      </c>
      <c r="B88" t="s">
        <v>740</v>
      </c>
      <c r="C88" t="s">
        <v>1273</v>
      </c>
      <c r="D88">
        <v>78.37</v>
      </c>
      <c r="E88">
        <v>0.008265297156142</v>
      </c>
      <c r="F88">
        <v>0.3333333333333335</v>
      </c>
      <c r="G88">
        <v>0.1486983549970351</v>
      </c>
      <c r="H88">
        <v>0.647751338126899</v>
      </c>
      <c r="I88">
        <v>3899.238692</v>
      </c>
      <c r="J88">
        <v>144.9531112126394</v>
      </c>
      <c r="K88">
        <v>1.218493864046085</v>
      </c>
      <c r="L88">
        <v>1.262462331756537</v>
      </c>
    </row>
    <row r="89" spans="1:12">
      <c r="A89" s="1" t="s">
        <v>99</v>
      </c>
      <c r="B89" t="s">
        <v>741</v>
      </c>
      <c r="C89" t="s">
        <v>1273</v>
      </c>
      <c r="D89">
        <v>3.2394</v>
      </c>
      <c r="E89">
        <v>0</v>
      </c>
      <c r="H89">
        <v>0</v>
      </c>
      <c r="I89">
        <v>190.928743</v>
      </c>
      <c r="J89">
        <v>0</v>
      </c>
      <c r="K89" t="s">
        <v>1274</v>
      </c>
    </row>
    <row r="90" spans="1:12">
      <c r="A90" s="1" t="s">
        <v>100</v>
      </c>
      <c r="B90" t="s">
        <v>742</v>
      </c>
      <c r="C90" t="s">
        <v>1273</v>
      </c>
      <c r="D90">
        <v>14.02</v>
      </c>
      <c r="E90">
        <v>0</v>
      </c>
      <c r="H90">
        <v>0</v>
      </c>
      <c r="I90">
        <v>4770.646331</v>
      </c>
      <c r="J90">
        <v>0</v>
      </c>
      <c r="K90" t="s">
        <v>1274</v>
      </c>
    </row>
    <row r="91" spans="1:12">
      <c r="A91" s="1" t="s">
        <v>101</v>
      </c>
      <c r="B91" t="s">
        <v>743</v>
      </c>
      <c r="C91" t="s">
        <v>1273</v>
      </c>
      <c r="D91">
        <v>26.13</v>
      </c>
      <c r="E91">
        <v>0</v>
      </c>
      <c r="H91">
        <v>0</v>
      </c>
      <c r="I91">
        <v>4445.68433</v>
      </c>
      <c r="J91">
        <v>0</v>
      </c>
      <c r="K91" t="s">
        <v>1274</v>
      </c>
    </row>
    <row r="92" spans="1:12">
      <c r="A92" s="1" t="s">
        <v>102</v>
      </c>
      <c r="B92" t="s">
        <v>744</v>
      </c>
      <c r="C92" t="s">
        <v>1273</v>
      </c>
      <c r="E92">
        <v>0</v>
      </c>
      <c r="H92">
        <v>0.121969997882843</v>
      </c>
      <c r="I92">
        <v>1576.82735</v>
      </c>
      <c r="J92">
        <v>0</v>
      </c>
      <c r="K92" t="s">
        <v>1274</v>
      </c>
    </row>
    <row r="93" spans="1:12">
      <c r="A93" s="1" t="s">
        <v>103</v>
      </c>
      <c r="B93" t="s">
        <v>745</v>
      </c>
      <c r="C93" t="s">
        <v>1273</v>
      </c>
      <c r="D93">
        <v>5.93</v>
      </c>
      <c r="E93">
        <v>0</v>
      </c>
      <c r="H93">
        <v>0.452477991580963</v>
      </c>
      <c r="I93">
        <v>1310.798095</v>
      </c>
      <c r="J93">
        <v>0</v>
      </c>
      <c r="K93" t="s">
        <v>1274</v>
      </c>
    </row>
    <row r="94" spans="1:12">
      <c r="A94" s="1" t="s">
        <v>104</v>
      </c>
      <c r="B94" t="s">
        <v>746</v>
      </c>
      <c r="C94" t="s">
        <v>1273</v>
      </c>
      <c r="D94">
        <v>12.62</v>
      </c>
      <c r="E94">
        <v>0.027457964426086</v>
      </c>
      <c r="F94">
        <v>1</v>
      </c>
      <c r="G94">
        <v>-0.1674467925981269</v>
      </c>
      <c r="H94">
        <v>0.346519511057205</v>
      </c>
      <c r="I94">
        <v>130.441708</v>
      </c>
      <c r="J94">
        <v>0</v>
      </c>
      <c r="K94" t="s">
        <v>1274</v>
      </c>
      <c r="L94">
        <v>1.249698522949816</v>
      </c>
    </row>
    <row r="95" spans="1:12">
      <c r="A95" s="1" t="s">
        <v>105</v>
      </c>
      <c r="B95" t="s">
        <v>747</v>
      </c>
      <c r="C95" t="s">
        <v>1273</v>
      </c>
      <c r="D95">
        <v>3.285</v>
      </c>
      <c r="E95">
        <v>0</v>
      </c>
      <c r="H95">
        <v>0</v>
      </c>
      <c r="I95">
        <v>1234.742148</v>
      </c>
      <c r="J95">
        <v>0</v>
      </c>
      <c r="K95" t="s">
        <v>1274</v>
      </c>
    </row>
    <row r="96" spans="1:12">
      <c r="A96" s="1" t="s">
        <v>106</v>
      </c>
      <c r="B96" t="s">
        <v>748</v>
      </c>
      <c r="C96" t="s">
        <v>1275</v>
      </c>
      <c r="D96">
        <v>0.39</v>
      </c>
      <c r="E96">
        <v>0</v>
      </c>
      <c r="H96">
        <v>0.162000000476837</v>
      </c>
      <c r="I96">
        <v>3908.42244</v>
      </c>
      <c r="J96">
        <v>0</v>
      </c>
      <c r="K96" t="s">
        <v>1274</v>
      </c>
    </row>
    <row r="97" spans="1:12">
      <c r="A97" s="1" t="s">
        <v>107</v>
      </c>
      <c r="B97" t="s">
        <v>749</v>
      </c>
      <c r="C97" t="s">
        <v>1273</v>
      </c>
      <c r="D97">
        <v>8.380000000000001</v>
      </c>
      <c r="E97">
        <v>0</v>
      </c>
      <c r="H97">
        <v>0</v>
      </c>
      <c r="I97">
        <v>12095.267603</v>
      </c>
      <c r="J97">
        <v>0</v>
      </c>
      <c r="K97" t="s">
        <v>1274</v>
      </c>
    </row>
    <row r="98" spans="1:12">
      <c r="A98" s="1" t="s">
        <v>108</v>
      </c>
      <c r="B98" t="s">
        <v>750</v>
      </c>
      <c r="C98" t="s">
        <v>1276</v>
      </c>
      <c r="D98">
        <v>5.479</v>
      </c>
      <c r="E98">
        <v>0</v>
      </c>
      <c r="H98">
        <v>0.05999999865889501</v>
      </c>
      <c r="I98">
        <v>16149.061423</v>
      </c>
      <c r="J98">
        <v>0</v>
      </c>
      <c r="K98" t="s">
        <v>1274</v>
      </c>
    </row>
    <row r="99" spans="1:12">
      <c r="A99" s="1" t="s">
        <v>109</v>
      </c>
      <c r="B99" t="s">
        <v>751</v>
      </c>
      <c r="C99" t="s">
        <v>1273</v>
      </c>
      <c r="D99">
        <v>1.83</v>
      </c>
      <c r="E99">
        <v>0</v>
      </c>
      <c r="H99">
        <v>0</v>
      </c>
      <c r="I99">
        <v>3.198697</v>
      </c>
      <c r="J99">
        <v>0</v>
      </c>
      <c r="K99" t="s">
        <v>1274</v>
      </c>
    </row>
    <row r="100" spans="1:12">
      <c r="A100" s="1" t="s">
        <v>110</v>
      </c>
      <c r="B100" t="s">
        <v>752</v>
      </c>
      <c r="C100" t="s">
        <v>1277</v>
      </c>
      <c r="D100">
        <v>59.21</v>
      </c>
      <c r="E100">
        <v>0</v>
      </c>
      <c r="H100">
        <v>0</v>
      </c>
      <c r="I100">
        <v>1107.728509</v>
      </c>
      <c r="J100" t="s">
        <v>1274</v>
      </c>
      <c r="K100">
        <v>-0</v>
      </c>
      <c r="L100">
        <v>0.852184736477251</v>
      </c>
    </row>
    <row r="101" spans="1:12">
      <c r="A101" s="1" t="s">
        <v>111</v>
      </c>
      <c r="B101" t="s">
        <v>753</v>
      </c>
      <c r="C101" t="s">
        <v>1273</v>
      </c>
      <c r="D101">
        <v>37.22</v>
      </c>
      <c r="E101">
        <v>0</v>
      </c>
      <c r="H101">
        <v>3.400000095367431</v>
      </c>
      <c r="I101">
        <v>14178.472349</v>
      </c>
      <c r="J101">
        <v>0</v>
      </c>
      <c r="K101" t="s">
        <v>1274</v>
      </c>
    </row>
    <row r="102" spans="1:12">
      <c r="A102" s="1" t="s">
        <v>112</v>
      </c>
      <c r="B102" t="s">
        <v>754</v>
      </c>
      <c r="C102" t="s">
        <v>1273</v>
      </c>
      <c r="D102">
        <v>7.6</v>
      </c>
      <c r="E102">
        <v>0</v>
      </c>
      <c r="H102">
        <v>0.8110699951648711</v>
      </c>
      <c r="I102">
        <v>14437.805272</v>
      </c>
      <c r="J102">
        <v>0</v>
      </c>
      <c r="K102" t="s">
        <v>1274</v>
      </c>
    </row>
    <row r="103" spans="1:12">
      <c r="A103" s="1" t="s">
        <v>113</v>
      </c>
      <c r="B103" t="s">
        <v>755</v>
      </c>
      <c r="C103" t="s">
        <v>1273</v>
      </c>
      <c r="D103">
        <v>12.85</v>
      </c>
      <c r="E103">
        <v>0</v>
      </c>
      <c r="H103">
        <v>0</v>
      </c>
      <c r="I103">
        <v>2570</v>
      </c>
      <c r="J103">
        <v>0</v>
      </c>
      <c r="K103" t="s">
        <v>1274</v>
      </c>
    </row>
    <row r="104" spans="1:12">
      <c r="A104" s="1" t="s">
        <v>114</v>
      </c>
      <c r="B104" t="s">
        <v>756</v>
      </c>
      <c r="C104" t="s">
        <v>1278</v>
      </c>
      <c r="D104">
        <v>164.41</v>
      </c>
      <c r="E104">
        <v>0.01398941670214707</v>
      </c>
      <c r="F104">
        <v>0.06481481481481488</v>
      </c>
      <c r="G104">
        <v>0.1174568985900082</v>
      </c>
      <c r="H104">
        <v>2.287123106744897</v>
      </c>
      <c r="I104">
        <v>19092.224364</v>
      </c>
      <c r="J104">
        <v>36.943158599226</v>
      </c>
      <c r="K104">
        <v>0.5198007060783857</v>
      </c>
      <c r="L104">
        <v>0.9072311589094171</v>
      </c>
    </row>
    <row r="105" spans="1:12">
      <c r="A105" s="1" t="s">
        <v>115</v>
      </c>
      <c r="B105" t="s">
        <v>757</v>
      </c>
      <c r="C105" t="s">
        <v>1273</v>
      </c>
      <c r="D105">
        <v>55.49</v>
      </c>
      <c r="E105">
        <v>0.01585871328167237</v>
      </c>
      <c r="F105">
        <v>0.01149425287356332</v>
      </c>
      <c r="G105">
        <v>0.01671570169257897</v>
      </c>
      <c r="H105">
        <v>0.871949562690649</v>
      </c>
      <c r="I105">
        <v>2692.622008</v>
      </c>
      <c r="J105">
        <v>20.95768186201636</v>
      </c>
      <c r="K105">
        <v>0.3558977806900608</v>
      </c>
      <c r="L105">
        <v>0.950198529985755</v>
      </c>
    </row>
    <row r="106" spans="1:12">
      <c r="A106" s="1" t="s">
        <v>116</v>
      </c>
      <c r="B106" t="s">
        <v>758</v>
      </c>
      <c r="C106" t="s">
        <v>1273</v>
      </c>
      <c r="D106">
        <v>7.24</v>
      </c>
      <c r="E106">
        <v>0</v>
      </c>
      <c r="H106">
        <v>0</v>
      </c>
      <c r="I106">
        <v>1455.425677</v>
      </c>
      <c r="J106">
        <v>0</v>
      </c>
      <c r="K106" t="s">
        <v>1274</v>
      </c>
    </row>
    <row r="107" spans="1:12">
      <c r="A107" s="1" t="s">
        <v>117</v>
      </c>
      <c r="B107" t="s">
        <v>759</v>
      </c>
      <c r="C107" t="s">
        <v>1273</v>
      </c>
      <c r="D107">
        <v>20.05</v>
      </c>
      <c r="E107">
        <v>0</v>
      </c>
      <c r="H107">
        <v>0</v>
      </c>
      <c r="I107">
        <v>5257.521627</v>
      </c>
      <c r="J107">
        <v>0</v>
      </c>
      <c r="K107" t="s">
        <v>1274</v>
      </c>
    </row>
    <row r="108" spans="1:12">
      <c r="A108" s="1" t="s">
        <v>118</v>
      </c>
      <c r="B108" t="s">
        <v>760</v>
      </c>
      <c r="C108" t="s">
        <v>1273</v>
      </c>
      <c r="D108">
        <v>4.2166</v>
      </c>
      <c r="E108">
        <v>0</v>
      </c>
      <c r="H108">
        <v>0</v>
      </c>
      <c r="I108">
        <v>134.825359</v>
      </c>
      <c r="J108">
        <v>0</v>
      </c>
      <c r="K108" t="s">
        <v>1274</v>
      </c>
    </row>
    <row r="109" spans="1:12">
      <c r="A109" s="1" t="s">
        <v>119</v>
      </c>
      <c r="B109" t="s">
        <v>761</v>
      </c>
      <c r="C109" t="s">
        <v>1273</v>
      </c>
      <c r="E109">
        <v>0</v>
      </c>
      <c r="H109">
        <v>0</v>
      </c>
      <c r="I109">
        <v>0</v>
      </c>
      <c r="J109">
        <v>0</v>
      </c>
      <c r="K109" t="s">
        <v>1274</v>
      </c>
    </row>
    <row r="110" spans="1:12">
      <c r="A110" s="1" t="s">
        <v>120</v>
      </c>
      <c r="B110" t="s">
        <v>762</v>
      </c>
      <c r="C110" t="s">
        <v>1274</v>
      </c>
      <c r="E110">
        <v>0</v>
      </c>
      <c r="H110">
        <v>0</v>
      </c>
      <c r="I110">
        <v>0</v>
      </c>
      <c r="J110">
        <v>0</v>
      </c>
      <c r="K110" t="s">
        <v>1274</v>
      </c>
    </row>
    <row r="111" spans="1:12">
      <c r="A111" s="1" t="s">
        <v>121</v>
      </c>
      <c r="B111" t="s">
        <v>763</v>
      </c>
      <c r="C111" t="s">
        <v>1273</v>
      </c>
      <c r="D111">
        <v>33.8</v>
      </c>
      <c r="E111">
        <v>0</v>
      </c>
      <c r="H111">
        <v>0</v>
      </c>
      <c r="I111">
        <v>4449.155516</v>
      </c>
      <c r="J111">
        <v>0</v>
      </c>
      <c r="K111" t="s">
        <v>1274</v>
      </c>
    </row>
    <row r="112" spans="1:12">
      <c r="A112" s="1" t="s">
        <v>122</v>
      </c>
      <c r="B112" t="s">
        <v>764</v>
      </c>
      <c r="C112" t="s">
        <v>1273</v>
      </c>
      <c r="D112">
        <v>13.8</v>
      </c>
      <c r="E112">
        <v>0</v>
      </c>
      <c r="F112">
        <v>0</v>
      </c>
      <c r="G112">
        <v>0</v>
      </c>
      <c r="H112">
        <v>0.8799999952316281</v>
      </c>
      <c r="I112">
        <v>43.980076</v>
      </c>
      <c r="J112">
        <v>0</v>
      </c>
      <c r="K112" t="s">
        <v>1274</v>
      </c>
    </row>
    <row r="113" spans="1:12">
      <c r="A113" s="1" t="s">
        <v>123</v>
      </c>
      <c r="B113" t="s">
        <v>764</v>
      </c>
      <c r="C113" t="s">
        <v>1273</v>
      </c>
      <c r="D113">
        <v>13.3</v>
      </c>
      <c r="E113">
        <v>0</v>
      </c>
      <c r="F113">
        <v>0</v>
      </c>
      <c r="G113">
        <v>0</v>
      </c>
      <c r="H113">
        <v>0.8799999952316281</v>
      </c>
      <c r="I113">
        <v>18.410099</v>
      </c>
      <c r="J113">
        <v>0</v>
      </c>
      <c r="K113" t="s">
        <v>1274</v>
      </c>
    </row>
    <row r="114" spans="1:12">
      <c r="A114" s="1" t="s">
        <v>124</v>
      </c>
      <c r="B114" t="s">
        <v>765</v>
      </c>
      <c r="C114" t="s">
        <v>1273</v>
      </c>
      <c r="D114">
        <v>31.1</v>
      </c>
      <c r="E114">
        <v>0</v>
      </c>
      <c r="H114">
        <v>0.360000014305114</v>
      </c>
      <c r="I114">
        <v>14073.563483</v>
      </c>
      <c r="J114">
        <v>0</v>
      </c>
      <c r="K114" t="s">
        <v>1274</v>
      </c>
    </row>
    <row r="115" spans="1:12">
      <c r="A115" s="1" t="s">
        <v>125</v>
      </c>
      <c r="B115" t="s">
        <v>766</v>
      </c>
      <c r="C115" t="s">
        <v>1273</v>
      </c>
      <c r="D115">
        <v>58.52</v>
      </c>
      <c r="E115">
        <v>0.013604269541298</v>
      </c>
      <c r="F115">
        <v>0.1052631578947367</v>
      </c>
      <c r="G115">
        <v>0.1846644525422441</v>
      </c>
      <c r="H115">
        <v>0.796121853556768</v>
      </c>
      <c r="I115">
        <v>5567.660391</v>
      </c>
      <c r="J115">
        <v>20.40033852630808</v>
      </c>
      <c r="K115">
        <v>0.2793410012479888</v>
      </c>
      <c r="L115">
        <v>0.7468181977468591</v>
      </c>
    </row>
    <row r="116" spans="1:12">
      <c r="A116" s="1" t="s">
        <v>126</v>
      </c>
      <c r="B116" t="s">
        <v>767</v>
      </c>
      <c r="C116" t="s">
        <v>1273</v>
      </c>
      <c r="D116">
        <v>17.25</v>
      </c>
      <c r="E116">
        <v>0</v>
      </c>
      <c r="H116">
        <v>0.379684999585151</v>
      </c>
      <c r="I116">
        <v>12448.888196</v>
      </c>
      <c r="J116">
        <v>0</v>
      </c>
      <c r="K116" t="s">
        <v>1274</v>
      </c>
    </row>
    <row r="117" spans="1:12">
      <c r="A117" s="1" t="s">
        <v>127</v>
      </c>
      <c r="B117" t="s">
        <v>768</v>
      </c>
      <c r="C117" t="s">
        <v>1273</v>
      </c>
      <c r="D117">
        <v>11.21</v>
      </c>
      <c r="E117">
        <v>0</v>
      </c>
      <c r="H117">
        <v>0.267000004649162</v>
      </c>
      <c r="I117">
        <v>2146.223688</v>
      </c>
      <c r="J117">
        <v>0</v>
      </c>
      <c r="K117" t="s">
        <v>1274</v>
      </c>
    </row>
    <row r="118" spans="1:12">
      <c r="A118" s="1" t="s">
        <v>128</v>
      </c>
      <c r="B118" t="s">
        <v>769</v>
      </c>
      <c r="C118" t="s">
        <v>1273</v>
      </c>
      <c r="D118">
        <v>31.39</v>
      </c>
      <c r="E118">
        <v>0</v>
      </c>
      <c r="H118">
        <v>0</v>
      </c>
      <c r="I118">
        <v>9211.284003000001</v>
      </c>
      <c r="J118" t="s">
        <v>1274</v>
      </c>
      <c r="K118">
        <v>-0</v>
      </c>
      <c r="L118">
        <v>1.165182875306948</v>
      </c>
    </row>
    <row r="119" spans="1:12">
      <c r="A119" s="1" t="s">
        <v>129</v>
      </c>
      <c r="B119" t="s">
        <v>770</v>
      </c>
      <c r="C119" t="s">
        <v>1278</v>
      </c>
      <c r="D119">
        <v>22.54</v>
      </c>
      <c r="E119">
        <v>0.03194321206743567</v>
      </c>
      <c r="H119">
        <v>0.360030204057693</v>
      </c>
      <c r="I119">
        <v>30063.028479</v>
      </c>
      <c r="J119">
        <v>29.87000380632547</v>
      </c>
      <c r="K119">
        <v>0.3744074501431916</v>
      </c>
      <c r="L119">
        <v>0.47956036313314</v>
      </c>
    </row>
    <row r="120" spans="1:12">
      <c r="A120" s="1" t="s">
        <v>130</v>
      </c>
      <c r="B120" t="s">
        <v>771</v>
      </c>
      <c r="C120" t="s">
        <v>1278</v>
      </c>
      <c r="D120">
        <v>22.406</v>
      </c>
      <c r="E120">
        <v>0</v>
      </c>
      <c r="H120">
        <v>0</v>
      </c>
      <c r="I120">
        <v>30063.028479</v>
      </c>
      <c r="J120">
        <v>0</v>
      </c>
      <c r="K120" t="s">
        <v>1274</v>
      </c>
    </row>
    <row r="121" spans="1:12">
      <c r="A121" s="1" t="s">
        <v>131</v>
      </c>
      <c r="B121" t="s">
        <v>772</v>
      </c>
      <c r="C121" t="s">
        <v>1273</v>
      </c>
      <c r="D121">
        <v>41</v>
      </c>
      <c r="E121">
        <v>0.026105275646355</v>
      </c>
      <c r="F121">
        <v>0</v>
      </c>
      <c r="G121">
        <v>0.04180926810264429</v>
      </c>
      <c r="H121">
        <v>1.070316301500571</v>
      </c>
      <c r="I121">
        <v>590.437269</v>
      </c>
      <c r="J121">
        <v>23.90240745688608</v>
      </c>
      <c r="K121">
        <v>0.6295978244121005</v>
      </c>
      <c r="L121">
        <v>0.860018481281254</v>
      </c>
    </row>
    <row r="122" spans="1:12">
      <c r="A122" s="1" t="s">
        <v>132</v>
      </c>
      <c r="B122" t="s">
        <v>773</v>
      </c>
      <c r="C122" t="s">
        <v>1273</v>
      </c>
      <c r="D122">
        <v>217.76</v>
      </c>
      <c r="E122">
        <v>0.02038941954445261</v>
      </c>
      <c r="F122">
        <v>0</v>
      </c>
      <c r="G122">
        <v>0.05991075721723149</v>
      </c>
      <c r="H122">
        <v>4.099869685709055</v>
      </c>
      <c r="I122">
        <v>119286.13022</v>
      </c>
      <c r="J122">
        <v>34.71656874840512</v>
      </c>
      <c r="K122">
        <v>0.6549312596979321</v>
      </c>
      <c r="L122">
        <v>0.7296700639769521</v>
      </c>
    </row>
    <row r="123" spans="1:12">
      <c r="A123" s="1" t="s">
        <v>133</v>
      </c>
      <c r="B123" t="s">
        <v>774</v>
      </c>
      <c r="C123" t="s">
        <v>1273</v>
      </c>
      <c r="D123">
        <v>0.0001</v>
      </c>
      <c r="E123">
        <v>0</v>
      </c>
      <c r="H123">
        <v>0.254739999771118</v>
      </c>
      <c r="I123">
        <v>0.441848</v>
      </c>
      <c r="J123">
        <v>0</v>
      </c>
      <c r="K123" t="s">
        <v>1274</v>
      </c>
    </row>
    <row r="124" spans="1:12">
      <c r="A124" s="1" t="s">
        <v>134</v>
      </c>
      <c r="B124" t="s">
        <v>775</v>
      </c>
      <c r="C124" t="s">
        <v>1273</v>
      </c>
      <c r="D124">
        <v>8</v>
      </c>
      <c r="E124">
        <v>0</v>
      </c>
      <c r="H124">
        <v>0.6573250293731691</v>
      </c>
      <c r="I124">
        <v>1767.3904</v>
      </c>
      <c r="J124">
        <v>0</v>
      </c>
      <c r="K124" t="s">
        <v>1274</v>
      </c>
    </row>
    <row r="125" spans="1:12">
      <c r="A125" s="1" t="s">
        <v>135</v>
      </c>
      <c r="B125" t="s">
        <v>776</v>
      </c>
      <c r="C125" t="s">
        <v>1279</v>
      </c>
      <c r="D125">
        <v>104.88</v>
      </c>
      <c r="E125">
        <v>0.007627765178498001</v>
      </c>
      <c r="H125">
        <v>0.8000000119209291</v>
      </c>
      <c r="I125">
        <v>990.94515</v>
      </c>
      <c r="J125">
        <v>0</v>
      </c>
      <c r="K125" t="s">
        <v>1274</v>
      </c>
      <c r="L125">
        <v>0.9717699698734841</v>
      </c>
    </row>
    <row r="126" spans="1:12">
      <c r="A126" s="1" t="s">
        <v>136</v>
      </c>
      <c r="B126" t="s">
        <v>777</v>
      </c>
      <c r="C126" t="s">
        <v>1273</v>
      </c>
      <c r="D126">
        <v>0.68</v>
      </c>
      <c r="E126">
        <v>0</v>
      </c>
      <c r="H126">
        <v>0.3599999994039531</v>
      </c>
      <c r="I126">
        <v>3425.57956</v>
      </c>
      <c r="J126">
        <v>0</v>
      </c>
      <c r="K126" t="s">
        <v>1274</v>
      </c>
    </row>
    <row r="127" spans="1:12">
      <c r="A127" s="1" t="s">
        <v>137</v>
      </c>
      <c r="B127" t="s">
        <v>777</v>
      </c>
      <c r="C127" t="s">
        <v>1273</v>
      </c>
      <c r="D127">
        <v>27.35</v>
      </c>
      <c r="E127">
        <v>0</v>
      </c>
      <c r="H127">
        <v>2.128949046134948</v>
      </c>
      <c r="I127">
        <v>2761.888688</v>
      </c>
      <c r="J127">
        <v>0</v>
      </c>
      <c r="K127" t="s">
        <v>1274</v>
      </c>
    </row>
    <row r="128" spans="1:12">
      <c r="A128" s="1" t="s">
        <v>138</v>
      </c>
      <c r="B128" t="s">
        <v>778</v>
      </c>
      <c r="C128" t="s">
        <v>1273</v>
      </c>
      <c r="D128">
        <v>7.36</v>
      </c>
      <c r="E128">
        <v>0</v>
      </c>
      <c r="H128">
        <v>0</v>
      </c>
      <c r="I128">
        <v>262.050106</v>
      </c>
      <c r="J128">
        <v>0</v>
      </c>
      <c r="K128" t="s">
        <v>1274</v>
      </c>
      <c r="L128">
        <v>0.9105225639965391</v>
      </c>
    </row>
    <row r="129" spans="1:12">
      <c r="A129" s="1" t="s">
        <v>139</v>
      </c>
      <c r="B129" t="s">
        <v>779</v>
      </c>
      <c r="C129" t="s">
        <v>1278</v>
      </c>
      <c r="D129">
        <v>1.62</v>
      </c>
      <c r="E129">
        <v>0</v>
      </c>
      <c r="H129">
        <v>0</v>
      </c>
      <c r="I129">
        <v>97.54885400000001</v>
      </c>
      <c r="J129">
        <v>0</v>
      </c>
      <c r="K129" t="s">
        <v>1274</v>
      </c>
    </row>
    <row r="130" spans="1:12">
      <c r="A130" s="1" t="s">
        <v>140</v>
      </c>
      <c r="B130" t="s">
        <v>780</v>
      </c>
      <c r="C130" t="s">
        <v>1273</v>
      </c>
      <c r="D130">
        <v>0.3295</v>
      </c>
      <c r="E130">
        <v>0</v>
      </c>
      <c r="H130">
        <v>0.219999998807907</v>
      </c>
      <c r="I130">
        <v>505.108673</v>
      </c>
      <c r="J130">
        <v>0</v>
      </c>
      <c r="K130" t="s">
        <v>1274</v>
      </c>
    </row>
    <row r="131" spans="1:12">
      <c r="A131" s="1" t="s">
        <v>141</v>
      </c>
      <c r="B131" t="s">
        <v>781</v>
      </c>
      <c r="C131" t="s">
        <v>1273</v>
      </c>
      <c r="D131">
        <v>0.5744</v>
      </c>
      <c r="E131">
        <v>0</v>
      </c>
      <c r="H131">
        <v>0.299999997019767</v>
      </c>
      <c r="I131">
        <v>3528.52484</v>
      </c>
      <c r="J131">
        <v>0</v>
      </c>
      <c r="K131" t="s">
        <v>1274</v>
      </c>
    </row>
    <row r="132" spans="1:12">
      <c r="A132" s="1" t="s">
        <v>142</v>
      </c>
      <c r="B132" t="s">
        <v>782</v>
      </c>
      <c r="C132" t="s">
        <v>1273</v>
      </c>
      <c r="D132">
        <v>5.5</v>
      </c>
      <c r="E132">
        <v>0</v>
      </c>
      <c r="H132">
        <v>0.386702999472618</v>
      </c>
      <c r="I132">
        <v>3378.63625</v>
      </c>
      <c r="J132">
        <v>0</v>
      </c>
      <c r="K132" t="s">
        <v>1274</v>
      </c>
    </row>
    <row r="133" spans="1:12">
      <c r="A133" s="1" t="s">
        <v>143</v>
      </c>
      <c r="B133" t="s">
        <v>783</v>
      </c>
      <c r="C133" t="s">
        <v>1273</v>
      </c>
      <c r="D133">
        <v>0.62</v>
      </c>
      <c r="E133">
        <v>0</v>
      </c>
      <c r="H133">
        <v>0</v>
      </c>
      <c r="I133">
        <v>2671.110502</v>
      </c>
      <c r="J133">
        <v>0</v>
      </c>
      <c r="K133" t="s">
        <v>1274</v>
      </c>
    </row>
    <row r="134" spans="1:12">
      <c r="A134" s="1" t="s">
        <v>144</v>
      </c>
      <c r="B134" t="s">
        <v>784</v>
      </c>
      <c r="C134" t="s">
        <v>1273</v>
      </c>
      <c r="D134">
        <v>93.78</v>
      </c>
      <c r="E134">
        <v>0.02207293666026871</v>
      </c>
      <c r="F134">
        <v>0</v>
      </c>
      <c r="G134">
        <v>0.03471404488278096</v>
      </c>
      <c r="H134">
        <v>2.023494518103018</v>
      </c>
      <c r="I134">
        <v>12471.677473</v>
      </c>
      <c r="J134">
        <v>20.73153607599987</v>
      </c>
      <c r="K134">
        <v>0.4578041896160674</v>
      </c>
      <c r="L134">
        <v>0.891064251545102</v>
      </c>
    </row>
    <row r="135" spans="1:12">
      <c r="A135" s="1" t="s">
        <v>145</v>
      </c>
      <c r="B135" t="s">
        <v>785</v>
      </c>
      <c r="C135" t="s">
        <v>1273</v>
      </c>
      <c r="D135">
        <v>17.845</v>
      </c>
      <c r="E135">
        <v>0</v>
      </c>
      <c r="H135">
        <v>0</v>
      </c>
      <c r="I135">
        <v>1167.271108</v>
      </c>
      <c r="J135">
        <v>0</v>
      </c>
      <c r="K135" t="s">
        <v>1274</v>
      </c>
    </row>
    <row r="136" spans="1:12">
      <c r="A136" s="1" t="s">
        <v>146</v>
      </c>
      <c r="B136" t="s">
        <v>786</v>
      </c>
      <c r="C136" t="s">
        <v>1273</v>
      </c>
      <c r="D136">
        <v>4.5</v>
      </c>
      <c r="E136">
        <v>0</v>
      </c>
      <c r="H136">
        <v>0</v>
      </c>
      <c r="I136">
        <v>1171.460381</v>
      </c>
      <c r="J136">
        <v>0</v>
      </c>
      <c r="K136" t="s">
        <v>1274</v>
      </c>
    </row>
    <row r="137" spans="1:12">
      <c r="A137" s="1" t="s">
        <v>147</v>
      </c>
      <c r="B137" t="s">
        <v>787</v>
      </c>
      <c r="C137" t="s">
        <v>1273</v>
      </c>
      <c r="D137">
        <v>3.66</v>
      </c>
      <c r="E137">
        <v>0</v>
      </c>
      <c r="H137">
        <v>0</v>
      </c>
      <c r="I137">
        <v>952.7712</v>
      </c>
      <c r="J137">
        <v>0</v>
      </c>
      <c r="K137" t="s">
        <v>1274</v>
      </c>
    </row>
    <row r="138" spans="1:12">
      <c r="A138" s="1" t="s">
        <v>148</v>
      </c>
      <c r="B138" t="s">
        <v>788</v>
      </c>
      <c r="C138" t="s">
        <v>1273</v>
      </c>
      <c r="D138">
        <v>0.25</v>
      </c>
      <c r="E138">
        <v>0</v>
      </c>
      <c r="H138">
        <v>0</v>
      </c>
      <c r="I138">
        <v>123.312171</v>
      </c>
      <c r="J138">
        <v>0</v>
      </c>
      <c r="K138" t="s">
        <v>1274</v>
      </c>
    </row>
    <row r="139" spans="1:12">
      <c r="A139" s="1" t="s">
        <v>149</v>
      </c>
      <c r="B139" t="s">
        <v>789</v>
      </c>
      <c r="C139" t="s">
        <v>1273</v>
      </c>
      <c r="D139">
        <v>32.07</v>
      </c>
      <c r="E139">
        <v>0</v>
      </c>
      <c r="H139">
        <v>0</v>
      </c>
      <c r="I139">
        <v>649.317281</v>
      </c>
      <c r="J139" t="s">
        <v>1274</v>
      </c>
      <c r="K139">
        <v>-0</v>
      </c>
      <c r="L139">
        <v>1.611274286487167</v>
      </c>
    </row>
    <row r="140" spans="1:12">
      <c r="A140" s="1" t="s">
        <v>150</v>
      </c>
      <c r="B140" t="s">
        <v>790</v>
      </c>
      <c r="C140" t="s">
        <v>1273</v>
      </c>
      <c r="D140">
        <v>20.57</v>
      </c>
      <c r="E140">
        <v>0.028828297390069</v>
      </c>
      <c r="F140">
        <v>1</v>
      </c>
      <c r="G140">
        <v>0.3195079107728942</v>
      </c>
      <c r="H140">
        <v>0.592998077313733</v>
      </c>
      <c r="I140">
        <v>255.091799</v>
      </c>
      <c r="J140">
        <v>23.75820056719754</v>
      </c>
      <c r="K140">
        <v>0.6875340026825889</v>
      </c>
      <c r="L140">
        <v>0.5581177472774831</v>
      </c>
    </row>
    <row r="141" spans="1:12">
      <c r="A141" s="1" t="s">
        <v>151</v>
      </c>
      <c r="B141" t="s">
        <v>791</v>
      </c>
      <c r="C141" t="s">
        <v>1273</v>
      </c>
      <c r="D141">
        <v>146</v>
      </c>
      <c r="E141">
        <v>0</v>
      </c>
      <c r="H141">
        <v>0</v>
      </c>
      <c r="I141">
        <v>30076</v>
      </c>
      <c r="J141">
        <v>0</v>
      </c>
      <c r="K141" t="s">
        <v>1274</v>
      </c>
    </row>
    <row r="142" spans="1:12">
      <c r="A142" s="1" t="s">
        <v>152</v>
      </c>
      <c r="B142" t="s">
        <v>792</v>
      </c>
      <c r="C142" t="s">
        <v>1273</v>
      </c>
      <c r="D142">
        <v>7.7925</v>
      </c>
      <c r="E142">
        <v>0</v>
      </c>
      <c r="H142">
        <v>2.314000070095062</v>
      </c>
      <c r="I142">
        <v>29988.734925</v>
      </c>
      <c r="J142">
        <v>0</v>
      </c>
      <c r="K142" t="s">
        <v>1274</v>
      </c>
    </row>
    <row r="143" spans="1:12">
      <c r="A143" s="1" t="s">
        <v>153</v>
      </c>
      <c r="B143" t="s">
        <v>793</v>
      </c>
      <c r="C143" t="s">
        <v>1273</v>
      </c>
      <c r="D143">
        <v>6.04</v>
      </c>
      <c r="E143">
        <v>0</v>
      </c>
      <c r="H143">
        <v>2.469999969005584</v>
      </c>
      <c r="I143">
        <v>16010.083294</v>
      </c>
      <c r="J143">
        <v>0</v>
      </c>
      <c r="K143" t="s">
        <v>1274</v>
      </c>
    </row>
    <row r="144" spans="1:12">
      <c r="A144" s="1" t="s">
        <v>154</v>
      </c>
      <c r="B144" t="s">
        <v>794</v>
      </c>
      <c r="C144" t="s">
        <v>1273</v>
      </c>
      <c r="D144">
        <v>30.5</v>
      </c>
      <c r="E144">
        <v>0</v>
      </c>
      <c r="H144">
        <v>1.592128038406372</v>
      </c>
      <c r="I144">
        <v>16169.123844</v>
      </c>
      <c r="J144">
        <v>0</v>
      </c>
      <c r="K144" t="s">
        <v>1274</v>
      </c>
    </row>
    <row r="145" spans="1:12">
      <c r="A145" s="1" t="s">
        <v>155</v>
      </c>
      <c r="B145" t="s">
        <v>795</v>
      </c>
      <c r="C145" t="s">
        <v>1273</v>
      </c>
      <c r="D145">
        <v>22.33</v>
      </c>
      <c r="E145">
        <v>0</v>
      </c>
      <c r="H145">
        <v>0</v>
      </c>
      <c r="I145">
        <v>1298.224153</v>
      </c>
      <c r="J145">
        <v>0</v>
      </c>
      <c r="K145" t="s">
        <v>1274</v>
      </c>
    </row>
    <row r="146" spans="1:12">
      <c r="A146" s="1" t="s">
        <v>156</v>
      </c>
      <c r="B146" t="s">
        <v>796</v>
      </c>
      <c r="C146" t="s">
        <v>1273</v>
      </c>
      <c r="D146">
        <v>91.92</v>
      </c>
      <c r="E146">
        <v>0</v>
      </c>
      <c r="H146">
        <v>0.5249999910593031</v>
      </c>
      <c r="I146">
        <v>0</v>
      </c>
      <c r="J146">
        <v>0</v>
      </c>
      <c r="K146" t="s">
        <v>1274</v>
      </c>
    </row>
    <row r="147" spans="1:12">
      <c r="A147" s="1" t="s">
        <v>157</v>
      </c>
      <c r="B147" t="s">
        <v>797</v>
      </c>
      <c r="C147" t="s">
        <v>1273</v>
      </c>
      <c r="D147">
        <v>48.1047</v>
      </c>
      <c r="E147">
        <v>0</v>
      </c>
      <c r="F147">
        <v>0</v>
      </c>
      <c r="G147">
        <v>0</v>
      </c>
      <c r="H147">
        <v>1.120000004768371</v>
      </c>
      <c r="I147">
        <v>541.2766820000001</v>
      </c>
      <c r="J147">
        <v>0</v>
      </c>
      <c r="K147" t="s">
        <v>1274</v>
      </c>
    </row>
    <row r="148" spans="1:12">
      <c r="A148" s="1" t="s">
        <v>158</v>
      </c>
      <c r="B148" t="s">
        <v>798</v>
      </c>
      <c r="C148" t="s">
        <v>1273</v>
      </c>
      <c r="D148">
        <v>47.98</v>
      </c>
      <c r="E148">
        <v>0.004992100360536001</v>
      </c>
      <c r="F148">
        <v>0</v>
      </c>
      <c r="G148">
        <v>0.08447177119769855</v>
      </c>
      <c r="H148">
        <v>0.239520975298529</v>
      </c>
      <c r="I148">
        <v>1359.787266</v>
      </c>
      <c r="J148">
        <v>149.328713573468</v>
      </c>
      <c r="K148">
        <v>0.6358401255602044</v>
      </c>
      <c r="L148">
        <v>1.024377431852551</v>
      </c>
    </row>
    <row r="149" spans="1:12">
      <c r="A149" s="1" t="s">
        <v>159</v>
      </c>
      <c r="B149" t="s">
        <v>799</v>
      </c>
      <c r="C149" t="s">
        <v>1273</v>
      </c>
      <c r="D149">
        <v>4.1815</v>
      </c>
      <c r="E149">
        <v>0</v>
      </c>
      <c r="H149">
        <v>0</v>
      </c>
      <c r="I149">
        <v>1183.009093</v>
      </c>
      <c r="J149">
        <v>0</v>
      </c>
      <c r="K149" t="s">
        <v>1274</v>
      </c>
    </row>
    <row r="150" spans="1:12">
      <c r="A150" s="1" t="s">
        <v>160</v>
      </c>
      <c r="B150" t="s">
        <v>800</v>
      </c>
      <c r="C150" t="s">
        <v>1273</v>
      </c>
      <c r="D150">
        <v>4.46</v>
      </c>
      <c r="E150">
        <v>0</v>
      </c>
      <c r="H150">
        <v>0.05261300131678501</v>
      </c>
      <c r="I150">
        <v>1261.68515</v>
      </c>
      <c r="J150">
        <v>0</v>
      </c>
      <c r="K150" t="s">
        <v>1274</v>
      </c>
    </row>
    <row r="151" spans="1:12">
      <c r="A151" s="1" t="s">
        <v>161</v>
      </c>
      <c r="B151" t="s">
        <v>801</v>
      </c>
      <c r="C151" t="s">
        <v>1273</v>
      </c>
      <c r="D151">
        <v>14.54</v>
      </c>
      <c r="E151">
        <v>0</v>
      </c>
      <c r="H151">
        <v>0</v>
      </c>
      <c r="I151">
        <v>5323.222563</v>
      </c>
      <c r="J151">
        <v>0</v>
      </c>
      <c r="K151" t="s">
        <v>1274</v>
      </c>
    </row>
    <row r="152" spans="1:12">
      <c r="A152" s="1" t="s">
        <v>162</v>
      </c>
      <c r="B152" t="s">
        <v>802</v>
      </c>
      <c r="C152" t="s">
        <v>1273</v>
      </c>
      <c r="D152">
        <v>241.84</v>
      </c>
      <c r="E152">
        <v>0.02232881243797552</v>
      </c>
      <c r="F152">
        <v>0.02974828375286043</v>
      </c>
      <c r="G152">
        <v>0.05662767295296733</v>
      </c>
      <c r="H152">
        <v>5.317834436874559</v>
      </c>
      <c r="I152">
        <v>35440.314141</v>
      </c>
      <c r="J152">
        <v>18.84120900644338</v>
      </c>
      <c r="K152">
        <v>0.42038216892289</v>
      </c>
      <c r="L152">
        <v>0.707778384851051</v>
      </c>
    </row>
    <row r="153" spans="1:12">
      <c r="A153" s="1" t="s">
        <v>163</v>
      </c>
      <c r="B153" t="s">
        <v>803</v>
      </c>
      <c r="C153" t="s">
        <v>1273</v>
      </c>
      <c r="D153">
        <v>11.79</v>
      </c>
      <c r="E153">
        <v>0.033551591969245</v>
      </c>
      <c r="F153">
        <v>0</v>
      </c>
      <c r="G153">
        <v>-0.1917971074960995</v>
      </c>
      <c r="H153">
        <v>0.39557326931741</v>
      </c>
      <c r="I153">
        <v>1440.268027</v>
      </c>
      <c r="J153">
        <v>107.9985023260348</v>
      </c>
      <c r="K153">
        <v>3.602670940960018</v>
      </c>
      <c r="L153">
        <v>1.027041441212777</v>
      </c>
    </row>
    <row r="154" spans="1:12">
      <c r="A154" s="1" t="s">
        <v>164</v>
      </c>
      <c r="B154" t="s">
        <v>804</v>
      </c>
      <c r="C154" t="s">
        <v>1273</v>
      </c>
      <c r="D154">
        <v>16.63</v>
      </c>
      <c r="E154">
        <v>0.00661455197859</v>
      </c>
      <c r="H154">
        <v>0.109999999403953</v>
      </c>
      <c r="I154">
        <v>22515.531133</v>
      </c>
      <c r="J154">
        <v>0</v>
      </c>
      <c r="K154" t="s">
        <v>1274</v>
      </c>
      <c r="L154">
        <v>1.122659087371712</v>
      </c>
    </row>
    <row r="155" spans="1:12">
      <c r="A155" s="1" t="s">
        <v>165</v>
      </c>
      <c r="B155" t="s">
        <v>805</v>
      </c>
      <c r="C155" t="s">
        <v>1273</v>
      </c>
      <c r="D155">
        <v>106.78</v>
      </c>
      <c r="E155">
        <v>0.01807454579509271</v>
      </c>
      <c r="H155">
        <v>1.868900722539669</v>
      </c>
      <c r="I155">
        <v>75703.252161</v>
      </c>
      <c r="J155">
        <v>26.51600897071735</v>
      </c>
      <c r="K155">
        <v>0.466060030558521</v>
      </c>
      <c r="L155">
        <v>0.702413567387548</v>
      </c>
    </row>
    <row r="156" spans="1:12">
      <c r="A156" s="1" t="s">
        <v>166</v>
      </c>
      <c r="B156" t="s">
        <v>806</v>
      </c>
      <c r="C156" t="s">
        <v>1273</v>
      </c>
      <c r="D156">
        <v>15.4</v>
      </c>
      <c r="E156">
        <v>0</v>
      </c>
      <c r="H156">
        <v>0</v>
      </c>
      <c r="I156">
        <v>108.595025</v>
      </c>
      <c r="J156">
        <v>0</v>
      </c>
      <c r="K156" t="s">
        <v>1274</v>
      </c>
    </row>
    <row r="157" spans="1:12">
      <c r="A157" s="1" t="s">
        <v>167</v>
      </c>
      <c r="B157" t="s">
        <v>807</v>
      </c>
      <c r="C157" t="s">
        <v>1273</v>
      </c>
      <c r="D157">
        <v>25.91</v>
      </c>
      <c r="E157">
        <v>0.0555769972983404</v>
      </c>
      <c r="H157">
        <v>1.057413314824511</v>
      </c>
      <c r="I157">
        <v>1681.559</v>
      </c>
      <c r="J157">
        <v>0</v>
      </c>
      <c r="K157" t="s">
        <v>1274</v>
      </c>
      <c r="L157">
        <v>0.471513332087958</v>
      </c>
    </row>
    <row r="158" spans="1:12">
      <c r="A158" s="1" t="s">
        <v>168</v>
      </c>
      <c r="C158" t="s">
        <v>1274</v>
      </c>
      <c r="D158">
        <v>141.04</v>
      </c>
      <c r="H158">
        <v>1.057413314824511</v>
      </c>
      <c r="I158" t="s">
        <v>1274</v>
      </c>
      <c r="J158" t="s">
        <v>1274</v>
      </c>
      <c r="K158" t="s">
        <v>1274</v>
      </c>
      <c r="L158" t="s">
        <v>1274</v>
      </c>
    </row>
    <row r="159" spans="1:12">
      <c r="A159" s="1" t="s">
        <v>169</v>
      </c>
      <c r="B159" t="s">
        <v>808</v>
      </c>
      <c r="C159" t="s">
        <v>1273</v>
      </c>
      <c r="D159">
        <v>77.56999999999999</v>
      </c>
      <c r="E159">
        <v>0.008250612350135363</v>
      </c>
      <c r="F159">
        <v>-0.7710843373493976</v>
      </c>
      <c r="G159">
        <v>-0.1759440123900683</v>
      </c>
      <c r="H159">
        <v>0.717036503231539</v>
      </c>
      <c r="I159">
        <v>51707.696192</v>
      </c>
      <c r="J159">
        <v>24.54202286839598</v>
      </c>
      <c r="K159">
        <v>0.2298193920613907</v>
      </c>
      <c r="L159">
        <v>0.7260310096641981</v>
      </c>
    </row>
    <row r="160" spans="1:12">
      <c r="A160" s="1" t="s">
        <v>170</v>
      </c>
      <c r="B160" t="s">
        <v>809</v>
      </c>
      <c r="C160" t="s">
        <v>1273</v>
      </c>
      <c r="D160">
        <v>74.65000000000001</v>
      </c>
      <c r="E160">
        <v>0</v>
      </c>
      <c r="H160">
        <v>0</v>
      </c>
      <c r="I160">
        <v>2345.597432</v>
      </c>
      <c r="J160" t="s">
        <v>1274</v>
      </c>
      <c r="K160">
        <v>-0</v>
      </c>
      <c r="L160">
        <v>1.041087970975017</v>
      </c>
    </row>
    <row r="161" spans="1:12">
      <c r="A161" s="1" t="s">
        <v>171</v>
      </c>
      <c r="B161" t="s">
        <v>810</v>
      </c>
      <c r="C161" t="s">
        <v>1273</v>
      </c>
      <c r="D161">
        <v>9.949999999999999</v>
      </c>
      <c r="E161">
        <v>0</v>
      </c>
      <c r="H161">
        <v>0</v>
      </c>
      <c r="I161">
        <v>4800.136402</v>
      </c>
      <c r="J161">
        <v>0</v>
      </c>
      <c r="K161" t="s">
        <v>1274</v>
      </c>
    </row>
    <row r="162" spans="1:12">
      <c r="A162" s="1" t="s">
        <v>172</v>
      </c>
      <c r="B162" t="s">
        <v>811</v>
      </c>
      <c r="C162" t="s">
        <v>1273</v>
      </c>
      <c r="D162">
        <v>13.21</v>
      </c>
      <c r="E162">
        <v>0</v>
      </c>
      <c r="H162">
        <v>0</v>
      </c>
      <c r="I162">
        <v>366.523801</v>
      </c>
      <c r="J162">
        <v>0</v>
      </c>
      <c r="K162" t="s">
        <v>1274</v>
      </c>
    </row>
    <row r="163" spans="1:12">
      <c r="A163" s="1" t="s">
        <v>173</v>
      </c>
      <c r="B163" t="s">
        <v>812</v>
      </c>
      <c r="C163" t="s">
        <v>1273</v>
      </c>
      <c r="D163">
        <v>12.25</v>
      </c>
      <c r="E163">
        <v>0.03217559953834701</v>
      </c>
      <c r="F163">
        <v>-0.7142857142857143</v>
      </c>
      <c r="G163">
        <v>0.05922384104881218</v>
      </c>
      <c r="H163">
        <v>0.394151094344754</v>
      </c>
      <c r="I163">
        <v>230.393492</v>
      </c>
      <c r="J163">
        <v>0</v>
      </c>
      <c r="K163" t="s">
        <v>1274</v>
      </c>
      <c r="L163">
        <v>0.537500680518065</v>
      </c>
    </row>
    <row r="164" spans="1:12">
      <c r="A164" s="1" t="s">
        <v>174</v>
      </c>
      <c r="B164" t="s">
        <v>813</v>
      </c>
      <c r="C164" t="s">
        <v>1273</v>
      </c>
      <c r="D164">
        <v>93.56</v>
      </c>
      <c r="E164">
        <v>0.018277266575001</v>
      </c>
      <c r="F164">
        <v>0</v>
      </c>
      <c r="G164">
        <v>0.05436481112522373</v>
      </c>
      <c r="H164">
        <v>1.710021060757141</v>
      </c>
      <c r="I164">
        <v>5464.702535</v>
      </c>
      <c r="J164">
        <v>24.11607473345101</v>
      </c>
      <c r="K164">
        <v>0.4418659071723879</v>
      </c>
      <c r="L164">
        <v>1.154134985138785</v>
      </c>
    </row>
    <row r="165" spans="1:12">
      <c r="A165" s="1" t="s">
        <v>175</v>
      </c>
      <c r="B165" t="s">
        <v>814</v>
      </c>
      <c r="C165" t="s">
        <v>1273</v>
      </c>
      <c r="D165">
        <v>0.0036</v>
      </c>
      <c r="E165">
        <v>0</v>
      </c>
      <c r="H165">
        <v>0.164063885807991</v>
      </c>
      <c r="I165">
        <v>15.735838</v>
      </c>
      <c r="J165">
        <v>0</v>
      </c>
      <c r="K165" t="s">
        <v>1274</v>
      </c>
    </row>
    <row r="166" spans="1:12">
      <c r="A166" s="1" t="s">
        <v>176</v>
      </c>
      <c r="B166" t="s">
        <v>815</v>
      </c>
      <c r="C166" t="s">
        <v>1273</v>
      </c>
      <c r="D166">
        <v>39.05</v>
      </c>
      <c r="E166">
        <v>0.020285536451499</v>
      </c>
      <c r="F166">
        <v>0</v>
      </c>
      <c r="G166">
        <v>0.02129568760013512</v>
      </c>
      <c r="H166">
        <v>0.7921501984310381</v>
      </c>
      <c r="I166">
        <v>1875.664595</v>
      </c>
      <c r="J166" t="s">
        <v>1274</v>
      </c>
      <c r="K166" t="s">
        <v>1274</v>
      </c>
      <c r="L166">
        <v>1.586894842634698</v>
      </c>
    </row>
    <row r="167" spans="1:12">
      <c r="A167" s="1" t="s">
        <v>177</v>
      </c>
      <c r="B167" t="s">
        <v>816</v>
      </c>
      <c r="C167" t="s">
        <v>1273</v>
      </c>
      <c r="D167">
        <v>0.5299</v>
      </c>
      <c r="E167">
        <v>0</v>
      </c>
      <c r="H167">
        <v>0.184880003333091</v>
      </c>
      <c r="I167">
        <v>2229.495961</v>
      </c>
      <c r="J167">
        <v>0</v>
      </c>
      <c r="K167" t="s">
        <v>1274</v>
      </c>
    </row>
    <row r="168" spans="1:12">
      <c r="A168" s="1" t="s">
        <v>178</v>
      </c>
      <c r="B168" t="s">
        <v>817</v>
      </c>
      <c r="C168" t="s">
        <v>1273</v>
      </c>
      <c r="D168">
        <v>11.3</v>
      </c>
      <c r="E168">
        <v>0</v>
      </c>
      <c r="H168">
        <v>0.596360027790069</v>
      </c>
      <c r="I168">
        <v>1901.74028</v>
      </c>
      <c r="J168">
        <v>0</v>
      </c>
      <c r="K168" t="s">
        <v>1274</v>
      </c>
    </row>
    <row r="169" spans="1:12">
      <c r="A169" s="1" t="s">
        <v>179</v>
      </c>
      <c r="B169" t="s">
        <v>818</v>
      </c>
      <c r="C169" t="s">
        <v>1273</v>
      </c>
      <c r="D169">
        <v>0.4594</v>
      </c>
      <c r="E169">
        <v>0</v>
      </c>
      <c r="H169">
        <v>0</v>
      </c>
      <c r="I169">
        <v>595.3824</v>
      </c>
      <c r="J169">
        <v>0</v>
      </c>
      <c r="K169" t="s">
        <v>1274</v>
      </c>
    </row>
    <row r="170" spans="1:12">
      <c r="A170" s="1" t="s">
        <v>180</v>
      </c>
      <c r="B170" t="s">
        <v>819</v>
      </c>
      <c r="C170" t="s">
        <v>1273</v>
      </c>
      <c r="D170">
        <v>0.79</v>
      </c>
      <c r="E170">
        <v>0</v>
      </c>
      <c r="H170">
        <v>0.174999997019767</v>
      </c>
      <c r="I170">
        <v>2619.08384</v>
      </c>
      <c r="J170">
        <v>0</v>
      </c>
      <c r="K170" t="s">
        <v>1274</v>
      </c>
    </row>
    <row r="171" spans="1:12">
      <c r="A171" s="1" t="s">
        <v>181</v>
      </c>
      <c r="C171" t="s">
        <v>1274</v>
      </c>
      <c r="D171">
        <v>22.4</v>
      </c>
      <c r="F171">
        <v>0</v>
      </c>
      <c r="G171">
        <v>0.01560895188956435</v>
      </c>
      <c r="H171">
        <v>0.174999997019767</v>
      </c>
      <c r="I171" t="s">
        <v>1274</v>
      </c>
      <c r="J171" t="s">
        <v>1274</v>
      </c>
      <c r="K171" t="s">
        <v>1274</v>
      </c>
      <c r="L171" t="s">
        <v>1274</v>
      </c>
    </row>
    <row r="172" spans="1:12">
      <c r="A172" s="1" t="s">
        <v>182</v>
      </c>
      <c r="B172" t="s">
        <v>820</v>
      </c>
      <c r="C172" t="s">
        <v>1273</v>
      </c>
      <c r="D172">
        <v>32.58</v>
      </c>
      <c r="E172">
        <v>0.01135666052793125</v>
      </c>
      <c r="F172">
        <v>0.07692307692307709</v>
      </c>
      <c r="G172">
        <v>0.09238846414037316</v>
      </c>
      <c r="H172">
        <v>0.358738380043876</v>
      </c>
      <c r="I172">
        <v>24676.099037</v>
      </c>
      <c r="J172">
        <v>9.135912268522768</v>
      </c>
      <c r="K172">
        <v>0.1016256034118629</v>
      </c>
      <c r="L172">
        <v>0.9040464112952651</v>
      </c>
    </row>
    <row r="173" spans="1:12">
      <c r="A173" s="1" t="s">
        <v>183</v>
      </c>
      <c r="B173" t="s">
        <v>821</v>
      </c>
      <c r="C173" t="s">
        <v>1273</v>
      </c>
      <c r="D173">
        <v>0.615</v>
      </c>
      <c r="E173">
        <v>0</v>
      </c>
      <c r="H173">
        <v>0</v>
      </c>
      <c r="I173">
        <v>1035.828217</v>
      </c>
      <c r="J173">
        <v>0</v>
      </c>
      <c r="K173" t="s">
        <v>1274</v>
      </c>
    </row>
    <row r="174" spans="1:12">
      <c r="A174" s="1" t="s">
        <v>184</v>
      </c>
      <c r="B174" t="s">
        <v>821</v>
      </c>
      <c r="C174" t="s">
        <v>1273</v>
      </c>
      <c r="D174">
        <v>2.21</v>
      </c>
      <c r="E174">
        <v>0</v>
      </c>
      <c r="H174">
        <v>0</v>
      </c>
      <c r="I174">
        <v>930.561122</v>
      </c>
      <c r="J174">
        <v>0</v>
      </c>
      <c r="K174" t="s">
        <v>1274</v>
      </c>
    </row>
    <row r="175" spans="1:12">
      <c r="A175" s="1" t="s">
        <v>185</v>
      </c>
      <c r="B175" t="s">
        <v>822</v>
      </c>
      <c r="C175" t="s">
        <v>1273</v>
      </c>
      <c r="D175">
        <v>383.5</v>
      </c>
      <c r="E175">
        <v>0.007822685788787484</v>
      </c>
      <c r="H175">
        <v>4.296207726754257</v>
      </c>
      <c r="I175">
        <v>40278.990811</v>
      </c>
      <c r="J175">
        <v>41.10512154327677</v>
      </c>
      <c r="K175">
        <v>0.4705594443323391</v>
      </c>
      <c r="L175">
        <v>1.267599770833166</v>
      </c>
    </row>
    <row r="176" spans="1:12">
      <c r="A176" s="1" t="s">
        <v>186</v>
      </c>
      <c r="B176" t="s">
        <v>823</v>
      </c>
      <c r="C176" t="s">
        <v>1273</v>
      </c>
      <c r="D176">
        <v>1.39</v>
      </c>
      <c r="E176">
        <v>0</v>
      </c>
      <c r="H176">
        <v>0.477149412035942</v>
      </c>
      <c r="I176">
        <v>40435.46557</v>
      </c>
      <c r="J176">
        <v>0</v>
      </c>
      <c r="K176" t="s">
        <v>1274</v>
      </c>
    </row>
    <row r="177" spans="1:12">
      <c r="A177" s="1" t="s">
        <v>187</v>
      </c>
      <c r="B177" t="s">
        <v>824</v>
      </c>
      <c r="C177" t="s">
        <v>1273</v>
      </c>
      <c r="D177">
        <v>5.3</v>
      </c>
      <c r="E177">
        <v>0</v>
      </c>
      <c r="H177">
        <v>0.313933990895748</v>
      </c>
      <c r="I177">
        <v>30835.678388</v>
      </c>
      <c r="J177">
        <v>0</v>
      </c>
      <c r="K177" t="s">
        <v>1274</v>
      </c>
    </row>
    <row r="178" spans="1:12">
      <c r="A178" s="1" t="s">
        <v>188</v>
      </c>
      <c r="B178" t="s">
        <v>825</v>
      </c>
      <c r="C178" t="s">
        <v>1273</v>
      </c>
      <c r="D178">
        <v>75</v>
      </c>
      <c r="E178">
        <v>0.003596500979032</v>
      </c>
      <c r="H178">
        <v>0.269737573427437</v>
      </c>
      <c r="I178">
        <v>2382.6432</v>
      </c>
      <c r="J178">
        <v>319.175244474213</v>
      </c>
      <c r="K178">
        <v>1.136694367582963</v>
      </c>
      <c r="L178">
        <v>0.7468079972166171</v>
      </c>
    </row>
    <row r="179" spans="1:12">
      <c r="A179" s="1" t="s">
        <v>189</v>
      </c>
      <c r="B179" t="s">
        <v>826</v>
      </c>
      <c r="C179" t="s">
        <v>1273</v>
      </c>
      <c r="D179">
        <v>17.76</v>
      </c>
      <c r="E179">
        <v>0.01801801801801802</v>
      </c>
      <c r="F179">
        <v>0</v>
      </c>
      <c r="G179">
        <v>-0.2037856588930055</v>
      </c>
      <c r="H179">
        <v>0.317481718891294</v>
      </c>
      <c r="I179">
        <v>2361.597425</v>
      </c>
      <c r="J179">
        <v>393.59957088</v>
      </c>
      <c r="K179">
        <v>7.070862336108998</v>
      </c>
      <c r="L179">
        <v>0.9383116017165001</v>
      </c>
    </row>
    <row r="180" spans="1:12">
      <c r="A180" s="1" t="s">
        <v>190</v>
      </c>
      <c r="C180" t="s">
        <v>1274</v>
      </c>
      <c r="D180">
        <v>24.41</v>
      </c>
      <c r="H180">
        <v>0.317481718891294</v>
      </c>
      <c r="I180" t="s">
        <v>1274</v>
      </c>
      <c r="J180" t="s">
        <v>1274</v>
      </c>
      <c r="K180">
        <v>7.070862336108998</v>
      </c>
      <c r="L180" t="s">
        <v>1274</v>
      </c>
    </row>
    <row r="181" spans="1:12">
      <c r="A181" s="1" t="s">
        <v>191</v>
      </c>
      <c r="B181" t="s">
        <v>827</v>
      </c>
      <c r="C181" t="s">
        <v>1273</v>
      </c>
      <c r="D181">
        <v>26.2</v>
      </c>
      <c r="E181">
        <v>0.024215280902316</v>
      </c>
      <c r="F181">
        <v>1.2</v>
      </c>
      <c r="G181">
        <v>-0.08867994584474537</v>
      </c>
      <c r="H181">
        <v>0.63444035964068</v>
      </c>
      <c r="I181">
        <v>25.312658</v>
      </c>
      <c r="J181">
        <v>0</v>
      </c>
      <c r="K181" t="s">
        <v>1274</v>
      </c>
    </row>
    <row r="182" spans="1:12">
      <c r="A182" s="1" t="s">
        <v>192</v>
      </c>
      <c r="B182" t="s">
        <v>828</v>
      </c>
      <c r="C182" t="s">
        <v>1273</v>
      </c>
      <c r="D182">
        <v>121.03</v>
      </c>
      <c r="E182">
        <v>0.004288377912008001</v>
      </c>
      <c r="H182">
        <v>0.5190223786903461</v>
      </c>
      <c r="I182">
        <v>4954.75434</v>
      </c>
      <c r="J182">
        <v>23.69562094686753</v>
      </c>
      <c r="K182">
        <v>0.1031853635567288</v>
      </c>
      <c r="L182">
        <v>1.291401682768305</v>
      </c>
    </row>
    <row r="183" spans="1:12">
      <c r="A183" s="1" t="s">
        <v>193</v>
      </c>
      <c r="B183" t="s">
        <v>829</v>
      </c>
      <c r="C183" t="s">
        <v>1273</v>
      </c>
      <c r="D183">
        <v>19.89</v>
      </c>
      <c r="E183">
        <v>0</v>
      </c>
      <c r="F183">
        <v>-0.2865329512893983</v>
      </c>
      <c r="G183">
        <v>0.09248598141242725</v>
      </c>
      <c r="H183">
        <v>0</v>
      </c>
      <c r="I183">
        <v>0</v>
      </c>
      <c r="J183">
        <v>0</v>
      </c>
      <c r="K183" t="s">
        <v>1274</v>
      </c>
    </row>
    <row r="184" spans="1:12">
      <c r="A184" s="1" t="s">
        <v>194</v>
      </c>
      <c r="B184" t="s">
        <v>830</v>
      </c>
      <c r="C184" t="s">
        <v>1273</v>
      </c>
      <c r="D184">
        <v>5.15</v>
      </c>
      <c r="E184">
        <v>0</v>
      </c>
      <c r="H184">
        <v>0.296377003192901</v>
      </c>
      <c r="I184">
        <v>1069.29244</v>
      </c>
      <c r="J184">
        <v>0</v>
      </c>
      <c r="K184" t="s">
        <v>1274</v>
      </c>
    </row>
    <row r="185" spans="1:12">
      <c r="A185" s="1" t="s">
        <v>195</v>
      </c>
      <c r="B185" t="s">
        <v>831</v>
      </c>
      <c r="C185" t="s">
        <v>1273</v>
      </c>
      <c r="D185">
        <v>16.26</v>
      </c>
      <c r="E185">
        <v>0.152185880294125</v>
      </c>
      <c r="H185">
        <v>2.474542413582485</v>
      </c>
      <c r="I185">
        <v>664.3557949999999</v>
      </c>
      <c r="J185">
        <v>0</v>
      </c>
      <c r="K185" t="s">
        <v>1274</v>
      </c>
      <c r="L185">
        <v>0.560476912637358</v>
      </c>
    </row>
    <row r="186" spans="1:12">
      <c r="A186" s="1" t="s">
        <v>196</v>
      </c>
      <c r="B186" t="s">
        <v>832</v>
      </c>
      <c r="C186" t="s">
        <v>1273</v>
      </c>
      <c r="D186">
        <v>49.85</v>
      </c>
      <c r="E186">
        <v>0</v>
      </c>
      <c r="H186">
        <v>1.680000066757202</v>
      </c>
      <c r="I186">
        <v>2750.826638</v>
      </c>
      <c r="J186">
        <v>0</v>
      </c>
      <c r="K186" t="s">
        <v>1274</v>
      </c>
    </row>
    <row r="187" spans="1:12">
      <c r="A187" s="1" t="s">
        <v>197</v>
      </c>
      <c r="B187" t="s">
        <v>833</v>
      </c>
      <c r="C187" t="s">
        <v>1273</v>
      </c>
      <c r="D187">
        <v>44.15</v>
      </c>
      <c r="E187">
        <v>0</v>
      </c>
      <c r="H187">
        <v>0</v>
      </c>
      <c r="I187">
        <v>28240.409443</v>
      </c>
      <c r="J187" t="s">
        <v>1274</v>
      </c>
      <c r="K187">
        <v>-0</v>
      </c>
      <c r="L187">
        <v>1.17257754305912</v>
      </c>
    </row>
    <row r="188" spans="1:12">
      <c r="A188" s="1" t="s">
        <v>198</v>
      </c>
      <c r="B188" t="s">
        <v>834</v>
      </c>
      <c r="C188" t="s">
        <v>1273</v>
      </c>
      <c r="D188">
        <v>67</v>
      </c>
      <c r="E188">
        <v>0</v>
      </c>
      <c r="H188">
        <v>0</v>
      </c>
      <c r="I188">
        <v>258.333307</v>
      </c>
      <c r="J188">
        <v>0</v>
      </c>
      <c r="K188" t="s">
        <v>1274</v>
      </c>
    </row>
    <row r="189" spans="1:12">
      <c r="A189" s="1" t="s">
        <v>199</v>
      </c>
      <c r="B189" t="s">
        <v>835</v>
      </c>
      <c r="C189" t="s">
        <v>1273</v>
      </c>
      <c r="D189">
        <v>64.2</v>
      </c>
      <c r="E189">
        <v>0.01370716510903427</v>
      </c>
      <c r="F189">
        <v>0.04761904761904767</v>
      </c>
      <c r="G189">
        <v>0.04683184708394994</v>
      </c>
      <c r="H189">
        <v>0.845550905999349</v>
      </c>
      <c r="I189">
        <v>8062.538767</v>
      </c>
      <c r="J189">
        <v>30.23074153430821</v>
      </c>
      <c r="K189">
        <v>0.4065148586535332</v>
      </c>
      <c r="L189">
        <v>1.01938450636256</v>
      </c>
    </row>
    <row r="190" spans="1:12">
      <c r="A190" s="1" t="s">
        <v>200</v>
      </c>
      <c r="B190" t="s">
        <v>836</v>
      </c>
      <c r="C190" t="s">
        <v>1273</v>
      </c>
      <c r="D190">
        <v>352.5</v>
      </c>
      <c r="E190">
        <v>0.01021276595744681</v>
      </c>
      <c r="F190">
        <v>0.1842105263157894</v>
      </c>
      <c r="G190">
        <v>0.08447177119769855</v>
      </c>
      <c r="H190">
        <v>3.307901021733142</v>
      </c>
      <c r="I190">
        <v>109959.58743</v>
      </c>
      <c r="J190">
        <v>23.99816399607159</v>
      </c>
      <c r="K190">
        <v>0.2281311049471133</v>
      </c>
      <c r="L190">
        <v>0.8148151984185721</v>
      </c>
    </row>
    <row r="191" spans="1:12">
      <c r="A191" s="1" t="s">
        <v>201</v>
      </c>
      <c r="B191" t="s">
        <v>837</v>
      </c>
      <c r="C191" t="s">
        <v>1273</v>
      </c>
      <c r="D191">
        <v>2.4</v>
      </c>
      <c r="E191">
        <v>0</v>
      </c>
      <c r="H191">
        <v>0</v>
      </c>
      <c r="I191">
        <v>468.250975</v>
      </c>
      <c r="J191">
        <v>0</v>
      </c>
      <c r="K191" t="s">
        <v>1274</v>
      </c>
    </row>
    <row r="192" spans="1:12">
      <c r="A192" s="1" t="s">
        <v>202</v>
      </c>
      <c r="B192" t="s">
        <v>838</v>
      </c>
      <c r="C192" t="s">
        <v>1277</v>
      </c>
      <c r="D192">
        <v>6.57</v>
      </c>
      <c r="E192">
        <v>0.030441400304414</v>
      </c>
      <c r="F192">
        <v>-0.8857142857142857</v>
      </c>
      <c r="G192">
        <v>-0.2951991307003312</v>
      </c>
      <c r="H192">
        <v>0.742452255995509</v>
      </c>
      <c r="I192">
        <v>1122.145015</v>
      </c>
      <c r="J192">
        <v>5.454773111541042</v>
      </c>
      <c r="K192">
        <v>0.6187102133295909</v>
      </c>
      <c r="L192">
        <v>0.703434658510652</v>
      </c>
    </row>
    <row r="193" spans="1:12">
      <c r="A193" s="1" t="s">
        <v>203</v>
      </c>
      <c r="B193" t="s">
        <v>839</v>
      </c>
      <c r="C193" t="s">
        <v>1273</v>
      </c>
      <c r="D193">
        <v>11.84</v>
      </c>
      <c r="E193">
        <v>0</v>
      </c>
      <c r="H193">
        <v>0</v>
      </c>
      <c r="I193">
        <v>6794.183987</v>
      </c>
      <c r="J193">
        <v>0</v>
      </c>
      <c r="K193" t="s">
        <v>1274</v>
      </c>
    </row>
    <row r="194" spans="1:12">
      <c r="A194" s="1" t="s">
        <v>204</v>
      </c>
      <c r="B194" t="s">
        <v>839</v>
      </c>
      <c r="C194" t="s">
        <v>1273</v>
      </c>
      <c r="D194">
        <v>11.68</v>
      </c>
      <c r="E194">
        <v>0</v>
      </c>
      <c r="H194">
        <v>0</v>
      </c>
      <c r="I194">
        <v>6981.636161</v>
      </c>
      <c r="J194">
        <v>0</v>
      </c>
      <c r="K194" t="s">
        <v>1274</v>
      </c>
    </row>
    <row r="195" spans="1:12">
      <c r="A195" s="1" t="s">
        <v>205</v>
      </c>
      <c r="B195" t="s">
        <v>840</v>
      </c>
      <c r="C195" t="s">
        <v>1277</v>
      </c>
      <c r="D195">
        <v>3.39</v>
      </c>
      <c r="E195">
        <v>0</v>
      </c>
      <c r="H195">
        <v>0</v>
      </c>
      <c r="I195">
        <v>120.726646</v>
      </c>
      <c r="J195">
        <v>0</v>
      </c>
      <c r="K195" t="s">
        <v>1274</v>
      </c>
      <c r="L195">
        <v>0.41594953998173</v>
      </c>
    </row>
    <row r="196" spans="1:12">
      <c r="A196" s="1" t="s">
        <v>206</v>
      </c>
      <c r="B196" t="s">
        <v>841</v>
      </c>
      <c r="C196" t="s">
        <v>1273</v>
      </c>
      <c r="D196">
        <v>0.1011</v>
      </c>
      <c r="E196">
        <v>0</v>
      </c>
      <c r="H196">
        <v>0.05939000099897301</v>
      </c>
      <c r="I196">
        <v>521.546188</v>
      </c>
      <c r="J196">
        <v>0</v>
      </c>
      <c r="K196" t="s">
        <v>1274</v>
      </c>
    </row>
    <row r="197" spans="1:12">
      <c r="A197" s="1" t="s">
        <v>207</v>
      </c>
      <c r="B197" t="s">
        <v>842</v>
      </c>
      <c r="C197" t="s">
        <v>1273</v>
      </c>
      <c r="D197">
        <v>7.87</v>
      </c>
      <c r="E197">
        <v>0</v>
      </c>
      <c r="H197">
        <v>0</v>
      </c>
      <c r="I197">
        <v>511.683341</v>
      </c>
      <c r="J197">
        <v>0</v>
      </c>
      <c r="K197" t="s">
        <v>1274</v>
      </c>
    </row>
    <row r="198" spans="1:12">
      <c r="A198" s="1" t="s">
        <v>208</v>
      </c>
      <c r="B198" t="s">
        <v>843</v>
      </c>
      <c r="C198" t="s">
        <v>1276</v>
      </c>
      <c r="D198">
        <v>47.19</v>
      </c>
      <c r="E198">
        <v>0.025134725758711</v>
      </c>
      <c r="F198">
        <v>0</v>
      </c>
      <c r="G198">
        <v>0</v>
      </c>
      <c r="H198">
        <v>1.186107708553614</v>
      </c>
      <c r="I198">
        <v>1991.492324</v>
      </c>
      <c r="J198">
        <v>21.36817266547924</v>
      </c>
      <c r="K198">
        <v>0.5367003206124951</v>
      </c>
      <c r="L198">
        <v>1.121639448689752</v>
      </c>
    </row>
    <row r="199" spans="1:12">
      <c r="A199" s="1" t="s">
        <v>209</v>
      </c>
      <c r="B199" t="s">
        <v>844</v>
      </c>
      <c r="C199" t="s">
        <v>1273</v>
      </c>
      <c r="D199">
        <v>67</v>
      </c>
      <c r="E199">
        <v>0</v>
      </c>
      <c r="F199">
        <v>0.2499999999999998</v>
      </c>
      <c r="G199">
        <v>-0.05591248870509802</v>
      </c>
      <c r="H199">
        <v>1.5</v>
      </c>
      <c r="I199">
        <v>40.928692</v>
      </c>
      <c r="J199">
        <v>0</v>
      </c>
      <c r="K199" t="s">
        <v>1274</v>
      </c>
    </row>
    <row r="200" spans="1:12">
      <c r="A200" s="1" t="s">
        <v>210</v>
      </c>
      <c r="B200" t="s">
        <v>845</v>
      </c>
      <c r="C200" t="s">
        <v>1273</v>
      </c>
      <c r="D200">
        <v>43</v>
      </c>
      <c r="E200">
        <v>0</v>
      </c>
      <c r="H200">
        <v>1.75</v>
      </c>
      <c r="I200">
        <v>2.066838</v>
      </c>
      <c r="J200">
        <v>0</v>
      </c>
      <c r="K200" t="s">
        <v>1274</v>
      </c>
    </row>
    <row r="201" spans="1:12">
      <c r="A201" s="1" t="s">
        <v>211</v>
      </c>
      <c r="B201" t="s">
        <v>846</v>
      </c>
      <c r="C201" t="s">
        <v>1274</v>
      </c>
      <c r="D201">
        <v>21.83</v>
      </c>
      <c r="E201">
        <v>0</v>
      </c>
      <c r="H201">
        <v>0</v>
      </c>
      <c r="I201">
        <v>9417.665063</v>
      </c>
      <c r="J201">
        <v>0</v>
      </c>
      <c r="K201" t="s">
        <v>1274</v>
      </c>
      <c r="L201">
        <v>0.8073689726965411</v>
      </c>
    </row>
    <row r="202" spans="1:12">
      <c r="A202" s="1" t="s">
        <v>212</v>
      </c>
      <c r="B202" t="s">
        <v>847</v>
      </c>
      <c r="C202" t="s">
        <v>1273</v>
      </c>
      <c r="D202">
        <v>17.23</v>
      </c>
      <c r="E202">
        <v>0</v>
      </c>
      <c r="H202">
        <v>0.191055998206138</v>
      </c>
      <c r="I202">
        <v>696.523319</v>
      </c>
      <c r="J202">
        <v>0</v>
      </c>
      <c r="K202" t="s">
        <v>1274</v>
      </c>
    </row>
    <row r="203" spans="1:12">
      <c r="A203" s="1" t="s">
        <v>213</v>
      </c>
      <c r="B203" t="s">
        <v>848</v>
      </c>
      <c r="C203" t="s">
        <v>1273</v>
      </c>
      <c r="D203">
        <v>20.7</v>
      </c>
      <c r="E203">
        <v>0</v>
      </c>
      <c r="H203">
        <v>0</v>
      </c>
      <c r="I203">
        <v>6566.875162</v>
      </c>
      <c r="J203">
        <v>0</v>
      </c>
      <c r="K203" t="s">
        <v>1274</v>
      </c>
    </row>
    <row r="204" spans="1:12">
      <c r="A204" s="1" t="s">
        <v>214</v>
      </c>
      <c r="B204" t="s">
        <v>849</v>
      </c>
      <c r="C204" t="s">
        <v>1273</v>
      </c>
      <c r="D204">
        <v>10.86</v>
      </c>
      <c r="E204">
        <v>0</v>
      </c>
      <c r="H204">
        <v>0.297643989324569</v>
      </c>
      <c r="I204">
        <v>6890.460315</v>
      </c>
      <c r="J204">
        <v>0</v>
      </c>
      <c r="K204" t="s">
        <v>1274</v>
      </c>
    </row>
    <row r="205" spans="1:12">
      <c r="A205" s="1" t="s">
        <v>215</v>
      </c>
      <c r="B205" t="s">
        <v>850</v>
      </c>
      <c r="C205" t="s">
        <v>1273</v>
      </c>
      <c r="D205">
        <v>151.8</v>
      </c>
      <c r="E205">
        <v>0.01304347826086956</v>
      </c>
      <c r="F205">
        <v>0.01020408163265296</v>
      </c>
      <c r="G205">
        <v>0.02383625553960966</v>
      </c>
      <c r="H205">
        <v>1.971171445946301</v>
      </c>
      <c r="I205">
        <v>21848.15989</v>
      </c>
      <c r="J205">
        <v>29.5268945626746</v>
      </c>
      <c r="K205">
        <v>0.38650420508751</v>
      </c>
      <c r="L205">
        <v>0.819470716361384</v>
      </c>
    </row>
    <row r="206" spans="1:12">
      <c r="A206" s="1" t="s">
        <v>216</v>
      </c>
      <c r="B206" t="s">
        <v>851</v>
      </c>
      <c r="C206" t="s">
        <v>1273</v>
      </c>
      <c r="D206">
        <v>69.02</v>
      </c>
      <c r="E206">
        <v>0</v>
      </c>
      <c r="H206">
        <v>3.010594964027405</v>
      </c>
      <c r="I206">
        <v>85519.880409</v>
      </c>
      <c r="J206">
        <v>0</v>
      </c>
      <c r="K206" t="s">
        <v>1274</v>
      </c>
    </row>
    <row r="207" spans="1:12">
      <c r="A207" s="1" t="s">
        <v>217</v>
      </c>
      <c r="B207" t="s">
        <v>852</v>
      </c>
      <c r="C207" t="s">
        <v>1273</v>
      </c>
      <c r="D207">
        <v>18.05</v>
      </c>
      <c r="E207">
        <v>0</v>
      </c>
      <c r="H207">
        <v>0</v>
      </c>
      <c r="I207">
        <v>3872.831357</v>
      </c>
      <c r="J207">
        <v>0</v>
      </c>
      <c r="K207" t="s">
        <v>1274</v>
      </c>
    </row>
    <row r="208" spans="1:12">
      <c r="A208" s="1" t="s">
        <v>218</v>
      </c>
      <c r="B208" t="s">
        <v>853</v>
      </c>
      <c r="C208" t="s">
        <v>1273</v>
      </c>
      <c r="D208">
        <v>119.25</v>
      </c>
      <c r="E208">
        <v>0</v>
      </c>
      <c r="H208">
        <v>0.319999992847442</v>
      </c>
      <c r="I208">
        <v>53424</v>
      </c>
      <c r="J208">
        <v>0</v>
      </c>
      <c r="K208" t="s">
        <v>1274</v>
      </c>
    </row>
    <row r="209" spans="1:12">
      <c r="A209" s="1" t="s">
        <v>219</v>
      </c>
      <c r="B209" t="s">
        <v>854</v>
      </c>
      <c r="C209" t="s">
        <v>1273</v>
      </c>
      <c r="D209">
        <v>42.6</v>
      </c>
      <c r="E209">
        <v>0</v>
      </c>
      <c r="H209">
        <v>0</v>
      </c>
      <c r="I209">
        <v>1831.8</v>
      </c>
      <c r="J209">
        <v>0</v>
      </c>
      <c r="K209" t="s">
        <v>1274</v>
      </c>
    </row>
    <row r="210" spans="1:12">
      <c r="A210" s="1" t="s">
        <v>220</v>
      </c>
      <c r="B210" t="s">
        <v>855</v>
      </c>
      <c r="C210" t="s">
        <v>1273</v>
      </c>
      <c r="D210">
        <v>1236.2086</v>
      </c>
      <c r="E210">
        <v>0</v>
      </c>
      <c r="H210">
        <v>12.30000019073486</v>
      </c>
      <c r="I210">
        <v>10320.738447</v>
      </c>
      <c r="J210">
        <v>0</v>
      </c>
      <c r="K210" t="s">
        <v>1274</v>
      </c>
    </row>
    <row r="211" spans="1:12">
      <c r="A211" s="1" t="s">
        <v>221</v>
      </c>
      <c r="B211" t="s">
        <v>856</v>
      </c>
      <c r="C211" t="s">
        <v>1273</v>
      </c>
      <c r="D211">
        <v>43.8</v>
      </c>
      <c r="E211">
        <v>0</v>
      </c>
      <c r="H211">
        <v>0.300000011920928</v>
      </c>
      <c r="I211">
        <v>3031.051104</v>
      </c>
      <c r="J211">
        <v>0</v>
      </c>
      <c r="K211" t="s">
        <v>1274</v>
      </c>
    </row>
    <row r="212" spans="1:12">
      <c r="A212" s="1" t="s">
        <v>222</v>
      </c>
      <c r="B212" t="s">
        <v>857</v>
      </c>
      <c r="C212" t="s">
        <v>1273</v>
      </c>
      <c r="D212">
        <v>33.2714</v>
      </c>
      <c r="E212">
        <v>0</v>
      </c>
      <c r="H212">
        <v>0</v>
      </c>
      <c r="I212">
        <v>104347.727426</v>
      </c>
      <c r="J212">
        <v>0</v>
      </c>
      <c r="K212" t="s">
        <v>1274</v>
      </c>
    </row>
    <row r="213" spans="1:12">
      <c r="A213" s="1" t="s">
        <v>223</v>
      </c>
      <c r="B213" t="s">
        <v>858</v>
      </c>
      <c r="C213" t="s">
        <v>1273</v>
      </c>
      <c r="D213">
        <v>45.35</v>
      </c>
      <c r="E213">
        <v>0</v>
      </c>
      <c r="H213">
        <v>0</v>
      </c>
      <c r="I213">
        <v>4330.033102</v>
      </c>
      <c r="J213">
        <v>0</v>
      </c>
      <c r="K213" t="s">
        <v>1274</v>
      </c>
    </row>
    <row r="214" spans="1:12">
      <c r="A214" s="1" t="s">
        <v>224</v>
      </c>
      <c r="B214" t="s">
        <v>859</v>
      </c>
      <c r="C214" t="s">
        <v>1273</v>
      </c>
      <c r="D214">
        <v>21.48</v>
      </c>
      <c r="E214">
        <v>0.04118865034517701</v>
      </c>
      <c r="F214">
        <v>0</v>
      </c>
      <c r="G214">
        <v>0.05154749679728043</v>
      </c>
      <c r="H214">
        <v>0.8847322094144201</v>
      </c>
      <c r="I214">
        <v>560.69854</v>
      </c>
      <c r="J214">
        <v>23.27129328131485</v>
      </c>
      <c r="K214">
        <v>0.9545066451768476</v>
      </c>
      <c r="L214">
        <v>0.6426577538107391</v>
      </c>
    </row>
    <row r="215" spans="1:12">
      <c r="A215" s="1" t="s">
        <v>225</v>
      </c>
      <c r="B215" t="s">
        <v>860</v>
      </c>
      <c r="C215" t="s">
        <v>1273</v>
      </c>
      <c r="D215">
        <v>37.73</v>
      </c>
      <c r="E215">
        <v>0</v>
      </c>
      <c r="H215">
        <v>0</v>
      </c>
      <c r="I215">
        <v>1188.959985</v>
      </c>
      <c r="J215" t="s">
        <v>1274</v>
      </c>
      <c r="K215">
        <v>-0</v>
      </c>
      <c r="L215">
        <v>1.017674616883389</v>
      </c>
    </row>
    <row r="216" spans="1:12">
      <c r="A216" s="1" t="s">
        <v>226</v>
      </c>
      <c r="B216" t="s">
        <v>861</v>
      </c>
      <c r="C216" t="s">
        <v>1273</v>
      </c>
      <c r="D216">
        <v>14.3805</v>
      </c>
      <c r="E216">
        <v>0</v>
      </c>
      <c r="H216">
        <v>0.25399999693036</v>
      </c>
      <c r="I216">
        <v>6765.187643</v>
      </c>
      <c r="J216">
        <v>0</v>
      </c>
      <c r="K216" t="s">
        <v>1274</v>
      </c>
    </row>
    <row r="217" spans="1:12">
      <c r="A217" s="1" t="s">
        <v>227</v>
      </c>
      <c r="B217" t="s">
        <v>862</v>
      </c>
      <c r="C217" t="s">
        <v>1273</v>
      </c>
      <c r="E217">
        <v>0</v>
      </c>
      <c r="H217">
        <v>0.553346991539001</v>
      </c>
      <c r="I217">
        <v>0</v>
      </c>
      <c r="J217">
        <v>0</v>
      </c>
      <c r="K217" t="s">
        <v>1274</v>
      </c>
    </row>
    <row r="218" spans="1:12">
      <c r="A218" s="1" t="s">
        <v>228</v>
      </c>
      <c r="B218" t="s">
        <v>863</v>
      </c>
      <c r="C218" t="s">
        <v>1273</v>
      </c>
      <c r="D218">
        <v>242.34</v>
      </c>
      <c r="E218">
        <v>0.006418596161432</v>
      </c>
      <c r="F218">
        <v>0</v>
      </c>
      <c r="G218">
        <v>0.03397522653195018</v>
      </c>
      <c r="H218">
        <v>1.555482593761527</v>
      </c>
      <c r="I218">
        <v>29493.390151</v>
      </c>
      <c r="J218">
        <v>48.4212611243474</v>
      </c>
      <c r="K218">
        <v>0.3142389078306115</v>
      </c>
      <c r="L218">
        <v>0.8067041863777791</v>
      </c>
    </row>
    <row r="219" spans="1:12">
      <c r="A219" s="1" t="s">
        <v>229</v>
      </c>
      <c r="B219" t="s">
        <v>864</v>
      </c>
      <c r="C219" t="s">
        <v>1273</v>
      </c>
      <c r="D219">
        <v>32.8381</v>
      </c>
      <c r="E219">
        <v>0.05481437720209148</v>
      </c>
      <c r="F219">
        <v>0</v>
      </c>
      <c r="G219">
        <v>0</v>
      </c>
      <c r="H219">
        <v>2.27999997138977</v>
      </c>
      <c r="I219">
        <v>1241.727993</v>
      </c>
      <c r="J219">
        <v>0</v>
      </c>
      <c r="K219" t="s">
        <v>1274</v>
      </c>
    </row>
    <row r="220" spans="1:12">
      <c r="A220" s="1" t="s">
        <v>230</v>
      </c>
      <c r="B220" t="s">
        <v>865</v>
      </c>
      <c r="C220" t="s">
        <v>1273</v>
      </c>
      <c r="D220">
        <v>77.90000000000001</v>
      </c>
      <c r="E220">
        <v>0</v>
      </c>
      <c r="H220">
        <v>0</v>
      </c>
      <c r="I220">
        <v>29440.93396</v>
      </c>
      <c r="J220">
        <v>0</v>
      </c>
      <c r="K220" t="s">
        <v>1274</v>
      </c>
    </row>
    <row r="221" spans="1:12">
      <c r="A221" s="1" t="s">
        <v>231</v>
      </c>
      <c r="B221" t="s">
        <v>866</v>
      </c>
      <c r="C221" t="s">
        <v>1273</v>
      </c>
      <c r="D221">
        <v>12.35</v>
      </c>
      <c r="E221">
        <v>0</v>
      </c>
      <c r="H221">
        <v>0</v>
      </c>
      <c r="I221">
        <v>5640.857943</v>
      </c>
      <c r="J221">
        <v>0</v>
      </c>
      <c r="K221" t="s">
        <v>1274</v>
      </c>
    </row>
    <row r="222" spans="1:12">
      <c r="A222" s="1" t="s">
        <v>232</v>
      </c>
      <c r="B222" t="s">
        <v>867</v>
      </c>
      <c r="C222" t="s">
        <v>1273</v>
      </c>
      <c r="D222">
        <v>122.13</v>
      </c>
      <c r="E222">
        <v>0.003433899843646</v>
      </c>
      <c r="F222">
        <v>0.625</v>
      </c>
      <c r="G222">
        <v>0.1019722877214801</v>
      </c>
      <c r="H222">
        <v>0.41938218790455</v>
      </c>
      <c r="I222">
        <v>6662.973498</v>
      </c>
      <c r="J222">
        <v>46.90517203833807</v>
      </c>
      <c r="K222">
        <v>0.1625512356219186</v>
      </c>
      <c r="L222">
        <v>1.112597008436338</v>
      </c>
    </row>
    <row r="223" spans="1:12">
      <c r="A223" s="1" t="s">
        <v>233</v>
      </c>
      <c r="B223" t="s">
        <v>868</v>
      </c>
      <c r="C223" t="s">
        <v>1273</v>
      </c>
      <c r="D223">
        <v>30.78</v>
      </c>
      <c r="E223">
        <v>0.014209797333816</v>
      </c>
      <c r="F223">
        <v>0</v>
      </c>
      <c r="G223">
        <v>0</v>
      </c>
      <c r="H223">
        <v>0.437377561934881</v>
      </c>
      <c r="I223">
        <v>192.482761</v>
      </c>
      <c r="J223">
        <v>0</v>
      </c>
      <c r="K223" t="s">
        <v>1274</v>
      </c>
      <c r="L223">
        <v>1.048683179716588</v>
      </c>
    </row>
    <row r="224" spans="1:12">
      <c r="A224" s="1" t="s">
        <v>234</v>
      </c>
      <c r="B224" t="s">
        <v>869</v>
      </c>
      <c r="C224" t="s">
        <v>1273</v>
      </c>
      <c r="D224">
        <v>97.44</v>
      </c>
      <c r="E224">
        <v>0.02073070607553366</v>
      </c>
      <c r="F224">
        <v>0.01000000000000001</v>
      </c>
      <c r="G224">
        <v>0.01232404790294228</v>
      </c>
      <c r="H224">
        <v>1.997564009492408</v>
      </c>
      <c r="I224">
        <v>58434.768</v>
      </c>
      <c r="J224">
        <v>27.45994736842105</v>
      </c>
      <c r="K224">
        <v>0.5642836185006802</v>
      </c>
      <c r="L224">
        <v>0.95671111865851</v>
      </c>
    </row>
    <row r="225" spans="1:12">
      <c r="A225" s="1" t="s">
        <v>235</v>
      </c>
      <c r="B225" t="s">
        <v>870</v>
      </c>
      <c r="C225" t="s">
        <v>1273</v>
      </c>
      <c r="D225">
        <v>14.95</v>
      </c>
      <c r="E225">
        <v>0</v>
      </c>
      <c r="H225">
        <v>0</v>
      </c>
      <c r="I225">
        <v>2767.488102</v>
      </c>
      <c r="J225">
        <v>0</v>
      </c>
      <c r="K225" t="s">
        <v>1274</v>
      </c>
      <c r="L225">
        <v>1.422086164278487</v>
      </c>
    </row>
    <row r="226" spans="1:12">
      <c r="A226" s="1" t="s">
        <v>236</v>
      </c>
      <c r="B226" t="s">
        <v>871</v>
      </c>
      <c r="C226" t="s">
        <v>1273</v>
      </c>
      <c r="D226">
        <v>128.6</v>
      </c>
      <c r="E226">
        <v>0.0136185137614</v>
      </c>
      <c r="F226">
        <v>0.2571428571428571</v>
      </c>
      <c r="G226">
        <v>0.01924487649145656</v>
      </c>
      <c r="H226">
        <v>1.751340869716137</v>
      </c>
      <c r="I226">
        <v>5684.14109</v>
      </c>
      <c r="J226">
        <v>23.04780187816271</v>
      </c>
      <c r="K226">
        <v>0.3138603709168704</v>
      </c>
      <c r="L226">
        <v>0.7908639912349671</v>
      </c>
    </row>
    <row r="227" spans="1:12">
      <c r="A227" s="1" t="s">
        <v>237</v>
      </c>
      <c r="B227" t="s">
        <v>872</v>
      </c>
      <c r="C227" t="s">
        <v>1273</v>
      </c>
      <c r="D227">
        <v>2.39</v>
      </c>
      <c r="E227">
        <v>0</v>
      </c>
      <c r="H227">
        <v>0</v>
      </c>
      <c r="I227">
        <v>31.796335</v>
      </c>
      <c r="J227">
        <v>0</v>
      </c>
      <c r="K227" t="s">
        <v>1274</v>
      </c>
    </row>
    <row r="228" spans="1:12">
      <c r="A228" s="1" t="s">
        <v>238</v>
      </c>
      <c r="B228" t="s">
        <v>873</v>
      </c>
      <c r="C228" t="s">
        <v>1273</v>
      </c>
      <c r="D228">
        <v>12.86</v>
      </c>
      <c r="E228">
        <v>0</v>
      </c>
      <c r="H228">
        <v>0</v>
      </c>
      <c r="I228">
        <v>5873.800255</v>
      </c>
      <c r="J228">
        <v>0</v>
      </c>
      <c r="K228" t="s">
        <v>1274</v>
      </c>
    </row>
    <row r="229" spans="1:12">
      <c r="A229" s="1" t="s">
        <v>239</v>
      </c>
      <c r="B229" t="s">
        <v>874</v>
      </c>
      <c r="C229" t="s">
        <v>1273</v>
      </c>
      <c r="D229">
        <v>151.4</v>
      </c>
      <c r="E229">
        <v>0.02007926023778071</v>
      </c>
      <c r="F229">
        <v>0.04109589041095885</v>
      </c>
      <c r="G229">
        <v>0.05922384104881218</v>
      </c>
      <c r="H229">
        <v>2.955439259121404</v>
      </c>
      <c r="I229">
        <v>60332.9</v>
      </c>
      <c r="J229">
        <v>42.19083916083917</v>
      </c>
      <c r="K229">
        <v>0.8301795671689337</v>
      </c>
      <c r="L229">
        <v>0.8942726759028221</v>
      </c>
    </row>
    <row r="230" spans="1:12">
      <c r="A230" s="1" t="s">
        <v>240</v>
      </c>
      <c r="B230" t="s">
        <v>875</v>
      </c>
      <c r="C230" t="s">
        <v>1277</v>
      </c>
      <c r="D230">
        <v>9.35</v>
      </c>
      <c r="E230">
        <v>0.06535649477571201</v>
      </c>
      <c r="H230">
        <v>0.611083226152915</v>
      </c>
      <c r="I230">
        <v>2057.231067</v>
      </c>
      <c r="J230">
        <v>0</v>
      </c>
      <c r="K230" t="s">
        <v>1274</v>
      </c>
      <c r="L230">
        <v>0.7586178593090851</v>
      </c>
    </row>
    <row r="231" spans="1:12">
      <c r="A231" s="1" t="s">
        <v>241</v>
      </c>
      <c r="B231" t="s">
        <v>876</v>
      </c>
      <c r="C231" t="s">
        <v>1273</v>
      </c>
      <c r="D231">
        <v>128</v>
      </c>
      <c r="E231">
        <v>0.009062499999999999</v>
      </c>
      <c r="H231">
        <v>1.097588193037772</v>
      </c>
      <c r="I231">
        <v>21617.383936</v>
      </c>
      <c r="J231">
        <v>25.10683185446031</v>
      </c>
      <c r="K231">
        <v>0.2177754351265421</v>
      </c>
      <c r="L231">
        <v>0.7516477574669901</v>
      </c>
    </row>
    <row r="232" spans="1:12">
      <c r="A232" s="1" t="s">
        <v>242</v>
      </c>
      <c r="B232" t="s">
        <v>877</v>
      </c>
      <c r="C232" t="s">
        <v>1273</v>
      </c>
      <c r="D232">
        <v>39.44</v>
      </c>
      <c r="E232">
        <v>0</v>
      </c>
      <c r="H232">
        <v>0.106752999126911</v>
      </c>
      <c r="I232">
        <v>36361.826202</v>
      </c>
      <c r="J232">
        <v>0</v>
      </c>
      <c r="K232" t="s">
        <v>1274</v>
      </c>
    </row>
    <row r="233" spans="1:12">
      <c r="A233" s="1" t="s">
        <v>243</v>
      </c>
      <c r="B233" t="s">
        <v>877</v>
      </c>
      <c r="C233" t="s">
        <v>1273</v>
      </c>
      <c r="D233">
        <v>39.63</v>
      </c>
      <c r="E233">
        <v>0</v>
      </c>
      <c r="H233">
        <v>0.469999983906745</v>
      </c>
      <c r="I233">
        <v>36568.701271</v>
      </c>
      <c r="J233">
        <v>0</v>
      </c>
      <c r="K233" t="s">
        <v>1274</v>
      </c>
    </row>
    <row r="234" spans="1:12">
      <c r="A234" s="1" t="s">
        <v>244</v>
      </c>
      <c r="B234" t="s">
        <v>878</v>
      </c>
      <c r="C234" t="s">
        <v>1273</v>
      </c>
      <c r="D234">
        <v>90.77</v>
      </c>
      <c r="E234">
        <v>0.008565435923858</v>
      </c>
      <c r="F234">
        <v>0.05263157894736836</v>
      </c>
      <c r="G234">
        <v>0.02129568760013512</v>
      </c>
      <c r="H234">
        <v>0.7774846188086341</v>
      </c>
      <c r="I234">
        <v>4731.193727</v>
      </c>
      <c r="J234">
        <v>54.30787812885971</v>
      </c>
      <c r="K234">
        <v>0.4740759870784353</v>
      </c>
      <c r="L234">
        <v>0.9870054050807111</v>
      </c>
    </row>
    <row r="235" spans="1:12">
      <c r="A235" s="1" t="s">
        <v>245</v>
      </c>
      <c r="B235" t="s">
        <v>879</v>
      </c>
      <c r="C235" t="s">
        <v>1273</v>
      </c>
      <c r="D235">
        <v>243.96</v>
      </c>
      <c r="E235">
        <v>0</v>
      </c>
      <c r="H235">
        <v>0</v>
      </c>
      <c r="I235">
        <v>49257.816492</v>
      </c>
      <c r="J235">
        <v>0</v>
      </c>
      <c r="K235" t="s">
        <v>1274</v>
      </c>
    </row>
    <row r="236" spans="1:12">
      <c r="A236" s="1" t="s">
        <v>246</v>
      </c>
      <c r="B236" t="s">
        <v>880</v>
      </c>
      <c r="C236" t="s">
        <v>1273</v>
      </c>
      <c r="D236">
        <v>52.6</v>
      </c>
      <c r="E236">
        <v>0.02129277566539924</v>
      </c>
      <c r="F236">
        <v>0.1200000000000001</v>
      </c>
      <c r="G236">
        <v>-0.01370381034097068</v>
      </c>
      <c r="H236">
        <v>1.04741987823392</v>
      </c>
      <c r="I236">
        <v>30216.72892</v>
      </c>
      <c r="J236">
        <v>34.84803243016953</v>
      </c>
      <c r="K236">
        <v>0.6936555484992847</v>
      </c>
      <c r="L236">
        <v>0.9369154940412541</v>
      </c>
    </row>
    <row r="237" spans="1:12">
      <c r="A237" s="1" t="s">
        <v>247</v>
      </c>
      <c r="B237" t="s">
        <v>881</v>
      </c>
      <c r="C237" t="s">
        <v>1273</v>
      </c>
      <c r="D237">
        <v>299.38</v>
      </c>
      <c r="E237">
        <v>0.01002070946623021</v>
      </c>
      <c r="F237">
        <v>0.1538461538461537</v>
      </c>
      <c r="G237">
        <v>0.1339665776330272</v>
      </c>
      <c r="H237">
        <v>2.690371566184938</v>
      </c>
      <c r="I237">
        <v>79438.110414</v>
      </c>
      <c r="J237">
        <v>26.225853553483</v>
      </c>
      <c r="K237">
        <v>0.2362047029135152</v>
      </c>
      <c r="L237">
        <v>0.9432299619295281</v>
      </c>
    </row>
    <row r="238" spans="1:12">
      <c r="A238" s="1" t="s">
        <v>248</v>
      </c>
      <c r="B238" t="s">
        <v>882</v>
      </c>
      <c r="C238" t="s">
        <v>1273</v>
      </c>
      <c r="D238">
        <v>80.34999999999999</v>
      </c>
      <c r="E238">
        <v>0.008711885500933417</v>
      </c>
      <c r="F238">
        <v>0.1290322580645162</v>
      </c>
      <c r="G238">
        <v>0.1184269147201447</v>
      </c>
      <c r="H238">
        <v>0.657885727439774</v>
      </c>
      <c r="I238">
        <v>3734.559688</v>
      </c>
      <c r="J238">
        <v>31.92013203928305</v>
      </c>
      <c r="K238">
        <v>0.2631542909759096</v>
      </c>
      <c r="L238">
        <v>1.000357803298015</v>
      </c>
    </row>
    <row r="239" spans="1:12">
      <c r="A239" s="1" t="s">
        <v>249</v>
      </c>
      <c r="B239" t="s">
        <v>883</v>
      </c>
      <c r="C239" t="s">
        <v>1273</v>
      </c>
      <c r="D239">
        <v>11.48</v>
      </c>
      <c r="E239">
        <v>0</v>
      </c>
      <c r="H239">
        <v>0.275699995458126</v>
      </c>
      <c r="I239">
        <v>25835.116406</v>
      </c>
      <c r="J239">
        <v>0</v>
      </c>
      <c r="K239" t="s">
        <v>1274</v>
      </c>
    </row>
    <row r="240" spans="1:12">
      <c r="A240" s="1" t="s">
        <v>250</v>
      </c>
      <c r="B240" t="s">
        <v>884</v>
      </c>
      <c r="C240" t="s">
        <v>1273</v>
      </c>
      <c r="D240">
        <v>25.94</v>
      </c>
      <c r="E240">
        <v>0</v>
      </c>
      <c r="F240">
        <v>0</v>
      </c>
      <c r="G240">
        <v>0.02352439551964225</v>
      </c>
      <c r="H240">
        <v>0.8199999928474421</v>
      </c>
      <c r="I240">
        <v>4214.978408</v>
      </c>
      <c r="J240">
        <v>0</v>
      </c>
      <c r="K240" t="s">
        <v>1274</v>
      </c>
    </row>
    <row r="241" spans="1:12">
      <c r="A241" s="1" t="s">
        <v>251</v>
      </c>
      <c r="B241" t="s">
        <v>885</v>
      </c>
      <c r="C241" t="s">
        <v>1273</v>
      </c>
      <c r="D241">
        <v>0.62</v>
      </c>
      <c r="E241">
        <v>0</v>
      </c>
      <c r="H241">
        <v>0.089319996535778</v>
      </c>
      <c r="I241">
        <v>243.0028</v>
      </c>
      <c r="J241">
        <v>0</v>
      </c>
      <c r="K241" t="s">
        <v>1274</v>
      </c>
    </row>
    <row r="242" spans="1:12">
      <c r="A242" s="1" t="s">
        <v>252</v>
      </c>
      <c r="B242" t="s">
        <v>886</v>
      </c>
      <c r="C242" t="s">
        <v>1273</v>
      </c>
      <c r="D242">
        <v>4.93</v>
      </c>
      <c r="E242">
        <v>0</v>
      </c>
      <c r="H242">
        <v>0.115119002759456</v>
      </c>
      <c r="I242">
        <v>193.22642</v>
      </c>
      <c r="J242">
        <v>0</v>
      </c>
      <c r="K242" t="s">
        <v>1274</v>
      </c>
    </row>
    <row r="243" spans="1:12">
      <c r="A243" s="1" t="s">
        <v>253</v>
      </c>
      <c r="B243" t="s">
        <v>887</v>
      </c>
      <c r="C243" t="s">
        <v>1278</v>
      </c>
      <c r="D243">
        <v>145.57</v>
      </c>
      <c r="E243">
        <v>0.010128280935275</v>
      </c>
      <c r="F243">
        <v>0.1142857142857143</v>
      </c>
      <c r="G243">
        <v>0.08447177119769855</v>
      </c>
      <c r="H243">
        <v>1.474373855748096</v>
      </c>
      <c r="I243">
        <v>90271.677478</v>
      </c>
      <c r="J243" t="s">
        <v>1274</v>
      </c>
      <c r="K243" t="s">
        <v>1274</v>
      </c>
      <c r="L243">
        <v>0.9691048954485291</v>
      </c>
    </row>
    <row r="244" spans="1:12">
      <c r="A244" s="1" t="s">
        <v>254</v>
      </c>
      <c r="B244" t="s">
        <v>888</v>
      </c>
      <c r="C244" t="s">
        <v>1273</v>
      </c>
      <c r="D244">
        <v>77.68000000000001</v>
      </c>
      <c r="E244">
        <v>0.005715199110283</v>
      </c>
      <c r="F244">
        <v>0.09523809523809534</v>
      </c>
      <c r="G244">
        <v>0.1043836287043816</v>
      </c>
      <c r="H244">
        <v>0.44395666688679</v>
      </c>
      <c r="I244">
        <v>2818.648241</v>
      </c>
      <c r="J244">
        <v>17.73694099147967</v>
      </c>
      <c r="K244">
        <v>0.1022941628771406</v>
      </c>
      <c r="L244">
        <v>1.056060368003857</v>
      </c>
    </row>
    <row r="245" spans="1:12">
      <c r="A245" s="1" t="s">
        <v>255</v>
      </c>
      <c r="B245" t="s">
        <v>889</v>
      </c>
      <c r="C245" t="s">
        <v>1273</v>
      </c>
      <c r="D245">
        <v>22.5</v>
      </c>
      <c r="E245">
        <v>0</v>
      </c>
      <c r="H245">
        <v>0.551601007580757</v>
      </c>
      <c r="I245">
        <v>1919.25</v>
      </c>
      <c r="J245">
        <v>0</v>
      </c>
      <c r="K245" t="s">
        <v>1274</v>
      </c>
    </row>
    <row r="246" spans="1:12">
      <c r="A246" s="1" t="s">
        <v>256</v>
      </c>
      <c r="B246" t="s">
        <v>890</v>
      </c>
      <c r="C246" t="s">
        <v>1273</v>
      </c>
      <c r="D246">
        <v>3.86</v>
      </c>
      <c r="E246">
        <v>0</v>
      </c>
      <c r="H246">
        <v>0.031560000032186</v>
      </c>
      <c r="I246">
        <v>1978.25</v>
      </c>
      <c r="J246">
        <v>0</v>
      </c>
      <c r="K246" t="s">
        <v>1274</v>
      </c>
    </row>
    <row r="247" spans="1:12">
      <c r="A247" s="1" t="s">
        <v>257</v>
      </c>
      <c r="B247" t="s">
        <v>891</v>
      </c>
      <c r="C247" t="s">
        <v>1273</v>
      </c>
      <c r="D247">
        <v>17.38</v>
      </c>
      <c r="E247">
        <v>0</v>
      </c>
      <c r="H247">
        <v>0</v>
      </c>
      <c r="I247">
        <v>2456.481257</v>
      </c>
      <c r="J247" t="s">
        <v>1274</v>
      </c>
      <c r="K247">
        <v>-0</v>
      </c>
      <c r="L247">
        <v>1.376535511435733</v>
      </c>
    </row>
    <row r="248" spans="1:12">
      <c r="A248" s="1" t="s">
        <v>258</v>
      </c>
      <c r="B248" t="s">
        <v>892</v>
      </c>
      <c r="C248" t="s">
        <v>1273</v>
      </c>
      <c r="D248">
        <v>40.32</v>
      </c>
      <c r="E248">
        <v>0.019688700969177</v>
      </c>
      <c r="F248">
        <v>0</v>
      </c>
      <c r="G248">
        <v>0.01031145931793609</v>
      </c>
      <c r="H248">
        <v>0.793848423077239</v>
      </c>
      <c r="I248">
        <v>5254.309025</v>
      </c>
      <c r="J248">
        <v>40.1043309617146</v>
      </c>
      <c r="K248">
        <v>0.7944840102854673</v>
      </c>
      <c r="L248">
        <v>1.103756202762578</v>
      </c>
    </row>
    <row r="249" spans="1:12">
      <c r="A249" s="1" t="s">
        <v>259</v>
      </c>
      <c r="B249" t="s">
        <v>893</v>
      </c>
      <c r="C249" t="s">
        <v>1273</v>
      </c>
      <c r="D249">
        <v>45.45</v>
      </c>
      <c r="E249">
        <v>0</v>
      </c>
      <c r="H249">
        <v>0</v>
      </c>
      <c r="I249">
        <v>869.41305</v>
      </c>
      <c r="J249">
        <v>60.12954215367592</v>
      </c>
      <c r="K249">
        <v>0</v>
      </c>
      <c r="L249">
        <v>1.032992409238436</v>
      </c>
    </row>
    <row r="250" spans="1:12">
      <c r="A250" s="1" t="s">
        <v>260</v>
      </c>
      <c r="B250" t="s">
        <v>894</v>
      </c>
      <c r="C250" t="s">
        <v>1273</v>
      </c>
      <c r="D250">
        <v>70.95</v>
      </c>
      <c r="E250">
        <v>0</v>
      </c>
      <c r="H250">
        <v>0</v>
      </c>
      <c r="I250">
        <v>6560.654549</v>
      </c>
      <c r="J250">
        <v>0</v>
      </c>
      <c r="K250" t="s">
        <v>1274</v>
      </c>
    </row>
    <row r="251" spans="1:12">
      <c r="A251" s="1" t="s">
        <v>261</v>
      </c>
      <c r="B251" t="s">
        <v>895</v>
      </c>
      <c r="C251" t="s">
        <v>1273</v>
      </c>
      <c r="D251">
        <v>34.97</v>
      </c>
      <c r="E251">
        <v>0</v>
      </c>
      <c r="H251">
        <v>0</v>
      </c>
      <c r="I251">
        <v>6467.261158</v>
      </c>
      <c r="J251">
        <v>0</v>
      </c>
      <c r="K251" t="s">
        <v>1274</v>
      </c>
    </row>
    <row r="252" spans="1:12">
      <c r="A252" s="1" t="s">
        <v>262</v>
      </c>
      <c r="B252" t="s">
        <v>896</v>
      </c>
      <c r="C252" t="s">
        <v>1277</v>
      </c>
      <c r="D252">
        <v>8.93</v>
      </c>
      <c r="E252">
        <v>0.05599104143337</v>
      </c>
      <c r="H252">
        <v>0.5</v>
      </c>
      <c r="I252">
        <v>1765.392427</v>
      </c>
      <c r="J252">
        <v>6.386191624662222</v>
      </c>
      <c r="K252">
        <v>0.3571428571428572</v>
      </c>
      <c r="L252">
        <v>0.9844759764538321</v>
      </c>
    </row>
    <row r="253" spans="1:12">
      <c r="A253" s="1" t="s">
        <v>263</v>
      </c>
      <c r="B253" t="s">
        <v>897</v>
      </c>
      <c r="C253" t="s">
        <v>1273</v>
      </c>
      <c r="D253">
        <v>39.94</v>
      </c>
      <c r="E253">
        <v>0.008485229557785001</v>
      </c>
      <c r="F253">
        <v>0.125</v>
      </c>
      <c r="G253">
        <v>0.05154749679728043</v>
      </c>
      <c r="H253">
        <v>0.338900068537956</v>
      </c>
      <c r="I253">
        <v>2436.636075</v>
      </c>
      <c r="J253">
        <v>25.64880079178947</v>
      </c>
      <c r="K253">
        <v>0.2200649795701013</v>
      </c>
      <c r="L253">
        <v>0.976832737363143</v>
      </c>
    </row>
    <row r="254" spans="1:12">
      <c r="A254" s="1" t="s">
        <v>264</v>
      </c>
      <c r="B254" t="s">
        <v>898</v>
      </c>
      <c r="C254" t="s">
        <v>1273</v>
      </c>
      <c r="D254">
        <v>33.23</v>
      </c>
      <c r="E254">
        <v>0.038972044992747</v>
      </c>
      <c r="F254">
        <v>0</v>
      </c>
      <c r="G254">
        <v>0</v>
      </c>
      <c r="H254">
        <v>1.295041055108995</v>
      </c>
      <c r="I254">
        <v>2845.509922</v>
      </c>
      <c r="J254" t="s">
        <v>1274</v>
      </c>
      <c r="K254" t="s">
        <v>1274</v>
      </c>
      <c r="L254">
        <v>0.970619523957402</v>
      </c>
    </row>
    <row r="255" spans="1:12">
      <c r="A255" s="1" t="s">
        <v>265</v>
      </c>
      <c r="B255" t="s">
        <v>899</v>
      </c>
      <c r="C255" t="s">
        <v>1273</v>
      </c>
      <c r="D255">
        <v>74.68000000000001</v>
      </c>
      <c r="E255">
        <v>0</v>
      </c>
      <c r="H255">
        <v>0</v>
      </c>
      <c r="I255">
        <v>38432.249367</v>
      </c>
      <c r="J255">
        <v>0</v>
      </c>
      <c r="K255" t="s">
        <v>1274</v>
      </c>
    </row>
    <row r="256" spans="1:12">
      <c r="A256" s="1" t="s">
        <v>266</v>
      </c>
      <c r="B256" t="s">
        <v>900</v>
      </c>
      <c r="C256" t="s">
        <v>1273</v>
      </c>
      <c r="D256">
        <v>73.61</v>
      </c>
      <c r="E256">
        <v>0</v>
      </c>
      <c r="H256">
        <v>0.9268504977226251</v>
      </c>
      <c r="I256">
        <v>37881.9143</v>
      </c>
      <c r="J256">
        <v>0</v>
      </c>
      <c r="K256" t="s">
        <v>1274</v>
      </c>
    </row>
    <row r="257" spans="1:12">
      <c r="A257" s="1" t="s">
        <v>267</v>
      </c>
      <c r="B257" t="s">
        <v>901</v>
      </c>
      <c r="C257" t="s">
        <v>1273</v>
      </c>
      <c r="D257">
        <v>90.70999999999999</v>
      </c>
      <c r="E257">
        <v>0.008898958370109001</v>
      </c>
      <c r="F257">
        <v>0.1666666666666667</v>
      </c>
      <c r="G257">
        <v>0.1184269147201447</v>
      </c>
      <c r="H257">
        <v>0.8072245137526171</v>
      </c>
      <c r="I257">
        <v>2478.001266</v>
      </c>
      <c r="J257">
        <v>93.13693401488386</v>
      </c>
      <c r="K257">
        <v>0.8369357322473997</v>
      </c>
      <c r="L257">
        <v>0.8734468172078991</v>
      </c>
    </row>
    <row r="258" spans="1:12">
      <c r="A258" s="1" t="s">
        <v>268</v>
      </c>
      <c r="B258" t="s">
        <v>902</v>
      </c>
      <c r="C258" t="s">
        <v>1273</v>
      </c>
      <c r="D258">
        <v>3.26</v>
      </c>
      <c r="E258">
        <v>0</v>
      </c>
      <c r="H258">
        <v>0</v>
      </c>
      <c r="I258">
        <v>301.511571</v>
      </c>
      <c r="J258">
        <v>0</v>
      </c>
      <c r="K258" t="s">
        <v>1274</v>
      </c>
    </row>
    <row r="259" spans="1:12">
      <c r="A259" s="1" t="s">
        <v>269</v>
      </c>
      <c r="B259" t="s">
        <v>903</v>
      </c>
      <c r="C259" t="s">
        <v>1273</v>
      </c>
      <c r="D259">
        <v>87.81</v>
      </c>
      <c r="E259">
        <v>0.022150150379846</v>
      </c>
      <c r="F259">
        <v>0.04166666666666674</v>
      </c>
      <c r="G259">
        <v>0.04563955259127317</v>
      </c>
      <c r="H259">
        <v>1.94500470485428</v>
      </c>
      <c r="I259">
        <v>3108.474</v>
      </c>
      <c r="J259">
        <v>21.96801413427562</v>
      </c>
      <c r="K259">
        <v>0.4886946494608744</v>
      </c>
      <c r="L259">
        <v>0.812230624833657</v>
      </c>
    </row>
    <row r="260" spans="1:12">
      <c r="A260" s="1" t="s">
        <v>270</v>
      </c>
      <c r="B260" t="s">
        <v>904</v>
      </c>
      <c r="C260" t="s">
        <v>1273</v>
      </c>
      <c r="D260">
        <v>41.94</v>
      </c>
      <c r="E260">
        <v>0.025477353595418</v>
      </c>
      <c r="F260">
        <v>0</v>
      </c>
      <c r="G260">
        <v>0.05154749679728043</v>
      </c>
      <c r="H260">
        <v>1.06852020979186</v>
      </c>
      <c r="I260">
        <v>1376.641915</v>
      </c>
      <c r="J260">
        <v>159.4812227988879</v>
      </c>
      <c r="K260">
        <v>4.101805027991785</v>
      </c>
      <c r="L260">
        <v>1.122466465995592</v>
      </c>
    </row>
    <row r="261" spans="1:12">
      <c r="A261" s="1" t="s">
        <v>271</v>
      </c>
      <c r="B261" t="s">
        <v>905</v>
      </c>
      <c r="C261" t="s">
        <v>1273</v>
      </c>
      <c r="D261">
        <v>32.6</v>
      </c>
      <c r="E261">
        <v>0</v>
      </c>
      <c r="H261">
        <v>0.051729999482631</v>
      </c>
      <c r="I261">
        <v>22205.274253</v>
      </c>
      <c r="J261">
        <v>0</v>
      </c>
      <c r="K261" t="s">
        <v>1274</v>
      </c>
    </row>
    <row r="262" spans="1:12">
      <c r="A262" s="1" t="s">
        <v>272</v>
      </c>
      <c r="B262" t="s">
        <v>905</v>
      </c>
      <c r="C262" t="s">
        <v>1273</v>
      </c>
      <c r="D262">
        <v>6.555</v>
      </c>
      <c r="E262">
        <v>0</v>
      </c>
      <c r="H262">
        <v>0.012138999998569</v>
      </c>
      <c r="I262">
        <v>1624.162503</v>
      </c>
      <c r="J262">
        <v>0</v>
      </c>
      <c r="K262" t="s">
        <v>1274</v>
      </c>
    </row>
    <row r="263" spans="1:12">
      <c r="A263" s="1" t="s">
        <v>273</v>
      </c>
      <c r="B263" t="s">
        <v>906</v>
      </c>
      <c r="C263" t="s">
        <v>1273</v>
      </c>
      <c r="D263">
        <v>188.54</v>
      </c>
      <c r="E263">
        <v>0.02524663201442665</v>
      </c>
      <c r="F263">
        <v>0.08181818181818179</v>
      </c>
      <c r="G263">
        <v>0.09382204973666641</v>
      </c>
      <c r="H263">
        <v>4.536667345367201</v>
      </c>
      <c r="I263">
        <v>53280.986572</v>
      </c>
      <c r="J263">
        <v>16.8131860436857</v>
      </c>
      <c r="K263">
        <v>0.4105581308024616</v>
      </c>
      <c r="L263">
        <v>0.680385715346391</v>
      </c>
    </row>
    <row r="264" spans="1:12">
      <c r="A264" s="1" t="s">
        <v>274</v>
      </c>
      <c r="B264" t="s">
        <v>907</v>
      </c>
      <c r="C264" t="s">
        <v>1273</v>
      </c>
      <c r="D264">
        <v>13.36</v>
      </c>
      <c r="E264">
        <v>0.002994011976047904</v>
      </c>
      <c r="F264">
        <v>0</v>
      </c>
      <c r="G264">
        <v>-0.465860823155781</v>
      </c>
      <c r="H264">
        <v>0.03995321686768</v>
      </c>
      <c r="I264">
        <v>117282.64376</v>
      </c>
      <c r="J264" t="s">
        <v>1274</v>
      </c>
      <c r="K264" t="s">
        <v>1274</v>
      </c>
      <c r="L264">
        <v>0.7565930100498881</v>
      </c>
    </row>
    <row r="265" spans="1:12">
      <c r="A265" s="1" t="s">
        <v>275</v>
      </c>
      <c r="B265" t="s">
        <v>908</v>
      </c>
      <c r="C265" t="s">
        <v>1273</v>
      </c>
      <c r="D265">
        <v>40.9628</v>
      </c>
      <c r="E265">
        <v>0</v>
      </c>
      <c r="H265">
        <v>0.430000007152557</v>
      </c>
      <c r="I265">
        <v>7393.464743</v>
      </c>
      <c r="J265">
        <v>0</v>
      </c>
      <c r="K265" t="s">
        <v>1274</v>
      </c>
    </row>
    <row r="266" spans="1:12">
      <c r="A266" s="1" t="s">
        <v>276</v>
      </c>
      <c r="B266" t="s">
        <v>908</v>
      </c>
      <c r="C266" t="s">
        <v>1273</v>
      </c>
      <c r="D266">
        <v>40.585</v>
      </c>
      <c r="E266">
        <v>0</v>
      </c>
      <c r="H266">
        <v>0.453716993331909</v>
      </c>
      <c r="I266">
        <v>7325.274801</v>
      </c>
      <c r="J266">
        <v>0</v>
      </c>
      <c r="K266" t="s">
        <v>1274</v>
      </c>
    </row>
    <row r="267" spans="1:12">
      <c r="A267" s="1" t="s">
        <v>277</v>
      </c>
      <c r="B267" t="s">
        <v>909</v>
      </c>
      <c r="C267" t="s">
        <v>1273</v>
      </c>
      <c r="D267">
        <v>3.15</v>
      </c>
      <c r="E267">
        <v>0</v>
      </c>
      <c r="H267">
        <v>0</v>
      </c>
      <c r="I267">
        <v>4922.715237</v>
      </c>
      <c r="J267">
        <v>0</v>
      </c>
      <c r="K267" t="s">
        <v>1274</v>
      </c>
    </row>
    <row r="268" spans="1:12">
      <c r="A268" s="1" t="s">
        <v>278</v>
      </c>
      <c r="B268" t="s">
        <v>909</v>
      </c>
      <c r="C268" t="s">
        <v>1273</v>
      </c>
      <c r="D268">
        <v>16.56</v>
      </c>
      <c r="E268">
        <v>0</v>
      </c>
      <c r="H268">
        <v>0</v>
      </c>
      <c r="I268">
        <v>5175.713537</v>
      </c>
      <c r="J268">
        <v>0</v>
      </c>
      <c r="K268" t="s">
        <v>1274</v>
      </c>
    </row>
    <row r="269" spans="1:12">
      <c r="A269" s="1" t="s">
        <v>279</v>
      </c>
      <c r="B269" t="s">
        <v>910</v>
      </c>
      <c r="C269" t="s">
        <v>1273</v>
      </c>
      <c r="D269">
        <v>76.33</v>
      </c>
      <c r="E269">
        <v>0.009462967772539001</v>
      </c>
      <c r="F269">
        <v>0.0714285714285714</v>
      </c>
      <c r="G269">
        <v>-0.1069053938769834</v>
      </c>
      <c r="H269">
        <v>0.72230833007793</v>
      </c>
      <c r="I269">
        <v>12932.97874</v>
      </c>
      <c r="J269">
        <v>35.59617075742104</v>
      </c>
      <c r="K269">
        <v>0.3423262227857489</v>
      </c>
      <c r="L269">
        <v>0.8101517768768871</v>
      </c>
    </row>
    <row r="270" spans="1:12">
      <c r="A270" s="1" t="s">
        <v>280</v>
      </c>
      <c r="B270" t="s">
        <v>911</v>
      </c>
      <c r="C270" t="s">
        <v>1273</v>
      </c>
      <c r="D270">
        <v>14.55</v>
      </c>
      <c r="E270">
        <v>0</v>
      </c>
      <c r="H270">
        <v>0</v>
      </c>
      <c r="I270">
        <v>628.231025</v>
      </c>
      <c r="J270">
        <v>0</v>
      </c>
      <c r="K270" t="s">
        <v>1274</v>
      </c>
    </row>
    <row r="271" spans="1:12">
      <c r="A271" s="1" t="s">
        <v>281</v>
      </c>
      <c r="B271" t="s">
        <v>912</v>
      </c>
      <c r="C271" t="s">
        <v>1273</v>
      </c>
      <c r="D271">
        <v>13.66</v>
      </c>
      <c r="E271">
        <v>0.031854437349364</v>
      </c>
      <c r="F271">
        <v>0</v>
      </c>
      <c r="G271">
        <v>0.04095039696925684</v>
      </c>
      <c r="H271">
        <v>0.435131614192325</v>
      </c>
      <c r="I271">
        <v>146.073019</v>
      </c>
      <c r="J271">
        <v>61.53033646166808</v>
      </c>
      <c r="K271">
        <v>1.825216502484585</v>
      </c>
      <c r="L271">
        <v>0.6510143534300901</v>
      </c>
    </row>
    <row r="272" spans="1:12">
      <c r="A272" s="1" t="s">
        <v>282</v>
      </c>
      <c r="B272" t="s">
        <v>913</v>
      </c>
      <c r="C272" t="s">
        <v>1277</v>
      </c>
      <c r="D272">
        <v>13.79</v>
      </c>
      <c r="E272">
        <v>0</v>
      </c>
      <c r="H272">
        <v>0</v>
      </c>
      <c r="I272">
        <v>1516.122161</v>
      </c>
      <c r="J272" t="s">
        <v>1274</v>
      </c>
      <c r="K272">
        <v>-0</v>
      </c>
      <c r="L272">
        <v>1.318816358993984</v>
      </c>
    </row>
    <row r="273" spans="1:12">
      <c r="A273" s="1" t="s">
        <v>283</v>
      </c>
      <c r="B273" t="s">
        <v>914</v>
      </c>
      <c r="C273" t="s">
        <v>1277</v>
      </c>
      <c r="D273">
        <v>5.79</v>
      </c>
      <c r="E273">
        <v>0.034029072071253</v>
      </c>
      <c r="F273">
        <v>9.9375</v>
      </c>
      <c r="G273">
        <v>0.3132639022018837</v>
      </c>
      <c r="H273">
        <v>0.197028327292559</v>
      </c>
      <c r="I273">
        <v>551.166381</v>
      </c>
      <c r="J273">
        <v>0</v>
      </c>
      <c r="K273" t="s">
        <v>1274</v>
      </c>
      <c r="L273">
        <v>0.8404719941155731</v>
      </c>
    </row>
    <row r="274" spans="1:12">
      <c r="A274" s="1" t="s">
        <v>284</v>
      </c>
      <c r="B274" t="s">
        <v>915</v>
      </c>
      <c r="C274" t="s">
        <v>1277</v>
      </c>
      <c r="D274">
        <v>3.55</v>
      </c>
      <c r="E274">
        <v>0</v>
      </c>
      <c r="H274">
        <v>0.08079999685287401</v>
      </c>
      <c r="I274">
        <v>0</v>
      </c>
      <c r="J274">
        <v>0</v>
      </c>
      <c r="K274">
        <v>0.806387194140459</v>
      </c>
    </row>
    <row r="275" spans="1:12">
      <c r="A275" s="1" t="s">
        <v>285</v>
      </c>
      <c r="B275" t="s">
        <v>916</v>
      </c>
      <c r="C275" t="s">
        <v>1273</v>
      </c>
      <c r="D275">
        <v>0.2106</v>
      </c>
      <c r="E275">
        <v>0</v>
      </c>
      <c r="H275">
        <v>0</v>
      </c>
      <c r="I275">
        <v>301.43178</v>
      </c>
      <c r="J275">
        <v>0</v>
      </c>
      <c r="K275" t="s">
        <v>1274</v>
      </c>
    </row>
    <row r="276" spans="1:12">
      <c r="A276" s="1" t="s">
        <v>286</v>
      </c>
      <c r="B276" t="s">
        <v>917</v>
      </c>
      <c r="C276" t="s">
        <v>1273</v>
      </c>
      <c r="D276">
        <v>193.36</v>
      </c>
      <c r="E276">
        <v>0.004027964170680001</v>
      </c>
      <c r="F276">
        <v>0</v>
      </c>
      <c r="G276">
        <v>0.8113689640194657</v>
      </c>
      <c r="H276">
        <v>0.7788471520426971</v>
      </c>
      <c r="I276">
        <v>57082.912006</v>
      </c>
      <c r="J276">
        <v>89.524128573678</v>
      </c>
      <c r="K276">
        <v>0.3656559399261489</v>
      </c>
      <c r="L276">
        <v>1.226169669422487</v>
      </c>
    </row>
    <row r="277" spans="1:12">
      <c r="A277" s="1" t="s">
        <v>287</v>
      </c>
      <c r="B277" t="s">
        <v>918</v>
      </c>
      <c r="C277" t="s">
        <v>1273</v>
      </c>
      <c r="D277">
        <v>34.61</v>
      </c>
      <c r="E277">
        <v>0.01791389771742271</v>
      </c>
      <c r="F277">
        <v>0.06896551724137945</v>
      </c>
      <c r="G277">
        <v>0.06151655480544238</v>
      </c>
      <c r="H277">
        <v>0.6058723072472451</v>
      </c>
      <c r="I277">
        <v>903.879605</v>
      </c>
      <c r="J277">
        <v>33.31538112859828</v>
      </c>
      <c r="K277">
        <v>0.582569526199274</v>
      </c>
      <c r="L277">
        <v>0.9684258969507461</v>
      </c>
    </row>
    <row r="278" spans="1:12">
      <c r="A278" s="1" t="s">
        <v>288</v>
      </c>
      <c r="B278" t="s">
        <v>919</v>
      </c>
      <c r="C278" t="s">
        <v>1273</v>
      </c>
      <c r="D278">
        <v>33.83</v>
      </c>
      <c r="E278">
        <v>0</v>
      </c>
      <c r="H278">
        <v>0.121289998292922</v>
      </c>
      <c r="I278">
        <v>9303.25</v>
      </c>
      <c r="J278">
        <v>0</v>
      </c>
      <c r="K278" t="s">
        <v>1274</v>
      </c>
    </row>
    <row r="279" spans="1:12">
      <c r="A279" s="1" t="s">
        <v>289</v>
      </c>
      <c r="B279" t="s">
        <v>920</v>
      </c>
      <c r="C279" t="s">
        <v>1273</v>
      </c>
      <c r="E279">
        <v>0</v>
      </c>
      <c r="H279">
        <v>0.557509988546371</v>
      </c>
      <c r="I279">
        <v>612.176812</v>
      </c>
      <c r="J279">
        <v>0</v>
      </c>
      <c r="K279" t="s">
        <v>1274</v>
      </c>
    </row>
    <row r="280" spans="1:12">
      <c r="A280" s="1" t="s">
        <v>290</v>
      </c>
      <c r="B280" t="s">
        <v>921</v>
      </c>
      <c r="C280" t="s">
        <v>1273</v>
      </c>
      <c r="D280">
        <v>41.03</v>
      </c>
      <c r="E280">
        <v>0.012607259655712</v>
      </c>
      <c r="F280">
        <v>0</v>
      </c>
      <c r="G280">
        <v>0</v>
      </c>
      <c r="H280">
        <v>0.517275863673868</v>
      </c>
      <c r="I280">
        <v>1878.833943</v>
      </c>
      <c r="J280" t="s">
        <v>1274</v>
      </c>
      <c r="K280" t="s">
        <v>1274</v>
      </c>
      <c r="L280">
        <v>1.155764356654722</v>
      </c>
    </row>
    <row r="281" spans="1:12">
      <c r="A281" s="1" t="s">
        <v>291</v>
      </c>
      <c r="B281" t="s">
        <v>922</v>
      </c>
      <c r="C281" t="s">
        <v>1273</v>
      </c>
      <c r="D281">
        <v>446.71</v>
      </c>
      <c r="E281">
        <v>0.01450605538268676</v>
      </c>
      <c r="F281">
        <v>0.1250000000000002</v>
      </c>
      <c r="G281">
        <v>0.05835419797030483</v>
      </c>
      <c r="H281">
        <v>6.175126744583055</v>
      </c>
      <c r="I281">
        <v>23278.122873</v>
      </c>
      <c r="J281">
        <v>30.62910904335526</v>
      </c>
      <c r="K281">
        <v>0.4339512821210861</v>
      </c>
      <c r="L281">
        <v>0.742485239070324</v>
      </c>
    </row>
    <row r="282" spans="1:12">
      <c r="A282" s="1" t="s">
        <v>292</v>
      </c>
      <c r="B282" t="s">
        <v>923</v>
      </c>
      <c r="C282" t="s">
        <v>1273</v>
      </c>
      <c r="D282">
        <v>35.1</v>
      </c>
      <c r="E282">
        <v>0.024796883325386</v>
      </c>
      <c r="F282">
        <v>0</v>
      </c>
      <c r="G282">
        <v>0</v>
      </c>
      <c r="H282">
        <v>0.8703706047210701</v>
      </c>
      <c r="I282">
        <v>445.374423</v>
      </c>
      <c r="J282" t="s">
        <v>1274</v>
      </c>
      <c r="K282" t="s">
        <v>1274</v>
      </c>
      <c r="L282">
        <v>1.004369685685</v>
      </c>
    </row>
    <row r="283" spans="1:12">
      <c r="A283" s="1" t="s">
        <v>293</v>
      </c>
      <c r="B283" t="s">
        <v>924</v>
      </c>
      <c r="C283" t="s">
        <v>1273</v>
      </c>
      <c r="D283">
        <v>18.42</v>
      </c>
      <c r="E283">
        <v>0</v>
      </c>
      <c r="H283">
        <v>0</v>
      </c>
      <c r="I283">
        <v>3087.985313</v>
      </c>
      <c r="J283">
        <v>0</v>
      </c>
      <c r="K283" t="s">
        <v>1274</v>
      </c>
    </row>
    <row r="284" spans="1:12">
      <c r="A284" s="1" t="s">
        <v>294</v>
      </c>
      <c r="B284" t="s">
        <v>925</v>
      </c>
      <c r="C284" t="s">
        <v>1278</v>
      </c>
      <c r="D284">
        <v>18.18</v>
      </c>
      <c r="E284">
        <v>0.021262303533639</v>
      </c>
      <c r="H284">
        <v>0.386548678241561</v>
      </c>
      <c r="I284">
        <v>547.800069</v>
      </c>
      <c r="J284">
        <v>86.85588537498018</v>
      </c>
      <c r="K284">
        <v>1.993546561328319</v>
      </c>
      <c r="L284">
        <v>0.9084943051380541</v>
      </c>
    </row>
    <row r="285" spans="1:12">
      <c r="A285" s="1" t="s">
        <v>295</v>
      </c>
      <c r="B285" t="s">
        <v>926</v>
      </c>
      <c r="C285" t="s">
        <v>1280</v>
      </c>
      <c r="D285">
        <v>31.6</v>
      </c>
      <c r="E285">
        <v>0.025750778794568</v>
      </c>
      <c r="F285">
        <v>0.02469135802469147</v>
      </c>
      <c r="G285">
        <v>0.02460896302749771</v>
      </c>
      <c r="H285">
        <v>0.813724609908362</v>
      </c>
      <c r="I285">
        <v>2361.1836</v>
      </c>
      <c r="J285">
        <v>22.89188617965001</v>
      </c>
      <c r="K285">
        <v>0.5896555144263493</v>
      </c>
      <c r="L285">
        <v>0.853978593725587</v>
      </c>
    </row>
    <row r="286" spans="1:12">
      <c r="A286" s="1" t="s">
        <v>296</v>
      </c>
      <c r="B286" t="s">
        <v>927</v>
      </c>
      <c r="C286" t="s">
        <v>1273</v>
      </c>
      <c r="D286">
        <v>32.48</v>
      </c>
      <c r="E286">
        <v>0.033640927124471</v>
      </c>
      <c r="F286">
        <v>0</v>
      </c>
      <c r="G286">
        <v>0</v>
      </c>
      <c r="H286">
        <v>1.092657313002846</v>
      </c>
      <c r="I286">
        <v>1173.341916</v>
      </c>
      <c r="J286">
        <v>138.8241737245622</v>
      </c>
      <c r="K286">
        <v>4.675469888758434</v>
      </c>
      <c r="L286">
        <v>1.62549513777743</v>
      </c>
    </row>
    <row r="287" spans="1:12">
      <c r="A287" s="1" t="s">
        <v>297</v>
      </c>
      <c r="B287" t="s">
        <v>928</v>
      </c>
      <c r="C287" t="s">
        <v>1273</v>
      </c>
      <c r="D287">
        <v>141.7</v>
      </c>
      <c r="E287">
        <v>0.001199353309171</v>
      </c>
      <c r="H287">
        <v>0.169948363909603</v>
      </c>
      <c r="I287">
        <v>18039.227865</v>
      </c>
      <c r="J287">
        <v>69.94334449254009</v>
      </c>
      <c r="K287">
        <v>0.09088147802652567</v>
      </c>
      <c r="L287">
        <v>1.181378665224818</v>
      </c>
    </row>
    <row r="288" spans="1:12">
      <c r="A288" s="1" t="s">
        <v>298</v>
      </c>
      <c r="B288" t="s">
        <v>928</v>
      </c>
      <c r="C288" t="s">
        <v>1273</v>
      </c>
      <c r="D288">
        <v>127.64</v>
      </c>
      <c r="E288">
        <v>0.001331423138381</v>
      </c>
      <c r="H288">
        <v>0.169942849382999</v>
      </c>
      <c r="I288">
        <v>18039.227865</v>
      </c>
      <c r="J288">
        <v>0</v>
      </c>
      <c r="K288" t="s">
        <v>1274</v>
      </c>
      <c r="L288">
        <v>1.071868442688683</v>
      </c>
    </row>
    <row r="289" spans="1:12">
      <c r="A289" s="1" t="s">
        <v>299</v>
      </c>
      <c r="B289" t="s">
        <v>929</v>
      </c>
      <c r="C289" t="s">
        <v>1273</v>
      </c>
      <c r="D289">
        <v>13.46</v>
      </c>
      <c r="E289">
        <v>0</v>
      </c>
      <c r="H289">
        <v>0.274814993143081</v>
      </c>
      <c r="I289">
        <v>1930.169788</v>
      </c>
      <c r="J289">
        <v>0</v>
      </c>
      <c r="K289" t="s">
        <v>1274</v>
      </c>
    </row>
    <row r="290" spans="1:12">
      <c r="A290" s="1" t="s">
        <v>300</v>
      </c>
      <c r="B290" t="s">
        <v>930</v>
      </c>
      <c r="C290" t="s">
        <v>1273</v>
      </c>
      <c r="D290">
        <v>43.9</v>
      </c>
      <c r="E290">
        <v>0.019394663650966</v>
      </c>
      <c r="F290">
        <v>0.0117647058823529</v>
      </c>
      <c r="G290">
        <v>0.01205167145944652</v>
      </c>
      <c r="H290">
        <v>0.8514257342774431</v>
      </c>
      <c r="I290">
        <v>3303.403619</v>
      </c>
      <c r="J290">
        <v>19.26182867988338</v>
      </c>
      <c r="K290">
        <v>0.3750774159812524</v>
      </c>
      <c r="L290">
        <v>1.11306831137935</v>
      </c>
    </row>
    <row r="291" spans="1:12">
      <c r="A291" s="1" t="s">
        <v>301</v>
      </c>
      <c r="B291" t="s">
        <v>931</v>
      </c>
      <c r="C291" t="s">
        <v>1273</v>
      </c>
      <c r="D291">
        <v>3.83</v>
      </c>
      <c r="E291">
        <v>0.046400488805786</v>
      </c>
      <c r="H291">
        <v>0.17771387212616</v>
      </c>
      <c r="I291">
        <v>15.21209</v>
      </c>
      <c r="J291">
        <v>10.56395121527778</v>
      </c>
      <c r="K291">
        <v>0.4943362228822253</v>
      </c>
      <c r="L291">
        <v>0.814792938383422</v>
      </c>
    </row>
    <row r="292" spans="1:12">
      <c r="A292" s="1" t="s">
        <v>302</v>
      </c>
      <c r="B292" t="s">
        <v>932</v>
      </c>
      <c r="C292" t="s">
        <v>1273</v>
      </c>
      <c r="D292">
        <v>211.97</v>
      </c>
      <c r="E292">
        <v>0.02151247818087465</v>
      </c>
      <c r="F292">
        <v>0.1067961165048545</v>
      </c>
      <c r="G292">
        <v>0.1791986393694678</v>
      </c>
      <c r="H292">
        <v>4.412391156698024</v>
      </c>
      <c r="I292">
        <v>8528.04911</v>
      </c>
      <c r="J292">
        <v>12.69054927053571</v>
      </c>
      <c r="K292">
        <v>0.2658066961866279</v>
      </c>
      <c r="L292">
        <v>0.5378557726470961</v>
      </c>
    </row>
    <row r="293" spans="1:12">
      <c r="A293" s="1" t="s">
        <v>303</v>
      </c>
      <c r="B293" t="s">
        <v>933</v>
      </c>
      <c r="C293" t="s">
        <v>1273</v>
      </c>
      <c r="D293">
        <v>37.6</v>
      </c>
      <c r="E293">
        <v>0</v>
      </c>
      <c r="H293">
        <v>0</v>
      </c>
      <c r="I293">
        <v>14274.664483</v>
      </c>
      <c r="J293">
        <v>0</v>
      </c>
      <c r="K293" t="s">
        <v>1274</v>
      </c>
    </row>
    <row r="294" spans="1:12">
      <c r="A294" s="1" t="s">
        <v>304</v>
      </c>
      <c r="B294" t="s">
        <v>934</v>
      </c>
      <c r="C294" t="s">
        <v>1273</v>
      </c>
      <c r="D294">
        <v>3.8914</v>
      </c>
      <c r="E294">
        <v>0</v>
      </c>
      <c r="H294">
        <v>0</v>
      </c>
      <c r="I294">
        <v>1661.289248</v>
      </c>
      <c r="J294">
        <v>0</v>
      </c>
      <c r="K294" t="s">
        <v>1274</v>
      </c>
    </row>
    <row r="295" spans="1:12">
      <c r="A295" s="1" t="s">
        <v>305</v>
      </c>
      <c r="B295" t="s">
        <v>935</v>
      </c>
      <c r="C295" t="s">
        <v>1277</v>
      </c>
      <c r="D295">
        <v>18.06</v>
      </c>
      <c r="E295">
        <v>0.09745293466223699</v>
      </c>
      <c r="F295">
        <v>0</v>
      </c>
      <c r="G295">
        <v>0.01299136822423641</v>
      </c>
      <c r="H295">
        <v>1.687352226905676</v>
      </c>
      <c r="I295">
        <v>602.500419</v>
      </c>
      <c r="J295">
        <v>0</v>
      </c>
      <c r="K295" t="s">
        <v>1274</v>
      </c>
      <c r="L295">
        <v>0.720602262914521</v>
      </c>
    </row>
    <row r="296" spans="1:12">
      <c r="A296" s="1" t="s">
        <v>306</v>
      </c>
      <c r="B296" t="s">
        <v>936</v>
      </c>
      <c r="C296" t="s">
        <v>1273</v>
      </c>
      <c r="D296">
        <v>42.78</v>
      </c>
      <c r="E296">
        <v>0.02898550724637681</v>
      </c>
      <c r="F296">
        <v>0.01639344262295084</v>
      </c>
      <c r="G296">
        <v>0.02424959287881534</v>
      </c>
      <c r="H296">
        <v>1.211077145015094</v>
      </c>
      <c r="I296">
        <v>1863.174153</v>
      </c>
      <c r="J296">
        <v>23.05024252130989</v>
      </c>
      <c r="K296">
        <v>0.6476348369064674</v>
      </c>
      <c r="L296">
        <v>0.988168333405924</v>
      </c>
    </row>
    <row r="297" spans="1:12">
      <c r="A297" s="1" t="s">
        <v>307</v>
      </c>
      <c r="B297" t="s">
        <v>937</v>
      </c>
      <c r="C297" t="s">
        <v>1273</v>
      </c>
      <c r="D297">
        <v>15.03</v>
      </c>
      <c r="E297">
        <v>0.013306720091831</v>
      </c>
      <c r="H297">
        <v>0.200000002980232</v>
      </c>
      <c r="I297">
        <v>909.872598</v>
      </c>
      <c r="J297">
        <v>13.09376445149592</v>
      </c>
      <c r="K297">
        <v>0.1754385991054667</v>
      </c>
      <c r="L297">
        <v>0.264558787130985</v>
      </c>
    </row>
    <row r="298" spans="1:12">
      <c r="A298" s="1" t="s">
        <v>308</v>
      </c>
      <c r="B298" t="s">
        <v>938</v>
      </c>
      <c r="C298" t="s">
        <v>1273</v>
      </c>
      <c r="D298">
        <v>221.32</v>
      </c>
      <c r="E298">
        <v>0.01680824146032894</v>
      </c>
      <c r="F298">
        <v>0.03333333333333344</v>
      </c>
      <c r="G298">
        <v>0.09343556739517189</v>
      </c>
      <c r="H298">
        <v>3.666140554069581</v>
      </c>
      <c r="I298">
        <v>153719.046056</v>
      </c>
      <c r="J298">
        <v>33.23655049858594</v>
      </c>
      <c r="K298">
        <v>0.5614304064425085</v>
      </c>
      <c r="L298">
        <v>0.9859710561114701</v>
      </c>
    </row>
    <row r="299" spans="1:12">
      <c r="A299" s="1" t="s">
        <v>309</v>
      </c>
      <c r="B299" t="s">
        <v>939</v>
      </c>
      <c r="C299" t="s">
        <v>1274</v>
      </c>
      <c r="E299">
        <v>0</v>
      </c>
      <c r="H299">
        <v>0</v>
      </c>
      <c r="I299">
        <v>4343.105</v>
      </c>
      <c r="J299">
        <v>0</v>
      </c>
      <c r="K299" t="s">
        <v>1274</v>
      </c>
    </row>
    <row r="300" spans="1:12">
      <c r="A300" s="1" t="s">
        <v>310</v>
      </c>
      <c r="B300" t="s">
        <v>940</v>
      </c>
      <c r="C300" t="s">
        <v>1273</v>
      </c>
      <c r="D300">
        <v>44.27</v>
      </c>
      <c r="E300">
        <v>0.013468775539995</v>
      </c>
      <c r="F300">
        <v>0</v>
      </c>
      <c r="G300">
        <v>0.02903366107118788</v>
      </c>
      <c r="H300">
        <v>0.596262693155591</v>
      </c>
      <c r="I300">
        <v>863.2089539999999</v>
      </c>
      <c r="J300" t="s">
        <v>1274</v>
      </c>
      <c r="K300" t="s">
        <v>1274</v>
      </c>
      <c r="L300">
        <v>0.643802457258376</v>
      </c>
    </row>
    <row r="301" spans="1:12">
      <c r="A301" s="1" t="s">
        <v>311</v>
      </c>
      <c r="B301" t="s">
        <v>941</v>
      </c>
      <c r="C301" t="s">
        <v>1273</v>
      </c>
      <c r="D301">
        <v>27.06</v>
      </c>
      <c r="E301">
        <v>0</v>
      </c>
      <c r="H301">
        <v>0</v>
      </c>
      <c r="I301">
        <v>6286.759393</v>
      </c>
      <c r="J301">
        <v>0</v>
      </c>
      <c r="K301" t="s">
        <v>1274</v>
      </c>
    </row>
    <row r="302" spans="1:12">
      <c r="A302" s="1" t="s">
        <v>312</v>
      </c>
      <c r="B302" t="s">
        <v>942</v>
      </c>
      <c r="C302" t="s">
        <v>1273</v>
      </c>
      <c r="D302">
        <v>31.3</v>
      </c>
      <c r="E302">
        <v>0</v>
      </c>
      <c r="H302">
        <v>0</v>
      </c>
      <c r="I302">
        <v>6733.100689</v>
      </c>
      <c r="J302">
        <v>0</v>
      </c>
      <c r="K302" t="s">
        <v>1274</v>
      </c>
    </row>
    <row r="303" spans="1:12">
      <c r="A303" s="1" t="s">
        <v>313</v>
      </c>
      <c r="B303" t="s">
        <v>943</v>
      </c>
      <c r="C303" t="s">
        <v>1273</v>
      </c>
      <c r="D303">
        <v>17.37</v>
      </c>
      <c r="E303">
        <v>0.004598012763574</v>
      </c>
      <c r="F303">
        <v>0</v>
      </c>
      <c r="G303">
        <v>0</v>
      </c>
      <c r="H303">
        <v>0.079867481703289</v>
      </c>
      <c r="I303">
        <v>1387.961575</v>
      </c>
      <c r="J303">
        <v>19.4659557200359</v>
      </c>
      <c r="K303">
        <v>0.09073787969017154</v>
      </c>
      <c r="L303">
        <v>0.401676501473383</v>
      </c>
    </row>
    <row r="304" spans="1:12">
      <c r="A304" s="1" t="s">
        <v>314</v>
      </c>
      <c r="B304" t="s">
        <v>944</v>
      </c>
      <c r="C304" t="s">
        <v>1273</v>
      </c>
      <c r="D304">
        <v>186.26</v>
      </c>
      <c r="E304">
        <v>0.020534708164108</v>
      </c>
      <c r="F304">
        <v>0.07692307692307687</v>
      </c>
      <c r="G304">
        <v>0.09238846414037294</v>
      </c>
      <c r="H304">
        <v>3.824794742646851</v>
      </c>
      <c r="I304">
        <v>10116.955156</v>
      </c>
      <c r="J304">
        <v>28.69244230164492</v>
      </c>
      <c r="K304">
        <v>0.5911583837166694</v>
      </c>
      <c r="L304">
        <v>0.8847715475936291</v>
      </c>
    </row>
    <row r="305" spans="1:12">
      <c r="A305" s="1" t="s">
        <v>315</v>
      </c>
      <c r="B305" t="s">
        <v>945</v>
      </c>
      <c r="C305" t="s">
        <v>1273</v>
      </c>
      <c r="D305">
        <v>61.52</v>
      </c>
      <c r="E305">
        <v>0</v>
      </c>
      <c r="H305">
        <v>0</v>
      </c>
      <c r="I305">
        <v>5153.690598</v>
      </c>
      <c r="J305" t="s">
        <v>1274</v>
      </c>
      <c r="K305">
        <v>-0</v>
      </c>
      <c r="L305">
        <v>1.291627465592985</v>
      </c>
    </row>
    <row r="306" spans="1:12">
      <c r="A306" s="1" t="s">
        <v>316</v>
      </c>
      <c r="B306" t="s">
        <v>946</v>
      </c>
      <c r="C306" t="s">
        <v>1273</v>
      </c>
      <c r="D306">
        <v>71.56</v>
      </c>
      <c r="E306">
        <v>0.017702780413595</v>
      </c>
      <c r="F306">
        <v>0.01574803149606296</v>
      </c>
      <c r="G306">
        <v>0.01798537943717782</v>
      </c>
      <c r="H306">
        <v>1.266810966396864</v>
      </c>
      <c r="I306">
        <v>928.293208</v>
      </c>
      <c r="J306">
        <v>0</v>
      </c>
      <c r="K306" t="s">
        <v>1274</v>
      </c>
      <c r="L306">
        <v>1.482088562076355</v>
      </c>
    </row>
    <row r="307" spans="1:12">
      <c r="A307" s="1" t="s">
        <v>317</v>
      </c>
      <c r="B307" t="s">
        <v>729</v>
      </c>
      <c r="C307" t="s">
        <v>1273</v>
      </c>
      <c r="D307">
        <v>5.03</v>
      </c>
      <c r="E307">
        <v>0</v>
      </c>
      <c r="H307">
        <v>0</v>
      </c>
      <c r="I307">
        <v>12503.262165</v>
      </c>
      <c r="J307">
        <v>0</v>
      </c>
      <c r="K307" t="s">
        <v>1274</v>
      </c>
    </row>
    <row r="308" spans="1:12">
      <c r="A308" s="1" t="s">
        <v>318</v>
      </c>
      <c r="B308" t="s">
        <v>947</v>
      </c>
      <c r="C308" t="s">
        <v>1273</v>
      </c>
      <c r="D308">
        <v>2.14</v>
      </c>
      <c r="E308">
        <v>0</v>
      </c>
      <c r="H308">
        <v>2.369999885559082</v>
      </c>
      <c r="I308">
        <v>4494.324918</v>
      </c>
      <c r="J308">
        <v>0</v>
      </c>
      <c r="K308" t="s">
        <v>1274</v>
      </c>
    </row>
    <row r="309" spans="1:12">
      <c r="A309" s="1" t="s">
        <v>319</v>
      </c>
      <c r="B309" t="s">
        <v>948</v>
      </c>
      <c r="C309" t="s">
        <v>1273</v>
      </c>
      <c r="D309">
        <v>56.17</v>
      </c>
      <c r="E309">
        <v>0.1424247819120527</v>
      </c>
      <c r="H309">
        <v>1.79067803030303</v>
      </c>
      <c r="I309">
        <v>14182.536304</v>
      </c>
      <c r="J309">
        <v>0</v>
      </c>
      <c r="K309" t="s">
        <v>1274</v>
      </c>
      <c r="L309">
        <v>0.502743955026977</v>
      </c>
    </row>
    <row r="310" spans="1:12">
      <c r="A310" s="1" t="s">
        <v>320</v>
      </c>
      <c r="B310" t="s">
        <v>949</v>
      </c>
      <c r="C310" t="s">
        <v>1273</v>
      </c>
      <c r="D310">
        <v>221.02</v>
      </c>
      <c r="E310">
        <v>0.009196401662219</v>
      </c>
      <c r="F310">
        <v>0.08000000000000007</v>
      </c>
      <c r="G310">
        <v>0.09694024046466465</v>
      </c>
      <c r="H310">
        <v>2.032588695383676</v>
      </c>
      <c r="I310">
        <v>16782.276693</v>
      </c>
      <c r="J310">
        <v>43.19895773521962</v>
      </c>
      <c r="K310">
        <v>0.3993298026294059</v>
      </c>
      <c r="L310">
        <v>0.7556665159879921</v>
      </c>
    </row>
    <row r="311" spans="1:12">
      <c r="A311" s="1" t="s">
        <v>321</v>
      </c>
      <c r="B311" t="s">
        <v>950</v>
      </c>
      <c r="C311" t="s">
        <v>1273</v>
      </c>
      <c r="D311">
        <v>21.12</v>
      </c>
      <c r="E311">
        <v>0</v>
      </c>
      <c r="H311">
        <v>0</v>
      </c>
      <c r="I311">
        <v>3266.840628</v>
      </c>
      <c r="J311">
        <v>0</v>
      </c>
      <c r="K311" t="s">
        <v>1274</v>
      </c>
    </row>
    <row r="312" spans="1:12">
      <c r="A312" s="1" t="s">
        <v>322</v>
      </c>
      <c r="B312" t="s">
        <v>951</v>
      </c>
      <c r="C312" t="s">
        <v>1273</v>
      </c>
      <c r="D312">
        <v>75.94970000000001</v>
      </c>
      <c r="E312">
        <v>0</v>
      </c>
      <c r="H312">
        <v>1.058000028133392</v>
      </c>
      <c r="I312">
        <v>12257.759578</v>
      </c>
      <c r="J312">
        <v>0</v>
      </c>
      <c r="K312" t="s">
        <v>1274</v>
      </c>
    </row>
    <row r="313" spans="1:12">
      <c r="A313" s="1" t="s">
        <v>323</v>
      </c>
      <c r="B313" t="s">
        <v>952</v>
      </c>
      <c r="C313" t="s">
        <v>1273</v>
      </c>
      <c r="D313">
        <v>78.72</v>
      </c>
      <c r="E313">
        <v>0</v>
      </c>
      <c r="H313">
        <v>1.434370994567871</v>
      </c>
      <c r="I313">
        <v>12704.866957</v>
      </c>
      <c r="J313">
        <v>0</v>
      </c>
      <c r="K313" t="s">
        <v>1274</v>
      </c>
    </row>
    <row r="314" spans="1:12">
      <c r="A314" s="1" t="s">
        <v>324</v>
      </c>
      <c r="B314" t="s">
        <v>953</v>
      </c>
      <c r="C314" t="s">
        <v>1273</v>
      </c>
      <c r="D314">
        <v>23.15</v>
      </c>
      <c r="E314">
        <v>0</v>
      </c>
      <c r="H314">
        <v>0.48700001835823</v>
      </c>
      <c r="I314">
        <v>6221.202286</v>
      </c>
      <c r="J314">
        <v>0</v>
      </c>
      <c r="K314" t="s">
        <v>1274</v>
      </c>
    </row>
    <row r="315" spans="1:12">
      <c r="A315" s="1" t="s">
        <v>325</v>
      </c>
      <c r="B315" t="s">
        <v>954</v>
      </c>
      <c r="C315" t="s">
        <v>1273</v>
      </c>
      <c r="D315">
        <v>47.9</v>
      </c>
      <c r="E315">
        <v>0</v>
      </c>
      <c r="H315">
        <v>1.282175987958908</v>
      </c>
      <c r="I315">
        <v>6436.189838</v>
      </c>
      <c r="J315">
        <v>0</v>
      </c>
      <c r="K315" t="s">
        <v>1274</v>
      </c>
    </row>
    <row r="316" spans="1:12">
      <c r="A316" s="1" t="s">
        <v>326</v>
      </c>
      <c r="B316" t="s">
        <v>955</v>
      </c>
      <c r="C316" t="s">
        <v>1273</v>
      </c>
      <c r="D316">
        <v>5.23</v>
      </c>
      <c r="E316">
        <v>0</v>
      </c>
      <c r="H316">
        <v>0.134419992566108</v>
      </c>
      <c r="I316">
        <v>2333.03159</v>
      </c>
      <c r="J316">
        <v>0</v>
      </c>
      <c r="K316" t="s">
        <v>1274</v>
      </c>
    </row>
    <row r="317" spans="1:12">
      <c r="A317" s="1" t="s">
        <v>327</v>
      </c>
      <c r="B317" t="s">
        <v>956</v>
      </c>
      <c r="C317" t="s">
        <v>1278</v>
      </c>
      <c r="D317">
        <v>29.26</v>
      </c>
      <c r="E317">
        <v>0</v>
      </c>
      <c r="H317">
        <v>0</v>
      </c>
      <c r="I317">
        <v>9321.218776</v>
      </c>
      <c r="J317">
        <v>0</v>
      </c>
      <c r="K317" t="s">
        <v>1274</v>
      </c>
    </row>
    <row r="318" spans="1:12">
      <c r="A318" s="1" t="s">
        <v>328</v>
      </c>
      <c r="B318" t="s">
        <v>957</v>
      </c>
      <c r="C318" t="s">
        <v>1273</v>
      </c>
      <c r="D318">
        <v>48.59</v>
      </c>
      <c r="E318">
        <v>0</v>
      </c>
      <c r="H318">
        <v>0</v>
      </c>
      <c r="I318">
        <v>20381.211601</v>
      </c>
      <c r="J318" t="s">
        <v>1274</v>
      </c>
      <c r="K318">
        <v>-0</v>
      </c>
      <c r="L318">
        <v>1.037262380110662</v>
      </c>
    </row>
    <row r="319" spans="1:12">
      <c r="A319" s="1" t="s">
        <v>329</v>
      </c>
      <c r="B319" t="s">
        <v>958</v>
      </c>
      <c r="C319" t="s">
        <v>1281</v>
      </c>
      <c r="D319">
        <v>42.77</v>
      </c>
      <c r="E319">
        <v>0.05775075987841945</v>
      </c>
      <c r="F319">
        <v>0</v>
      </c>
      <c r="G319">
        <v>0.04983148433413898</v>
      </c>
      <c r="H319">
        <v>2.416591326971015</v>
      </c>
      <c r="I319">
        <v>12349.028762</v>
      </c>
      <c r="J319">
        <v>38.07656230114609</v>
      </c>
      <c r="K319">
        <v>2.157670827652692</v>
      </c>
      <c r="L319">
        <v>0.389007899603208</v>
      </c>
    </row>
    <row r="320" spans="1:12">
      <c r="A320" s="1" t="s">
        <v>330</v>
      </c>
      <c r="B320" t="s">
        <v>959</v>
      </c>
      <c r="C320" t="s">
        <v>1273</v>
      </c>
      <c r="D320">
        <v>12.49</v>
      </c>
      <c r="E320">
        <v>0</v>
      </c>
      <c r="H320">
        <v>0</v>
      </c>
      <c r="I320">
        <v>4638.0366</v>
      </c>
      <c r="J320">
        <v>0</v>
      </c>
      <c r="K320" t="s">
        <v>1274</v>
      </c>
    </row>
    <row r="321" spans="1:12">
      <c r="A321" s="1" t="s">
        <v>331</v>
      </c>
      <c r="B321" t="s">
        <v>960</v>
      </c>
      <c r="C321" t="s">
        <v>1273</v>
      </c>
      <c r="D321">
        <v>1.41</v>
      </c>
      <c r="E321">
        <v>0</v>
      </c>
      <c r="H321">
        <v>0</v>
      </c>
      <c r="I321">
        <v>373.830631</v>
      </c>
      <c r="J321">
        <v>0</v>
      </c>
      <c r="K321" t="s">
        <v>1274</v>
      </c>
    </row>
    <row r="322" spans="1:12">
      <c r="A322" s="1" t="s">
        <v>332</v>
      </c>
      <c r="B322" t="s">
        <v>960</v>
      </c>
      <c r="C322" t="s">
        <v>1273</v>
      </c>
      <c r="D322">
        <v>1.85</v>
      </c>
      <c r="E322">
        <v>0</v>
      </c>
      <c r="H322">
        <v>0</v>
      </c>
      <c r="I322">
        <v>490.486998</v>
      </c>
      <c r="J322">
        <v>0</v>
      </c>
      <c r="K322" t="s">
        <v>1274</v>
      </c>
    </row>
    <row r="323" spans="1:12">
      <c r="A323" s="1" t="s">
        <v>333</v>
      </c>
      <c r="B323" t="s">
        <v>961</v>
      </c>
      <c r="C323" t="s">
        <v>1282</v>
      </c>
      <c r="D323">
        <v>4.4</v>
      </c>
      <c r="E323">
        <v>0</v>
      </c>
      <c r="H323">
        <v>0.200000002980232</v>
      </c>
      <c r="I323">
        <v>7.017591</v>
      </c>
      <c r="J323">
        <v>0</v>
      </c>
      <c r="K323" t="s">
        <v>1274</v>
      </c>
    </row>
    <row r="324" spans="1:12">
      <c r="A324" s="1" t="s">
        <v>334</v>
      </c>
      <c r="B324" t="s">
        <v>962</v>
      </c>
      <c r="C324" t="s">
        <v>1273</v>
      </c>
      <c r="D324">
        <v>28.52</v>
      </c>
      <c r="E324">
        <v>0</v>
      </c>
      <c r="H324">
        <v>0</v>
      </c>
      <c r="I324">
        <v>45201.048654</v>
      </c>
      <c r="J324">
        <v>0</v>
      </c>
      <c r="K324" t="s">
        <v>1274</v>
      </c>
    </row>
    <row r="325" spans="1:12">
      <c r="A325" s="1" t="s">
        <v>335</v>
      </c>
      <c r="B325" t="s">
        <v>963</v>
      </c>
      <c r="C325" t="s">
        <v>1273</v>
      </c>
      <c r="D325">
        <v>58.28</v>
      </c>
      <c r="E325">
        <v>0</v>
      </c>
      <c r="H325">
        <v>1.638823986053466</v>
      </c>
      <c r="I325">
        <v>46183.682944</v>
      </c>
      <c r="J325">
        <v>0</v>
      </c>
      <c r="K325" t="s">
        <v>1274</v>
      </c>
    </row>
    <row r="326" spans="1:12">
      <c r="A326" s="1" t="s">
        <v>336</v>
      </c>
      <c r="B326" t="s">
        <v>964</v>
      </c>
      <c r="C326" t="s">
        <v>1273</v>
      </c>
      <c r="D326">
        <v>93.88</v>
      </c>
      <c r="E326">
        <v>0.008259627862104001</v>
      </c>
      <c r="F326">
        <v>0.3017751479289941</v>
      </c>
      <c r="G326">
        <v>0.1215023788961798</v>
      </c>
      <c r="H326">
        <v>0.7754138636943421</v>
      </c>
      <c r="I326">
        <v>8083.068</v>
      </c>
      <c r="J326">
        <v>109.3784573748308</v>
      </c>
      <c r="K326">
        <v>0.9125736891777593</v>
      </c>
      <c r="L326">
        <v>1.116685664629257</v>
      </c>
    </row>
    <row r="327" spans="1:12">
      <c r="A327" s="1" t="s">
        <v>337</v>
      </c>
      <c r="B327" t="s">
        <v>965</v>
      </c>
      <c r="C327" t="s">
        <v>1273</v>
      </c>
      <c r="D327">
        <v>225.6</v>
      </c>
      <c r="E327">
        <v>0.02021276595744681</v>
      </c>
      <c r="F327">
        <v>0.06542056074766367</v>
      </c>
      <c r="G327">
        <v>0.118918099325352</v>
      </c>
      <c r="H327">
        <v>4.52482101423081</v>
      </c>
      <c r="I327">
        <v>71263.14433900001</v>
      </c>
      <c r="J327">
        <v>32.18750873495935</v>
      </c>
      <c r="K327">
        <v>0.6491852244233587</v>
      </c>
      <c r="L327">
        <v>0.7569811563094461</v>
      </c>
    </row>
    <row r="328" spans="1:12">
      <c r="A328" s="1" t="s">
        <v>338</v>
      </c>
      <c r="B328" t="s">
        <v>966</v>
      </c>
      <c r="C328" t="s">
        <v>1273</v>
      </c>
      <c r="D328">
        <v>10.89</v>
      </c>
      <c r="E328">
        <v>0</v>
      </c>
      <c r="H328">
        <v>0</v>
      </c>
      <c r="I328">
        <v>9520.985430000001</v>
      </c>
      <c r="J328">
        <v>0</v>
      </c>
      <c r="K328" t="s">
        <v>1274</v>
      </c>
    </row>
    <row r="329" spans="1:12">
      <c r="A329" s="1" t="s">
        <v>339</v>
      </c>
      <c r="B329" t="s">
        <v>967</v>
      </c>
      <c r="C329" t="s">
        <v>1273</v>
      </c>
      <c r="D329">
        <v>63.856</v>
      </c>
      <c r="E329">
        <v>0</v>
      </c>
      <c r="H329">
        <v>0</v>
      </c>
      <c r="I329">
        <v>46539.737769</v>
      </c>
      <c r="J329">
        <v>0</v>
      </c>
      <c r="K329" t="s">
        <v>1274</v>
      </c>
    </row>
    <row r="330" spans="1:12">
      <c r="A330" s="1" t="s">
        <v>340</v>
      </c>
      <c r="B330" t="s">
        <v>968</v>
      </c>
      <c r="C330" t="s">
        <v>1273</v>
      </c>
      <c r="D330">
        <v>165.31</v>
      </c>
      <c r="E330">
        <v>0.006756526337920001</v>
      </c>
      <c r="F330">
        <v>0.1111111111111112</v>
      </c>
      <c r="G330">
        <v>0.06399531281508364</v>
      </c>
      <c r="H330">
        <v>1.11692136892171</v>
      </c>
      <c r="I330">
        <v>17468.474002</v>
      </c>
      <c r="J330">
        <v>31.88800800621387</v>
      </c>
      <c r="K330">
        <v>0.2177234637274289</v>
      </c>
      <c r="L330">
        <v>0.632494283925779</v>
      </c>
    </row>
    <row r="331" spans="1:12">
      <c r="A331" s="1" t="s">
        <v>341</v>
      </c>
      <c r="B331" t="s">
        <v>969</v>
      </c>
      <c r="C331" t="s">
        <v>1273</v>
      </c>
      <c r="D331">
        <v>140.11</v>
      </c>
      <c r="E331">
        <v>0.002851631956754</v>
      </c>
      <c r="F331">
        <v>0</v>
      </c>
      <c r="G331">
        <v>0</v>
      </c>
      <c r="H331">
        <v>0.3995421534608321</v>
      </c>
      <c r="I331">
        <v>4448.539437</v>
      </c>
      <c r="J331">
        <v>41.65299098174157</v>
      </c>
      <c r="K331">
        <v>0.1199826286669165</v>
      </c>
      <c r="L331">
        <v>1.094006763849281</v>
      </c>
    </row>
    <row r="332" spans="1:12">
      <c r="A332" s="1" t="s">
        <v>342</v>
      </c>
      <c r="B332" t="s">
        <v>970</v>
      </c>
      <c r="C332" t="s">
        <v>1273</v>
      </c>
      <c r="D332">
        <v>69.18000000000001</v>
      </c>
      <c r="E332">
        <v>0.01561144839549003</v>
      </c>
      <c r="F332">
        <v>0.03846153846153855</v>
      </c>
      <c r="G332">
        <v>0.03258826616987576</v>
      </c>
      <c r="H332">
        <v>1.053048902067506</v>
      </c>
      <c r="I332">
        <v>49582.349995</v>
      </c>
      <c r="J332">
        <v>47.08675213236468</v>
      </c>
      <c r="K332">
        <v>0.7312839597691014</v>
      </c>
      <c r="L332">
        <v>0.791787827656651</v>
      </c>
    </row>
    <row r="333" spans="1:12">
      <c r="A333" s="1" t="s">
        <v>343</v>
      </c>
      <c r="B333" t="s">
        <v>971</v>
      </c>
      <c r="C333" t="s">
        <v>1273</v>
      </c>
      <c r="D333">
        <v>33.27</v>
      </c>
      <c r="E333">
        <v>0</v>
      </c>
      <c r="H333">
        <v>0.081595003604888</v>
      </c>
      <c r="I333">
        <v>36876.748466</v>
      </c>
      <c r="J333">
        <v>0</v>
      </c>
      <c r="K333" t="s">
        <v>1274</v>
      </c>
    </row>
    <row r="334" spans="1:12">
      <c r="A334" s="1" t="s">
        <v>344</v>
      </c>
      <c r="B334" t="s">
        <v>972</v>
      </c>
      <c r="C334" t="s">
        <v>1273</v>
      </c>
      <c r="D334">
        <v>1.16</v>
      </c>
      <c r="E334">
        <v>0</v>
      </c>
      <c r="H334">
        <v>0.557900011539459</v>
      </c>
      <c r="I334">
        <v>1417.52</v>
      </c>
      <c r="J334">
        <v>0</v>
      </c>
      <c r="K334" t="s">
        <v>1274</v>
      </c>
    </row>
    <row r="335" spans="1:12">
      <c r="A335" s="1" t="s">
        <v>345</v>
      </c>
      <c r="B335" t="s">
        <v>972</v>
      </c>
      <c r="C335" t="s">
        <v>1273</v>
      </c>
      <c r="D335">
        <v>22.3368</v>
      </c>
      <c r="E335">
        <v>0</v>
      </c>
      <c r="H335">
        <v>1.420871019363403</v>
      </c>
      <c r="I335">
        <v>1364.77848</v>
      </c>
      <c r="J335">
        <v>0</v>
      </c>
      <c r="K335" t="s">
        <v>1274</v>
      </c>
    </row>
    <row r="336" spans="1:12">
      <c r="A336" s="1" t="s">
        <v>346</v>
      </c>
      <c r="B336" t="s">
        <v>973</v>
      </c>
      <c r="C336" t="s">
        <v>1273</v>
      </c>
      <c r="D336">
        <v>9.449999999999999</v>
      </c>
      <c r="E336">
        <v>0</v>
      </c>
      <c r="H336">
        <v>0</v>
      </c>
      <c r="I336">
        <v>2449.580115</v>
      </c>
      <c r="J336">
        <v>0</v>
      </c>
      <c r="K336" t="s">
        <v>1274</v>
      </c>
    </row>
    <row r="337" spans="1:12">
      <c r="A337" s="1" t="s">
        <v>347</v>
      </c>
      <c r="B337" t="s">
        <v>974</v>
      </c>
      <c r="C337" t="s">
        <v>1273</v>
      </c>
      <c r="D337">
        <v>21.97</v>
      </c>
      <c r="E337">
        <v>0</v>
      </c>
      <c r="H337">
        <v>0.158815994858741</v>
      </c>
      <c r="I337">
        <v>8261.800551</v>
      </c>
      <c r="J337">
        <v>0</v>
      </c>
      <c r="K337" t="s">
        <v>1274</v>
      </c>
    </row>
    <row r="338" spans="1:12">
      <c r="A338" s="1" t="s">
        <v>348</v>
      </c>
      <c r="B338" t="s">
        <v>975</v>
      </c>
      <c r="C338" t="s">
        <v>1278</v>
      </c>
      <c r="D338">
        <v>165.82</v>
      </c>
      <c r="E338">
        <v>0.01109636955735135</v>
      </c>
      <c r="F338">
        <v>0.06976744186046524</v>
      </c>
      <c r="G338">
        <v>0.1043836287043816</v>
      </c>
      <c r="H338">
        <v>1.772299980572592</v>
      </c>
      <c r="I338">
        <v>12317.592468</v>
      </c>
      <c r="J338">
        <v>41.62023729469644</v>
      </c>
      <c r="K338">
        <v>0.4567783455084</v>
      </c>
      <c r="L338">
        <v>0.812154845454772</v>
      </c>
    </row>
    <row r="339" spans="1:12">
      <c r="A339" s="1" t="s">
        <v>349</v>
      </c>
      <c r="B339" t="s">
        <v>967</v>
      </c>
      <c r="C339" t="s">
        <v>1273</v>
      </c>
      <c r="D339">
        <v>63.56</v>
      </c>
      <c r="E339">
        <v>0</v>
      </c>
      <c r="H339">
        <v>1.719999969005584</v>
      </c>
      <c r="I339">
        <v>46539.737769</v>
      </c>
      <c r="J339">
        <v>0</v>
      </c>
      <c r="K339" t="s">
        <v>1274</v>
      </c>
    </row>
    <row r="340" spans="1:12">
      <c r="A340" s="1" t="s">
        <v>350</v>
      </c>
      <c r="B340" t="s">
        <v>971</v>
      </c>
      <c r="C340" t="s">
        <v>1273</v>
      </c>
      <c r="D340">
        <v>16.4</v>
      </c>
      <c r="E340">
        <v>0</v>
      </c>
      <c r="H340">
        <v>0.052499998360872</v>
      </c>
      <c r="I340">
        <v>36346.805499</v>
      </c>
      <c r="J340">
        <v>0</v>
      </c>
      <c r="K340" t="s">
        <v>1274</v>
      </c>
    </row>
    <row r="341" spans="1:12">
      <c r="A341" s="1" t="s">
        <v>351</v>
      </c>
      <c r="B341" t="s">
        <v>976</v>
      </c>
      <c r="C341" t="s">
        <v>1273</v>
      </c>
      <c r="D341">
        <v>177.26</v>
      </c>
      <c r="E341">
        <v>0.005459356235286</v>
      </c>
      <c r="F341">
        <v>0.04166666666666674</v>
      </c>
      <c r="G341">
        <v>0.05642162229904302</v>
      </c>
      <c r="H341">
        <v>0.967725486266884</v>
      </c>
      <c r="I341">
        <v>2052.277283</v>
      </c>
      <c r="J341">
        <v>34.65162737311316</v>
      </c>
      <c r="K341">
        <v>0.1893787644357894</v>
      </c>
      <c r="L341">
        <v>0.9397672169875511</v>
      </c>
    </row>
    <row r="342" spans="1:12">
      <c r="A342" s="1" t="s">
        <v>352</v>
      </c>
      <c r="B342" t="s">
        <v>977</v>
      </c>
      <c r="C342" t="s">
        <v>1273</v>
      </c>
      <c r="D342">
        <v>13.23</v>
      </c>
      <c r="E342">
        <v>0</v>
      </c>
      <c r="H342">
        <v>0</v>
      </c>
      <c r="I342">
        <v>6994.119026</v>
      </c>
      <c r="J342">
        <v>0</v>
      </c>
      <c r="K342" t="s">
        <v>1274</v>
      </c>
    </row>
    <row r="343" spans="1:12">
      <c r="A343" s="1" t="s">
        <v>353</v>
      </c>
      <c r="B343" t="s">
        <v>978</v>
      </c>
      <c r="C343" t="s">
        <v>1273</v>
      </c>
      <c r="D343">
        <v>50.1</v>
      </c>
      <c r="E343">
        <v>0.015878904503448</v>
      </c>
      <c r="F343">
        <v>0</v>
      </c>
      <c r="G343">
        <v>0.02129568760013512</v>
      </c>
      <c r="H343">
        <v>0.7955331156227621</v>
      </c>
      <c r="I343">
        <v>1393.283806</v>
      </c>
      <c r="J343" t="s">
        <v>1274</v>
      </c>
      <c r="K343" t="s">
        <v>1274</v>
      </c>
      <c r="L343">
        <v>1.397930947230015</v>
      </c>
    </row>
    <row r="344" spans="1:12">
      <c r="A344" s="1" t="s">
        <v>354</v>
      </c>
      <c r="B344" t="s">
        <v>979</v>
      </c>
      <c r="C344" t="s">
        <v>1283</v>
      </c>
      <c r="D344">
        <v>13.11</v>
      </c>
      <c r="E344">
        <v>0.027177002497869</v>
      </c>
      <c r="F344">
        <v>0</v>
      </c>
      <c r="G344">
        <v>0.08447177119769855</v>
      </c>
      <c r="H344">
        <v>0.356290502747065</v>
      </c>
      <c r="I344">
        <v>479.739041</v>
      </c>
      <c r="J344">
        <v>52.15121658549842</v>
      </c>
      <c r="K344">
        <v>1.429737169932043</v>
      </c>
      <c r="L344">
        <v>0.703211438216351</v>
      </c>
    </row>
    <row r="345" spans="1:12">
      <c r="A345" s="1" t="s">
        <v>355</v>
      </c>
      <c r="B345" t="s">
        <v>980</v>
      </c>
      <c r="C345" t="s">
        <v>1273</v>
      </c>
      <c r="D345">
        <v>38.28</v>
      </c>
      <c r="E345">
        <v>0.010925463026997</v>
      </c>
      <c r="F345">
        <v>0.09999999999999987</v>
      </c>
      <c r="G345">
        <v>0.06576275663547415</v>
      </c>
      <c r="H345">
        <v>0.418226724673448</v>
      </c>
      <c r="I345">
        <v>5410.732498</v>
      </c>
      <c r="J345">
        <v>68.49028478126583</v>
      </c>
      <c r="K345">
        <v>0.7543772090069408</v>
      </c>
      <c r="L345">
        <v>1.138426918243001</v>
      </c>
    </row>
    <row r="346" spans="1:12">
      <c r="A346" s="1" t="s">
        <v>356</v>
      </c>
      <c r="B346" t="s">
        <v>981</v>
      </c>
      <c r="C346" t="s">
        <v>1273</v>
      </c>
      <c r="D346">
        <v>23.31</v>
      </c>
      <c r="E346">
        <v>0</v>
      </c>
      <c r="H346">
        <v>0</v>
      </c>
      <c r="I346">
        <v>918.800774</v>
      </c>
      <c r="J346">
        <v>8.619144223170732</v>
      </c>
      <c r="K346">
        <v>0</v>
      </c>
      <c r="L346">
        <v>1.062886948773457</v>
      </c>
    </row>
    <row r="347" spans="1:12">
      <c r="A347" s="1" t="s">
        <v>357</v>
      </c>
      <c r="B347" t="s">
        <v>981</v>
      </c>
      <c r="C347" t="s">
        <v>1273</v>
      </c>
      <c r="D347">
        <v>23.64</v>
      </c>
      <c r="E347">
        <v>0</v>
      </c>
      <c r="H347">
        <v>0</v>
      </c>
      <c r="I347">
        <v>918.800774</v>
      </c>
      <c r="J347">
        <v>0</v>
      </c>
      <c r="K347" t="s">
        <v>1274</v>
      </c>
    </row>
    <row r="348" spans="1:12">
      <c r="A348" s="1" t="s">
        <v>358</v>
      </c>
      <c r="B348" t="s">
        <v>982</v>
      </c>
      <c r="C348" t="s">
        <v>1283</v>
      </c>
      <c r="D348">
        <v>14.58</v>
      </c>
      <c r="E348">
        <v>0</v>
      </c>
      <c r="H348">
        <v>0</v>
      </c>
      <c r="I348">
        <v>40.28158</v>
      </c>
      <c r="J348">
        <v>0</v>
      </c>
      <c r="K348" t="s">
        <v>1274</v>
      </c>
    </row>
    <row r="349" spans="1:12">
      <c r="A349" s="1" t="s">
        <v>359</v>
      </c>
      <c r="B349" t="s">
        <v>983</v>
      </c>
      <c r="C349" t="s">
        <v>1273</v>
      </c>
      <c r="D349">
        <v>63.19</v>
      </c>
      <c r="E349">
        <v>0.013531204269666</v>
      </c>
      <c r="F349">
        <v>0.1499999999999999</v>
      </c>
      <c r="G349">
        <v>0.1389622185878991</v>
      </c>
      <c r="H349">
        <v>0.855036797800218</v>
      </c>
      <c r="I349">
        <v>1384.804806</v>
      </c>
      <c r="J349">
        <v>23.00569501677908</v>
      </c>
      <c r="K349">
        <v>0.302133144099017</v>
      </c>
      <c r="L349">
        <v>0.8301039131802831</v>
      </c>
    </row>
    <row r="350" spans="1:12">
      <c r="A350" s="1" t="s">
        <v>360</v>
      </c>
      <c r="B350" t="s">
        <v>984</v>
      </c>
      <c r="C350" t="s">
        <v>1273</v>
      </c>
      <c r="D350">
        <v>71.06999999999999</v>
      </c>
      <c r="E350">
        <v>0.007289066882042</v>
      </c>
      <c r="F350">
        <v>0.2</v>
      </c>
      <c r="G350">
        <v>0.03713728933664817</v>
      </c>
      <c r="H350">
        <v>0.518033983306744</v>
      </c>
      <c r="I350">
        <v>3838.505767</v>
      </c>
      <c r="J350">
        <v>34.36718953935411</v>
      </c>
      <c r="K350">
        <v>0.247863149907533</v>
      </c>
      <c r="L350">
        <v>1.135483059759324</v>
      </c>
    </row>
    <row r="351" spans="1:12">
      <c r="A351" s="1" t="s">
        <v>361</v>
      </c>
      <c r="B351" t="s">
        <v>985</v>
      </c>
      <c r="C351" t="s">
        <v>1273</v>
      </c>
      <c r="D351">
        <v>344.44</v>
      </c>
      <c r="E351">
        <v>0</v>
      </c>
      <c r="H351">
        <v>8.5</v>
      </c>
      <c r="I351">
        <v>41592.433017</v>
      </c>
      <c r="J351">
        <v>0</v>
      </c>
      <c r="K351" t="s">
        <v>1274</v>
      </c>
    </row>
    <row r="352" spans="1:12">
      <c r="A352" s="1" t="s">
        <v>362</v>
      </c>
      <c r="B352" t="s">
        <v>986</v>
      </c>
      <c r="C352" t="s">
        <v>1273</v>
      </c>
      <c r="D352">
        <v>11.06</v>
      </c>
      <c r="E352">
        <v>0</v>
      </c>
      <c r="H352">
        <v>0.3609369993209831</v>
      </c>
      <c r="I352">
        <v>5609.406376</v>
      </c>
      <c r="J352">
        <v>0</v>
      </c>
      <c r="K352" t="s">
        <v>1274</v>
      </c>
    </row>
    <row r="353" spans="1:12">
      <c r="A353" s="1" t="s">
        <v>363</v>
      </c>
      <c r="B353" t="s">
        <v>987</v>
      </c>
      <c r="C353" t="s">
        <v>1273</v>
      </c>
      <c r="D353">
        <v>34.65</v>
      </c>
      <c r="E353">
        <v>0</v>
      </c>
      <c r="H353">
        <v>0.5</v>
      </c>
      <c r="I353">
        <v>4514.126879</v>
      </c>
      <c r="J353">
        <v>0</v>
      </c>
      <c r="K353" t="s">
        <v>1274</v>
      </c>
    </row>
    <row r="354" spans="1:12">
      <c r="A354" s="1" t="s">
        <v>364</v>
      </c>
      <c r="B354" t="s">
        <v>988</v>
      </c>
      <c r="C354" t="s">
        <v>1273</v>
      </c>
      <c r="D354">
        <v>242</v>
      </c>
      <c r="E354">
        <v>0</v>
      </c>
      <c r="H354">
        <v>0</v>
      </c>
      <c r="I354">
        <v>931.7</v>
      </c>
      <c r="J354">
        <v>0</v>
      </c>
      <c r="K354" t="s">
        <v>1274</v>
      </c>
    </row>
    <row r="355" spans="1:12">
      <c r="A355" s="1" t="s">
        <v>365</v>
      </c>
      <c r="B355" t="s">
        <v>989</v>
      </c>
      <c r="C355" t="s">
        <v>1273</v>
      </c>
      <c r="D355">
        <v>17.97</v>
      </c>
      <c r="E355">
        <v>0</v>
      </c>
      <c r="H355">
        <v>0</v>
      </c>
      <c r="I355">
        <v>2319.331061</v>
      </c>
      <c r="J355">
        <v>0</v>
      </c>
      <c r="K355" t="s">
        <v>1274</v>
      </c>
    </row>
    <row r="356" spans="1:12">
      <c r="A356" s="1" t="s">
        <v>366</v>
      </c>
      <c r="B356" t="s">
        <v>990</v>
      </c>
      <c r="C356" t="s">
        <v>1273</v>
      </c>
      <c r="D356">
        <v>6.55</v>
      </c>
      <c r="E356">
        <v>0</v>
      </c>
      <c r="H356">
        <v>0</v>
      </c>
      <c r="I356">
        <v>381.814827</v>
      </c>
      <c r="J356">
        <v>0</v>
      </c>
      <c r="K356" t="s">
        <v>1274</v>
      </c>
    </row>
    <row r="357" spans="1:12">
      <c r="A357" s="1" t="s">
        <v>367</v>
      </c>
      <c r="B357" t="s">
        <v>991</v>
      </c>
      <c r="C357" t="s">
        <v>1273</v>
      </c>
      <c r="D357">
        <v>35.88</v>
      </c>
      <c r="E357">
        <v>0.022117531814813</v>
      </c>
      <c r="F357">
        <v>0</v>
      </c>
      <c r="G357">
        <v>0</v>
      </c>
      <c r="H357">
        <v>0.793577041515506</v>
      </c>
      <c r="I357">
        <v>2999.519526</v>
      </c>
      <c r="J357">
        <v>293.236829222798</v>
      </c>
      <c r="K357">
        <v>6.478179930738824</v>
      </c>
      <c r="L357">
        <v>1.283524419798479</v>
      </c>
    </row>
    <row r="358" spans="1:12">
      <c r="A358" s="1" t="s">
        <v>368</v>
      </c>
      <c r="B358" t="s">
        <v>992</v>
      </c>
      <c r="C358" t="s">
        <v>1273</v>
      </c>
      <c r="D358">
        <v>25.235</v>
      </c>
      <c r="E358">
        <v>0</v>
      </c>
      <c r="H358">
        <v>0</v>
      </c>
      <c r="I358">
        <v>24550.818838</v>
      </c>
      <c r="J358">
        <v>0</v>
      </c>
      <c r="K358" t="s">
        <v>1274</v>
      </c>
    </row>
    <row r="359" spans="1:12">
      <c r="A359" s="1" t="s">
        <v>369</v>
      </c>
      <c r="B359" t="s">
        <v>993</v>
      </c>
      <c r="C359" t="s">
        <v>1273</v>
      </c>
      <c r="D359">
        <v>5.51</v>
      </c>
      <c r="E359">
        <v>0</v>
      </c>
      <c r="H359">
        <v>0</v>
      </c>
      <c r="I359">
        <v>2769.680497</v>
      </c>
      <c r="J359">
        <v>0</v>
      </c>
      <c r="K359" t="s">
        <v>1274</v>
      </c>
    </row>
    <row r="360" spans="1:12">
      <c r="A360" s="1" t="s">
        <v>370</v>
      </c>
      <c r="B360" t="s">
        <v>994</v>
      </c>
      <c r="C360" t="s">
        <v>1273</v>
      </c>
      <c r="D360">
        <v>8.949999999999999</v>
      </c>
      <c r="E360">
        <v>0</v>
      </c>
      <c r="H360">
        <v>0.20915800333023</v>
      </c>
      <c r="I360">
        <v>3545.180293</v>
      </c>
      <c r="J360">
        <v>0</v>
      </c>
      <c r="K360" t="s">
        <v>1274</v>
      </c>
    </row>
    <row r="361" spans="1:12">
      <c r="A361" s="1" t="s">
        <v>371</v>
      </c>
      <c r="B361" t="s">
        <v>995</v>
      </c>
      <c r="C361" t="s">
        <v>1273</v>
      </c>
      <c r="D361">
        <v>25.9</v>
      </c>
      <c r="E361">
        <v>0.009226039608293001</v>
      </c>
      <c r="F361">
        <v>0.5</v>
      </c>
      <c r="G361">
        <v>-0.1674467925981269</v>
      </c>
      <c r="H361">
        <v>0.238954425854811</v>
      </c>
      <c r="I361">
        <v>1280.515736</v>
      </c>
      <c r="J361" t="s">
        <v>1274</v>
      </c>
      <c r="K361" t="s">
        <v>1274</v>
      </c>
      <c r="L361">
        <v>0.8974421944685501</v>
      </c>
    </row>
    <row r="362" spans="1:12">
      <c r="A362" s="1" t="s">
        <v>372</v>
      </c>
      <c r="B362" t="s">
        <v>996</v>
      </c>
      <c r="C362" t="s">
        <v>1273</v>
      </c>
      <c r="D362">
        <v>20.04</v>
      </c>
      <c r="E362">
        <v>0.1037924151696607</v>
      </c>
      <c r="F362">
        <v>0</v>
      </c>
      <c r="G362">
        <v>0</v>
      </c>
      <c r="H362">
        <v>1.989373889313234</v>
      </c>
      <c r="I362">
        <v>655.189644</v>
      </c>
      <c r="J362">
        <v>0</v>
      </c>
      <c r="K362" t="s">
        <v>1274</v>
      </c>
      <c r="L362">
        <v>0.4223070619094531</v>
      </c>
    </row>
    <row r="363" spans="1:12">
      <c r="A363" s="1" t="s">
        <v>373</v>
      </c>
      <c r="B363" t="s">
        <v>997</v>
      </c>
      <c r="C363" t="s">
        <v>1273</v>
      </c>
      <c r="D363">
        <v>45.51</v>
      </c>
      <c r="E363">
        <v>0.007450235576957001</v>
      </c>
      <c r="H363">
        <v>0.339060221107353</v>
      </c>
      <c r="I363">
        <v>7532.390046</v>
      </c>
      <c r="J363">
        <v>15.8788573497679</v>
      </c>
      <c r="K363">
        <v>0.1215269609703774</v>
      </c>
      <c r="L363">
        <v>0.498803852798458</v>
      </c>
    </row>
    <row r="364" spans="1:12">
      <c r="A364" s="1" t="s">
        <v>374</v>
      </c>
      <c r="B364" t="s">
        <v>998</v>
      </c>
      <c r="C364" t="s">
        <v>1273</v>
      </c>
      <c r="D364">
        <v>81.5</v>
      </c>
      <c r="E364">
        <v>0</v>
      </c>
      <c r="H364">
        <v>2.25</v>
      </c>
      <c r="I364">
        <v>36934.752562</v>
      </c>
      <c r="J364">
        <v>0</v>
      </c>
      <c r="K364" t="s">
        <v>1274</v>
      </c>
    </row>
    <row r="365" spans="1:12">
      <c r="A365" s="1" t="s">
        <v>375</v>
      </c>
      <c r="B365" t="s">
        <v>999</v>
      </c>
      <c r="C365" t="s">
        <v>1273</v>
      </c>
      <c r="D365">
        <v>40.905</v>
      </c>
      <c r="E365">
        <v>0</v>
      </c>
      <c r="H365">
        <v>1.341336965560913</v>
      </c>
      <c r="I365">
        <v>37075.240578</v>
      </c>
      <c r="J365">
        <v>0</v>
      </c>
      <c r="K365" t="s">
        <v>1274</v>
      </c>
    </row>
    <row r="366" spans="1:12">
      <c r="A366" s="1" t="s">
        <v>376</v>
      </c>
      <c r="B366" t="s">
        <v>1000</v>
      </c>
      <c r="C366" t="s">
        <v>1273</v>
      </c>
      <c r="D366">
        <v>4.18</v>
      </c>
      <c r="E366">
        <v>0</v>
      </c>
      <c r="H366">
        <v>0.09999999962747001</v>
      </c>
      <c r="I366">
        <v>7605.773633</v>
      </c>
      <c r="J366">
        <v>0</v>
      </c>
      <c r="K366" t="s">
        <v>1274</v>
      </c>
    </row>
    <row r="367" spans="1:12">
      <c r="A367" s="1" t="s">
        <v>377</v>
      </c>
      <c r="B367" t="s">
        <v>1001</v>
      </c>
      <c r="C367" t="s">
        <v>1273</v>
      </c>
      <c r="D367">
        <v>7.9</v>
      </c>
      <c r="E367">
        <v>0</v>
      </c>
      <c r="H367">
        <v>0.149175003170967</v>
      </c>
      <c r="I367">
        <v>7187.274127</v>
      </c>
      <c r="J367">
        <v>0</v>
      </c>
      <c r="K367" t="s">
        <v>1274</v>
      </c>
    </row>
    <row r="368" spans="1:12">
      <c r="A368" s="1" t="s">
        <v>378</v>
      </c>
      <c r="B368" t="s">
        <v>1002</v>
      </c>
      <c r="C368" t="s">
        <v>1273</v>
      </c>
      <c r="D368">
        <v>284.61</v>
      </c>
      <c r="E368">
        <v>0.007589332771160535</v>
      </c>
      <c r="F368">
        <v>0.3500000000000001</v>
      </c>
      <c r="G368">
        <v>0.1035092145999348</v>
      </c>
      <c r="H368">
        <v>1.914339486461081</v>
      </c>
      <c r="I368">
        <v>25880.652026</v>
      </c>
      <c r="J368">
        <v>41.87130242033652</v>
      </c>
      <c r="K368">
        <v>0.2883041395272713</v>
      </c>
      <c r="L368">
        <v>0.727737603505059</v>
      </c>
    </row>
    <row r="369" spans="1:12">
      <c r="A369" s="1" t="s">
        <v>379</v>
      </c>
      <c r="B369" t="s">
        <v>1003</v>
      </c>
      <c r="C369" t="s">
        <v>1273</v>
      </c>
      <c r="D369">
        <v>47.62</v>
      </c>
      <c r="E369">
        <v>0</v>
      </c>
      <c r="H369">
        <v>0</v>
      </c>
      <c r="I369">
        <v>5533.477048</v>
      </c>
      <c r="J369">
        <v>0</v>
      </c>
      <c r="K369" t="s">
        <v>1274</v>
      </c>
    </row>
    <row r="370" spans="1:12">
      <c r="A370" s="1" t="s">
        <v>380</v>
      </c>
      <c r="B370" t="s">
        <v>1004</v>
      </c>
      <c r="C370" t="s">
        <v>1273</v>
      </c>
      <c r="D370">
        <v>21.13</v>
      </c>
      <c r="E370">
        <v>0</v>
      </c>
      <c r="H370">
        <v>0</v>
      </c>
      <c r="I370">
        <v>25537.228756</v>
      </c>
      <c r="J370">
        <v>0</v>
      </c>
      <c r="K370" t="s">
        <v>1274</v>
      </c>
    </row>
    <row r="371" spans="1:12">
      <c r="A371" s="1" t="s">
        <v>381</v>
      </c>
      <c r="B371" t="s">
        <v>1005</v>
      </c>
      <c r="C371" t="s">
        <v>1273</v>
      </c>
      <c r="D371">
        <v>101.7</v>
      </c>
      <c r="E371">
        <v>0</v>
      </c>
      <c r="H371">
        <v>0.8712586760520931</v>
      </c>
      <c r="I371">
        <v>24582.453027</v>
      </c>
      <c r="J371">
        <v>0</v>
      </c>
      <c r="K371" t="s">
        <v>1274</v>
      </c>
    </row>
    <row r="372" spans="1:12">
      <c r="A372" s="1" t="s">
        <v>382</v>
      </c>
      <c r="B372" t="s">
        <v>1006</v>
      </c>
      <c r="C372" t="s">
        <v>1273</v>
      </c>
      <c r="D372">
        <v>65.42</v>
      </c>
      <c r="E372">
        <v>0</v>
      </c>
      <c r="H372">
        <v>0.109999999403953</v>
      </c>
      <c r="I372">
        <v>2602.111247</v>
      </c>
      <c r="J372">
        <v>0</v>
      </c>
      <c r="K372" t="s">
        <v>1274</v>
      </c>
    </row>
    <row r="373" spans="1:12">
      <c r="A373" s="1" t="s">
        <v>383</v>
      </c>
      <c r="B373" t="s">
        <v>1007</v>
      </c>
      <c r="C373" t="s">
        <v>1273</v>
      </c>
      <c r="D373">
        <v>63.57</v>
      </c>
      <c r="E373">
        <v>0</v>
      </c>
      <c r="H373">
        <v>0.134332001209259</v>
      </c>
      <c r="I373">
        <v>2528.526628</v>
      </c>
      <c r="J373">
        <v>0</v>
      </c>
      <c r="K373" t="s">
        <v>1274</v>
      </c>
    </row>
    <row r="374" spans="1:12">
      <c r="A374" s="1" t="s">
        <v>384</v>
      </c>
      <c r="B374" t="s">
        <v>1008</v>
      </c>
      <c r="C374" t="s">
        <v>1273</v>
      </c>
      <c r="D374">
        <v>22.5</v>
      </c>
      <c r="E374">
        <v>0</v>
      </c>
      <c r="H374">
        <v>0</v>
      </c>
      <c r="I374">
        <v>3759.31197</v>
      </c>
      <c r="J374">
        <v>0</v>
      </c>
      <c r="K374" t="s">
        <v>1274</v>
      </c>
    </row>
    <row r="375" spans="1:12">
      <c r="A375" s="1" t="s">
        <v>385</v>
      </c>
      <c r="B375" t="s">
        <v>1009</v>
      </c>
      <c r="C375" t="s">
        <v>1273</v>
      </c>
      <c r="D375">
        <v>134.52</v>
      </c>
      <c r="E375">
        <v>0.0151650312221231</v>
      </c>
      <c r="H375">
        <v>1.501986989850384</v>
      </c>
      <c r="I375">
        <v>8009.009117</v>
      </c>
      <c r="J375">
        <v>35.63836211079963</v>
      </c>
      <c r="K375">
        <v>0.4016007994252363</v>
      </c>
      <c r="L375">
        <v>0.8227029032024361</v>
      </c>
    </row>
    <row r="376" spans="1:12">
      <c r="A376" s="1" t="s">
        <v>386</v>
      </c>
      <c r="B376" t="s">
        <v>1010</v>
      </c>
      <c r="C376" t="s">
        <v>1273</v>
      </c>
      <c r="D376">
        <v>21.45</v>
      </c>
      <c r="E376">
        <v>0</v>
      </c>
      <c r="H376">
        <v>0.347007989883422</v>
      </c>
      <c r="I376">
        <v>28683.770759</v>
      </c>
      <c r="J376">
        <v>0</v>
      </c>
      <c r="K376" t="s">
        <v>1274</v>
      </c>
    </row>
    <row r="377" spans="1:12">
      <c r="A377" s="1" t="s">
        <v>387</v>
      </c>
      <c r="B377" t="s">
        <v>1011</v>
      </c>
      <c r="C377" t="s">
        <v>1273</v>
      </c>
      <c r="D377">
        <v>16.2</v>
      </c>
      <c r="E377">
        <v>0</v>
      </c>
      <c r="H377">
        <v>0</v>
      </c>
      <c r="I377">
        <v>5042.999833</v>
      </c>
      <c r="J377">
        <v>0</v>
      </c>
      <c r="K377" t="s">
        <v>1274</v>
      </c>
    </row>
    <row r="378" spans="1:12">
      <c r="A378" s="1" t="s">
        <v>388</v>
      </c>
      <c r="B378" t="s">
        <v>1012</v>
      </c>
      <c r="C378" t="s">
        <v>1273</v>
      </c>
      <c r="D378">
        <v>347.09</v>
      </c>
      <c r="E378">
        <v>0.009270778535782001</v>
      </c>
      <c r="F378">
        <v>0.1948051948051948</v>
      </c>
      <c r="G378">
        <v>0.1642972571572392</v>
      </c>
      <c r="H378">
        <v>3.217794521984831</v>
      </c>
      <c r="I378">
        <v>13111.89849</v>
      </c>
      <c r="J378">
        <v>30.66393472818054</v>
      </c>
      <c r="K378">
        <v>0.2896304700256374</v>
      </c>
      <c r="L378">
        <v>0.8719924880844121</v>
      </c>
    </row>
    <row r="379" spans="1:12">
      <c r="A379" s="1" t="s">
        <v>389</v>
      </c>
      <c r="B379" t="s">
        <v>1013</v>
      </c>
      <c r="C379" t="s">
        <v>1273</v>
      </c>
      <c r="D379">
        <v>16.5</v>
      </c>
      <c r="E379">
        <v>0</v>
      </c>
      <c r="H379">
        <v>2.121998071670532</v>
      </c>
      <c r="I379">
        <v>1412.433</v>
      </c>
      <c r="J379">
        <v>0</v>
      </c>
      <c r="K379" t="s">
        <v>1274</v>
      </c>
    </row>
    <row r="380" spans="1:12">
      <c r="A380" s="1" t="s">
        <v>390</v>
      </c>
      <c r="B380" t="s">
        <v>1014</v>
      </c>
      <c r="C380" t="s">
        <v>1273</v>
      </c>
      <c r="D380">
        <v>381.49</v>
      </c>
      <c r="E380">
        <v>0.02726152716978164</v>
      </c>
      <c r="F380">
        <v>0.08333333333333348</v>
      </c>
      <c r="G380">
        <v>0.09521121099648799</v>
      </c>
      <c r="H380">
        <v>10.09476922236805</v>
      </c>
      <c r="I380">
        <v>106029.035938</v>
      </c>
      <c r="J380">
        <v>15.24939392171005</v>
      </c>
      <c r="K380">
        <v>0.4073756748332545</v>
      </c>
      <c r="L380">
        <v>0.6009164230058961</v>
      </c>
    </row>
    <row r="381" spans="1:12">
      <c r="A381" s="1" t="s">
        <v>391</v>
      </c>
      <c r="B381" t="s">
        <v>1015</v>
      </c>
      <c r="C381" t="s">
        <v>1273</v>
      </c>
      <c r="D381">
        <v>165.2</v>
      </c>
      <c r="E381">
        <v>0.005854510835486</v>
      </c>
      <c r="H381">
        <v>0.967165190022341</v>
      </c>
      <c r="I381">
        <v>1801.874231</v>
      </c>
      <c r="J381">
        <v>35.02729736013374</v>
      </c>
      <c r="K381">
        <v>0.2057798276643279</v>
      </c>
      <c r="L381">
        <v>0.9033516824457291</v>
      </c>
    </row>
    <row r="382" spans="1:12">
      <c r="A382" s="1" t="s">
        <v>392</v>
      </c>
      <c r="B382" t="s">
        <v>1016</v>
      </c>
      <c r="C382" t="s">
        <v>1273</v>
      </c>
      <c r="D382">
        <v>31.93</v>
      </c>
      <c r="E382">
        <v>0</v>
      </c>
      <c r="H382">
        <v>11.5</v>
      </c>
      <c r="I382">
        <v>2403.68494</v>
      </c>
      <c r="J382">
        <v>0</v>
      </c>
      <c r="K382" t="s">
        <v>1274</v>
      </c>
    </row>
    <row r="383" spans="1:12">
      <c r="A383" s="1" t="s">
        <v>393</v>
      </c>
      <c r="B383" t="s">
        <v>1017</v>
      </c>
      <c r="C383" t="s">
        <v>1273</v>
      </c>
      <c r="D383">
        <v>23</v>
      </c>
      <c r="E383">
        <v>0</v>
      </c>
      <c r="H383">
        <v>0.140000000596046</v>
      </c>
      <c r="I383">
        <v>1244.629291</v>
      </c>
      <c r="J383">
        <v>0</v>
      </c>
      <c r="K383" t="s">
        <v>1274</v>
      </c>
    </row>
    <row r="384" spans="1:12">
      <c r="A384" s="1" t="s">
        <v>394</v>
      </c>
      <c r="B384" t="s">
        <v>1018</v>
      </c>
      <c r="C384" t="s">
        <v>1273</v>
      </c>
      <c r="D384">
        <v>158.07</v>
      </c>
      <c r="E384">
        <v>0.005266390044990001</v>
      </c>
      <c r="F384">
        <v>0</v>
      </c>
      <c r="G384">
        <v>0.1846644525422441</v>
      </c>
      <c r="H384">
        <v>0.832458274411584</v>
      </c>
      <c r="I384">
        <v>6071.24266</v>
      </c>
      <c r="J384">
        <v>26.57568870304792</v>
      </c>
      <c r="K384">
        <v>0.1399089536826192</v>
      </c>
      <c r="L384">
        <v>0.627894003068996</v>
      </c>
    </row>
    <row r="385" spans="1:12">
      <c r="A385" s="1" t="s">
        <v>395</v>
      </c>
      <c r="B385" t="s">
        <v>1019</v>
      </c>
      <c r="C385" t="s">
        <v>1273</v>
      </c>
      <c r="D385">
        <v>20</v>
      </c>
      <c r="E385">
        <v>0</v>
      </c>
      <c r="H385">
        <v>0</v>
      </c>
      <c r="I385">
        <v>1282.874471</v>
      </c>
      <c r="J385">
        <v>0</v>
      </c>
      <c r="K385" t="s">
        <v>1274</v>
      </c>
    </row>
    <row r="386" spans="1:12">
      <c r="A386" s="1" t="s">
        <v>396</v>
      </c>
      <c r="B386" t="s">
        <v>1020</v>
      </c>
      <c r="C386" t="s">
        <v>1273</v>
      </c>
      <c r="D386">
        <v>53.66</v>
      </c>
      <c r="E386">
        <v>0</v>
      </c>
      <c r="H386">
        <v>0</v>
      </c>
      <c r="I386">
        <v>31728.831962</v>
      </c>
      <c r="J386" t="s">
        <v>1274</v>
      </c>
      <c r="K386">
        <v>-0</v>
      </c>
      <c r="L386">
        <v>1.057145281881131</v>
      </c>
    </row>
    <row r="387" spans="1:12">
      <c r="A387" s="1" t="s">
        <v>397</v>
      </c>
      <c r="B387" t="s">
        <v>1021</v>
      </c>
      <c r="C387" t="s">
        <v>1273</v>
      </c>
      <c r="D387">
        <v>8.750999999999999</v>
      </c>
      <c r="E387">
        <v>0</v>
      </c>
      <c r="H387">
        <v>0.026714999228715</v>
      </c>
      <c r="I387">
        <v>12336.665369</v>
      </c>
      <c r="J387">
        <v>0</v>
      </c>
      <c r="K387" t="s">
        <v>1274</v>
      </c>
    </row>
    <row r="388" spans="1:12">
      <c r="A388" s="1" t="s">
        <v>398</v>
      </c>
      <c r="B388" t="s">
        <v>1022</v>
      </c>
      <c r="C388" t="s">
        <v>1273</v>
      </c>
      <c r="D388">
        <v>8.66</v>
      </c>
      <c r="E388">
        <v>0</v>
      </c>
      <c r="F388">
        <v>0</v>
      </c>
      <c r="G388">
        <v>0.1279875101706811</v>
      </c>
      <c r="H388">
        <v>0.419999986886978</v>
      </c>
      <c r="I388">
        <v>499.934058</v>
      </c>
      <c r="J388">
        <v>0</v>
      </c>
      <c r="K388" t="s">
        <v>1274</v>
      </c>
    </row>
    <row r="389" spans="1:12">
      <c r="A389" s="1" t="s">
        <v>399</v>
      </c>
      <c r="B389" t="s">
        <v>1023</v>
      </c>
      <c r="C389" t="s">
        <v>1273</v>
      </c>
      <c r="D389">
        <v>118.18</v>
      </c>
      <c r="E389">
        <v>0.020460704849968</v>
      </c>
      <c r="H389">
        <v>2.418046099169297</v>
      </c>
      <c r="I389">
        <v>6443.849826</v>
      </c>
      <c r="J389">
        <v>76.62128211605233</v>
      </c>
      <c r="K389">
        <v>1.656195958335135</v>
      </c>
      <c r="L389">
        <v>0.8998955007203671</v>
      </c>
    </row>
    <row r="390" spans="1:12">
      <c r="A390" s="1" t="s">
        <v>400</v>
      </c>
      <c r="B390" t="s">
        <v>1024</v>
      </c>
      <c r="C390" t="s">
        <v>1273</v>
      </c>
      <c r="D390">
        <v>4.67</v>
      </c>
      <c r="E390">
        <v>0</v>
      </c>
      <c r="H390">
        <v>0</v>
      </c>
      <c r="I390">
        <v>4478.615115</v>
      </c>
      <c r="J390">
        <v>0</v>
      </c>
      <c r="K390" t="s">
        <v>1274</v>
      </c>
    </row>
    <row r="391" spans="1:12">
      <c r="A391" s="1" t="s">
        <v>401</v>
      </c>
      <c r="B391" t="s">
        <v>1025</v>
      </c>
      <c r="C391" t="s">
        <v>1273</v>
      </c>
      <c r="D391">
        <v>63.99</v>
      </c>
      <c r="E391">
        <v>0.01430070196476</v>
      </c>
      <c r="F391">
        <v>0.04545454545454541</v>
      </c>
      <c r="G391">
        <v>0.03895047748988278</v>
      </c>
      <c r="H391">
        <v>0.915101918724998</v>
      </c>
      <c r="I391">
        <v>2779.444492</v>
      </c>
      <c r="J391">
        <v>10.05224047714286</v>
      </c>
      <c r="K391">
        <v>0.144337842070189</v>
      </c>
      <c r="L391">
        <v>1.300240619007016</v>
      </c>
    </row>
    <row r="392" spans="1:12">
      <c r="A392" s="1" t="s">
        <v>402</v>
      </c>
      <c r="B392" t="s">
        <v>1026</v>
      </c>
      <c r="C392" t="s">
        <v>1273</v>
      </c>
      <c r="D392">
        <v>4.31</v>
      </c>
      <c r="E392">
        <v>0</v>
      </c>
      <c r="H392">
        <v>0.05499999970197601</v>
      </c>
      <c r="I392">
        <v>1229.944648</v>
      </c>
      <c r="J392">
        <v>0</v>
      </c>
      <c r="K392" t="s">
        <v>1274</v>
      </c>
    </row>
    <row r="393" spans="1:12">
      <c r="A393" s="1" t="s">
        <v>403</v>
      </c>
      <c r="B393" t="s">
        <v>1027</v>
      </c>
      <c r="C393" t="s">
        <v>1273</v>
      </c>
      <c r="D393">
        <v>6.6</v>
      </c>
      <c r="E393">
        <v>0</v>
      </c>
      <c r="H393">
        <v>0</v>
      </c>
      <c r="I393">
        <v>5156.911861</v>
      </c>
      <c r="J393">
        <v>0</v>
      </c>
      <c r="K393" t="s">
        <v>1274</v>
      </c>
    </row>
    <row r="394" spans="1:12">
      <c r="A394" s="1" t="s">
        <v>404</v>
      </c>
      <c r="B394" t="s">
        <v>1028</v>
      </c>
      <c r="C394" t="s">
        <v>1273</v>
      </c>
      <c r="D394">
        <v>13.2</v>
      </c>
      <c r="E394">
        <v>0</v>
      </c>
      <c r="H394">
        <v>0</v>
      </c>
      <c r="I394">
        <v>5156.801311</v>
      </c>
      <c r="J394">
        <v>0</v>
      </c>
      <c r="K394" t="s">
        <v>1274</v>
      </c>
    </row>
    <row r="395" spans="1:12">
      <c r="A395" s="1" t="s">
        <v>405</v>
      </c>
      <c r="B395" t="s">
        <v>1029</v>
      </c>
      <c r="C395" t="s">
        <v>1273</v>
      </c>
      <c r="D395">
        <v>81.51000000000001</v>
      </c>
      <c r="E395">
        <v>0.02134707397865292</v>
      </c>
      <c r="F395">
        <v>0.03571428571428581</v>
      </c>
      <c r="G395">
        <v>0.1127300466488179</v>
      </c>
      <c r="H395">
        <v>1.680634061354191</v>
      </c>
      <c r="I395">
        <v>1974.035263</v>
      </c>
      <c r="J395">
        <v>19.8949362869496</v>
      </c>
      <c r="K395">
        <v>0.4149713731738743</v>
      </c>
      <c r="L395">
        <v>0.9136364537764621</v>
      </c>
    </row>
    <row r="396" spans="1:12">
      <c r="A396" s="1" t="s">
        <v>406</v>
      </c>
      <c r="B396" t="s">
        <v>1030</v>
      </c>
      <c r="C396" t="s">
        <v>1273</v>
      </c>
      <c r="D396">
        <v>30.01</v>
      </c>
      <c r="E396">
        <v>0</v>
      </c>
      <c r="H396">
        <v>0</v>
      </c>
      <c r="I396">
        <v>10124.317078</v>
      </c>
      <c r="J396">
        <v>0</v>
      </c>
      <c r="K396" t="s">
        <v>1274</v>
      </c>
    </row>
    <row r="397" spans="1:12">
      <c r="A397" s="1" t="s">
        <v>407</v>
      </c>
      <c r="B397" t="s">
        <v>1031</v>
      </c>
      <c r="C397" t="s">
        <v>1273</v>
      </c>
      <c r="D397">
        <v>38.79</v>
      </c>
      <c r="E397">
        <v>0</v>
      </c>
      <c r="H397">
        <v>0</v>
      </c>
      <c r="I397">
        <v>3397.756985</v>
      </c>
      <c r="J397" t="s">
        <v>1274</v>
      </c>
      <c r="K397">
        <v>-0</v>
      </c>
      <c r="L397">
        <v>0.815546040120471</v>
      </c>
    </row>
    <row r="398" spans="1:12">
      <c r="A398" s="1" t="s">
        <v>408</v>
      </c>
      <c r="B398" t="s">
        <v>1032</v>
      </c>
      <c r="C398" t="s">
        <v>1273</v>
      </c>
      <c r="D398">
        <v>5.06</v>
      </c>
      <c r="E398">
        <v>0</v>
      </c>
      <c r="H398">
        <v>0</v>
      </c>
      <c r="I398">
        <v>420.479508</v>
      </c>
      <c r="J398">
        <v>0</v>
      </c>
      <c r="K398" t="s">
        <v>1274</v>
      </c>
    </row>
    <row r="399" spans="1:12">
      <c r="A399" s="1" t="s">
        <v>409</v>
      </c>
      <c r="B399" t="s">
        <v>1033</v>
      </c>
      <c r="C399" t="s">
        <v>1273</v>
      </c>
      <c r="D399">
        <v>4.28</v>
      </c>
      <c r="E399">
        <v>0</v>
      </c>
      <c r="H399">
        <v>0</v>
      </c>
      <c r="I399">
        <v>355.662509</v>
      </c>
      <c r="J399">
        <v>0</v>
      </c>
      <c r="K399" t="s">
        <v>1274</v>
      </c>
    </row>
    <row r="400" spans="1:12">
      <c r="A400" s="1" t="s">
        <v>410</v>
      </c>
      <c r="B400" t="s">
        <v>1034</v>
      </c>
      <c r="C400" t="s">
        <v>1273</v>
      </c>
      <c r="D400">
        <v>3.8</v>
      </c>
      <c r="E400">
        <v>0</v>
      </c>
      <c r="H400">
        <v>0</v>
      </c>
      <c r="I400">
        <v>1354.284432</v>
      </c>
      <c r="J400">
        <v>0</v>
      </c>
      <c r="K400" t="s">
        <v>1274</v>
      </c>
    </row>
    <row r="401" spans="1:12">
      <c r="A401" s="1" t="s">
        <v>411</v>
      </c>
      <c r="B401" t="s">
        <v>1035</v>
      </c>
      <c r="C401" t="s">
        <v>1273</v>
      </c>
      <c r="D401">
        <v>40.86</v>
      </c>
      <c r="E401">
        <v>0</v>
      </c>
      <c r="H401">
        <v>0</v>
      </c>
      <c r="I401">
        <v>1017.162343</v>
      </c>
      <c r="J401">
        <v>0</v>
      </c>
      <c r="K401" t="s">
        <v>1274</v>
      </c>
    </row>
    <row r="402" spans="1:12">
      <c r="A402" s="1" t="s">
        <v>412</v>
      </c>
      <c r="B402" t="s">
        <v>1036</v>
      </c>
      <c r="C402" t="s">
        <v>1273</v>
      </c>
      <c r="D402">
        <v>46.94</v>
      </c>
      <c r="E402">
        <v>0.011932674458435</v>
      </c>
      <c r="H402">
        <v>0.5601197390789731</v>
      </c>
      <c r="I402">
        <v>2770.829005</v>
      </c>
      <c r="J402" t="s">
        <v>1274</v>
      </c>
      <c r="K402" t="s">
        <v>1274</v>
      </c>
      <c r="L402">
        <v>0.9819113785379081</v>
      </c>
    </row>
    <row r="403" spans="1:12">
      <c r="A403" s="1" t="s">
        <v>413</v>
      </c>
      <c r="B403" t="s">
        <v>1037</v>
      </c>
      <c r="C403" t="s">
        <v>1273</v>
      </c>
      <c r="D403">
        <v>42.4</v>
      </c>
      <c r="E403">
        <v>0.010806177275427</v>
      </c>
      <c r="F403">
        <v>0.3</v>
      </c>
      <c r="G403">
        <v>0.05387395206178347</v>
      </c>
      <c r="H403">
        <v>0.458181916478108</v>
      </c>
      <c r="I403">
        <v>2422.206254</v>
      </c>
      <c r="J403">
        <v>14.23278346740312</v>
      </c>
      <c r="K403">
        <v>0.1517158663834795</v>
      </c>
      <c r="L403">
        <v>1.147840727118265</v>
      </c>
    </row>
    <row r="404" spans="1:12">
      <c r="A404" s="1" t="s">
        <v>414</v>
      </c>
      <c r="B404" t="s">
        <v>1038</v>
      </c>
      <c r="C404" t="s">
        <v>1273</v>
      </c>
      <c r="D404">
        <v>4.6</v>
      </c>
      <c r="E404">
        <v>0</v>
      </c>
      <c r="H404">
        <v>0.203424006700515</v>
      </c>
      <c r="I404">
        <v>660.33</v>
      </c>
      <c r="J404">
        <v>0</v>
      </c>
      <c r="K404" t="s">
        <v>1274</v>
      </c>
    </row>
    <row r="405" spans="1:12">
      <c r="A405" s="1" t="s">
        <v>415</v>
      </c>
      <c r="B405" t="s">
        <v>1039</v>
      </c>
      <c r="C405" t="s">
        <v>1273</v>
      </c>
      <c r="D405">
        <v>199.89</v>
      </c>
      <c r="E405">
        <v>0.02961628895892741</v>
      </c>
      <c r="F405">
        <v>0.006802721088435382</v>
      </c>
      <c r="G405">
        <v>0.05922384104881218</v>
      </c>
      <c r="H405">
        <v>5.831445560133432</v>
      </c>
      <c r="I405">
        <v>115871.23615</v>
      </c>
      <c r="J405">
        <v>20.27138491073828</v>
      </c>
      <c r="K405">
        <v>0.5950454653197379</v>
      </c>
      <c r="L405">
        <v>0.4744438655987661</v>
      </c>
    </row>
    <row r="406" spans="1:12">
      <c r="A406" s="1" t="s">
        <v>416</v>
      </c>
      <c r="B406" t="s">
        <v>1040</v>
      </c>
      <c r="C406" t="s">
        <v>1273</v>
      </c>
      <c r="D406">
        <v>87.15000000000001</v>
      </c>
      <c r="E406">
        <v>0.012786877165212</v>
      </c>
      <c r="F406">
        <v>0</v>
      </c>
      <c r="G406">
        <v>0.4414152200702743</v>
      </c>
      <c r="H406">
        <v>1.114376344948252</v>
      </c>
      <c r="I406">
        <v>5357.265888</v>
      </c>
      <c r="J406">
        <v>19.63691971310334</v>
      </c>
      <c r="K406">
        <v>0.2538442699198752</v>
      </c>
      <c r="L406">
        <v>0.8995897005844801</v>
      </c>
    </row>
    <row r="407" spans="1:12">
      <c r="A407" s="1" t="s">
        <v>417</v>
      </c>
      <c r="B407" t="s">
        <v>1041</v>
      </c>
      <c r="C407" t="s">
        <v>1273</v>
      </c>
      <c r="D407">
        <v>41</v>
      </c>
      <c r="E407">
        <v>0</v>
      </c>
      <c r="F407">
        <v>0.03939065715851409</v>
      </c>
      <c r="G407">
        <v>-0.01709049644994209</v>
      </c>
      <c r="H407">
        <v>2.893253028392791</v>
      </c>
      <c r="I407">
        <v>11.386192</v>
      </c>
      <c r="J407">
        <v>0</v>
      </c>
      <c r="K407" t="s">
        <v>1274</v>
      </c>
    </row>
    <row r="408" spans="1:12">
      <c r="A408" s="1" t="s">
        <v>418</v>
      </c>
      <c r="B408" t="s">
        <v>1042</v>
      </c>
      <c r="C408" t="s">
        <v>1273</v>
      </c>
      <c r="D408">
        <v>23.8</v>
      </c>
      <c r="E408">
        <v>0</v>
      </c>
      <c r="H408">
        <v>0.08659099787473601</v>
      </c>
      <c r="I408">
        <v>11930.345</v>
      </c>
      <c r="J408">
        <v>0</v>
      </c>
      <c r="K408" t="s">
        <v>1274</v>
      </c>
    </row>
    <row r="409" spans="1:12">
      <c r="A409" s="1" t="s">
        <v>419</v>
      </c>
      <c r="B409" t="s">
        <v>1043</v>
      </c>
      <c r="C409" t="s">
        <v>1273</v>
      </c>
      <c r="D409">
        <v>8.130000000000001</v>
      </c>
      <c r="E409">
        <v>0</v>
      </c>
      <c r="H409">
        <v>0.275100007653236</v>
      </c>
      <c r="I409">
        <v>770.4081660000001</v>
      </c>
      <c r="J409">
        <v>0</v>
      </c>
      <c r="K409" t="s">
        <v>1274</v>
      </c>
    </row>
    <row r="410" spans="1:12">
      <c r="A410" s="1" t="s">
        <v>420</v>
      </c>
      <c r="B410" t="s">
        <v>1044</v>
      </c>
      <c r="C410" t="s">
        <v>1282</v>
      </c>
      <c r="D410">
        <v>257.71</v>
      </c>
      <c r="E410">
        <v>0.004889216561251019</v>
      </c>
      <c r="F410">
        <v>0.04999999999999982</v>
      </c>
      <c r="G410">
        <v>0.07442863557808499</v>
      </c>
      <c r="H410">
        <v>0.9287538851591801</v>
      </c>
      <c r="I410">
        <v>11067.609537</v>
      </c>
      <c r="J410">
        <v>43.47057948405342</v>
      </c>
      <c r="K410">
        <v>0.1576831723530017</v>
      </c>
      <c r="L410">
        <v>0.8374728032959841</v>
      </c>
    </row>
    <row r="411" spans="1:12">
      <c r="A411" s="1" t="s">
        <v>421</v>
      </c>
      <c r="B411" t="s">
        <v>1045</v>
      </c>
      <c r="C411" t="s">
        <v>1273</v>
      </c>
      <c r="D411">
        <v>8.4335</v>
      </c>
      <c r="E411">
        <v>0</v>
      </c>
      <c r="H411">
        <v>0</v>
      </c>
      <c r="I411">
        <v>2771.406431</v>
      </c>
      <c r="J411">
        <v>0</v>
      </c>
      <c r="K411" t="s">
        <v>1274</v>
      </c>
    </row>
    <row r="412" spans="1:12">
      <c r="A412" s="1" t="s">
        <v>422</v>
      </c>
      <c r="B412" t="s">
        <v>1046</v>
      </c>
      <c r="C412" t="s">
        <v>1273</v>
      </c>
      <c r="D412">
        <v>16.41</v>
      </c>
      <c r="E412">
        <v>0.009653765139720001</v>
      </c>
      <c r="F412">
        <v>0</v>
      </c>
      <c r="G412">
        <v>0.09856054330611763</v>
      </c>
      <c r="H412">
        <v>0.158418285942814</v>
      </c>
      <c r="I412">
        <v>1358.345742</v>
      </c>
      <c r="J412">
        <v>18.40876215197593</v>
      </c>
      <c r="K412">
        <v>0.1788218601905565</v>
      </c>
      <c r="L412">
        <v>0.815530438244874</v>
      </c>
    </row>
    <row r="413" spans="1:12">
      <c r="A413" s="1" t="s">
        <v>423</v>
      </c>
      <c r="B413" t="s">
        <v>1047</v>
      </c>
      <c r="C413" t="s">
        <v>1273</v>
      </c>
      <c r="D413">
        <v>165.35</v>
      </c>
      <c r="E413">
        <v>0.01064408829755065</v>
      </c>
      <c r="F413">
        <v>0.02325581395348841</v>
      </c>
      <c r="G413">
        <v>0.05922384104881218</v>
      </c>
      <c r="H413">
        <v>1.723124172084185</v>
      </c>
      <c r="I413">
        <v>6476.315535</v>
      </c>
      <c r="J413">
        <v>57.4472482835854</v>
      </c>
      <c r="K413">
        <v>0.6003916975903083</v>
      </c>
      <c r="L413">
        <v>0.741489114625675</v>
      </c>
    </row>
    <row r="414" spans="1:12">
      <c r="A414" s="1" t="s">
        <v>424</v>
      </c>
      <c r="B414" t="s">
        <v>1048</v>
      </c>
      <c r="C414" t="s">
        <v>1273</v>
      </c>
      <c r="D414">
        <v>27.7</v>
      </c>
      <c r="E414">
        <v>0</v>
      </c>
      <c r="H414">
        <v>0</v>
      </c>
      <c r="I414">
        <v>41154.536823</v>
      </c>
      <c r="J414">
        <v>0</v>
      </c>
      <c r="K414" t="s">
        <v>1274</v>
      </c>
    </row>
    <row r="415" spans="1:12">
      <c r="A415" s="1" t="s">
        <v>425</v>
      </c>
      <c r="B415" t="s">
        <v>1049</v>
      </c>
      <c r="C415" t="s">
        <v>1273</v>
      </c>
      <c r="D415">
        <v>89.75</v>
      </c>
      <c r="E415">
        <v>0.03342618384401114</v>
      </c>
      <c r="F415">
        <v>0</v>
      </c>
      <c r="G415">
        <v>0.1075663432482898</v>
      </c>
      <c r="H415">
        <v>2.901551080192457</v>
      </c>
      <c r="I415">
        <v>4217.679729</v>
      </c>
      <c r="J415">
        <v>22.5860817214493</v>
      </c>
      <c r="K415">
        <v>0.8687278683210949</v>
      </c>
      <c r="L415">
        <v>0.791112302351009</v>
      </c>
    </row>
    <row r="416" spans="1:12">
      <c r="A416" s="1" t="s">
        <v>426</v>
      </c>
      <c r="B416" t="s">
        <v>1050</v>
      </c>
      <c r="C416" t="s">
        <v>1273</v>
      </c>
      <c r="D416">
        <v>34.1</v>
      </c>
      <c r="E416">
        <v>0</v>
      </c>
      <c r="H416">
        <v>0</v>
      </c>
      <c r="I416">
        <v>9693.760348</v>
      </c>
      <c r="J416">
        <v>0</v>
      </c>
      <c r="K416" t="s">
        <v>1274</v>
      </c>
    </row>
    <row r="417" spans="1:12">
      <c r="A417" s="1" t="s">
        <v>427</v>
      </c>
      <c r="B417" t="s">
        <v>1051</v>
      </c>
      <c r="C417" t="s">
        <v>1273</v>
      </c>
      <c r="D417">
        <v>16.67</v>
      </c>
      <c r="E417">
        <v>0</v>
      </c>
      <c r="H417">
        <v>0.475189387798309</v>
      </c>
      <c r="I417">
        <v>34329.920495</v>
      </c>
      <c r="J417">
        <v>0</v>
      </c>
      <c r="K417" t="s">
        <v>1274</v>
      </c>
    </row>
    <row r="418" spans="1:12">
      <c r="A418" s="1" t="s">
        <v>428</v>
      </c>
      <c r="B418" t="s">
        <v>1052</v>
      </c>
      <c r="C418" t="s">
        <v>1273</v>
      </c>
      <c r="D418">
        <v>124.5</v>
      </c>
      <c r="E418">
        <v>0</v>
      </c>
      <c r="H418">
        <v>0.778718015179038</v>
      </c>
      <c r="I418">
        <v>13296.288501</v>
      </c>
      <c r="J418">
        <v>0</v>
      </c>
      <c r="K418" t="s">
        <v>1274</v>
      </c>
    </row>
    <row r="419" spans="1:12">
      <c r="A419" s="1" t="s">
        <v>429</v>
      </c>
      <c r="B419" t="s">
        <v>1053</v>
      </c>
      <c r="C419" t="s">
        <v>1273</v>
      </c>
      <c r="D419">
        <v>14.93</v>
      </c>
      <c r="E419">
        <v>0.01473543201607502</v>
      </c>
      <c r="F419">
        <v>0.04761904761904745</v>
      </c>
      <c r="G419">
        <v>0.1288813207301975</v>
      </c>
      <c r="H419">
        <v>0.2161809967802</v>
      </c>
      <c r="I419">
        <v>2366.789836</v>
      </c>
      <c r="J419">
        <v>31.34820974410596</v>
      </c>
      <c r="K419">
        <v>0.4544481748585243</v>
      </c>
      <c r="L419">
        <v>0.9550506328766291</v>
      </c>
    </row>
    <row r="420" spans="1:12">
      <c r="A420" s="1" t="s">
        <v>430</v>
      </c>
      <c r="B420" t="s">
        <v>1054</v>
      </c>
      <c r="C420" t="s">
        <v>1273</v>
      </c>
      <c r="D420">
        <v>14.5</v>
      </c>
      <c r="E420">
        <v>0</v>
      </c>
      <c r="H420">
        <v>0.220500007271766</v>
      </c>
      <c r="I420">
        <v>2180.049712</v>
      </c>
      <c r="J420">
        <v>0</v>
      </c>
      <c r="K420" t="s">
        <v>1274</v>
      </c>
    </row>
    <row r="421" spans="1:12">
      <c r="A421" s="1" t="s">
        <v>431</v>
      </c>
      <c r="C421" t="s">
        <v>1274</v>
      </c>
      <c r="D421">
        <v>2.5</v>
      </c>
      <c r="H421">
        <v>0.220500007271766</v>
      </c>
      <c r="I421" t="s">
        <v>1274</v>
      </c>
      <c r="J421" t="s">
        <v>1274</v>
      </c>
      <c r="K421" t="s">
        <v>1274</v>
      </c>
      <c r="L421" t="s">
        <v>1274</v>
      </c>
    </row>
    <row r="422" spans="1:12">
      <c r="A422" s="1" t="s">
        <v>432</v>
      </c>
      <c r="B422" t="s">
        <v>1055</v>
      </c>
      <c r="C422" t="s">
        <v>1273</v>
      </c>
      <c r="D422">
        <v>3.16</v>
      </c>
      <c r="E422">
        <v>0.08694200407458401</v>
      </c>
      <c r="F422">
        <v>-0.8571428571428572</v>
      </c>
      <c r="G422">
        <v>-0.3965823663454837</v>
      </c>
      <c r="H422">
        <v>0.274736732875687</v>
      </c>
      <c r="I422">
        <v>478.569714</v>
      </c>
      <c r="J422" t="s">
        <v>1274</v>
      </c>
      <c r="K422" t="s">
        <v>1274</v>
      </c>
      <c r="L422">
        <v>1.12070839252041</v>
      </c>
    </row>
    <row r="423" spans="1:12">
      <c r="A423" s="1" t="s">
        <v>433</v>
      </c>
      <c r="B423" t="s">
        <v>1056</v>
      </c>
      <c r="C423" t="s">
        <v>1273</v>
      </c>
      <c r="D423">
        <v>38.55</v>
      </c>
      <c r="E423">
        <v>0</v>
      </c>
      <c r="H423">
        <v>0</v>
      </c>
      <c r="I423">
        <v>4823.907951</v>
      </c>
      <c r="J423">
        <v>0</v>
      </c>
      <c r="K423" t="s">
        <v>1274</v>
      </c>
    </row>
    <row r="424" spans="1:12">
      <c r="A424" s="1" t="s">
        <v>434</v>
      </c>
      <c r="B424" t="s">
        <v>1057</v>
      </c>
      <c r="C424" t="s">
        <v>1273</v>
      </c>
      <c r="D424">
        <v>220.2</v>
      </c>
      <c r="E424">
        <v>0.007084468664850137</v>
      </c>
      <c r="F424">
        <v>0.02631578947368429</v>
      </c>
      <c r="G424">
        <v>0.07631692251481081</v>
      </c>
      <c r="H424">
        <v>1.555342182550015</v>
      </c>
      <c r="I424">
        <v>12790.461671</v>
      </c>
      <c r="J424">
        <v>41.638057149833</v>
      </c>
      <c r="K424">
        <v>0.2968210272042013</v>
      </c>
      <c r="L424">
        <v>0.8539525568908251</v>
      </c>
    </row>
    <row r="425" spans="1:12">
      <c r="A425" s="1" t="s">
        <v>435</v>
      </c>
      <c r="B425" t="s">
        <v>1058</v>
      </c>
      <c r="C425" t="s">
        <v>1273</v>
      </c>
      <c r="D425">
        <v>22.35</v>
      </c>
      <c r="E425">
        <v>0</v>
      </c>
      <c r="H425">
        <v>0</v>
      </c>
      <c r="I425">
        <v>9.899307</v>
      </c>
      <c r="J425">
        <v>0</v>
      </c>
      <c r="K425" t="s">
        <v>1274</v>
      </c>
    </row>
    <row r="426" spans="1:12">
      <c r="A426" s="1" t="s">
        <v>436</v>
      </c>
      <c r="B426" t="s">
        <v>1059</v>
      </c>
      <c r="C426" t="s">
        <v>1273</v>
      </c>
      <c r="D426">
        <v>17.26</v>
      </c>
      <c r="E426">
        <v>0</v>
      </c>
      <c r="H426">
        <v>0</v>
      </c>
      <c r="I426">
        <v>5561.379051</v>
      </c>
      <c r="J426">
        <v>0</v>
      </c>
      <c r="K426" t="s">
        <v>1274</v>
      </c>
    </row>
    <row r="427" spans="1:12">
      <c r="A427" s="1" t="s">
        <v>437</v>
      </c>
      <c r="B427" t="s">
        <v>1060</v>
      </c>
      <c r="C427" t="s">
        <v>1273</v>
      </c>
      <c r="D427">
        <v>28.92</v>
      </c>
      <c r="E427">
        <v>0</v>
      </c>
      <c r="H427">
        <v>0.140090100467205</v>
      </c>
      <c r="I427">
        <v>68978.18725800001</v>
      </c>
      <c r="J427">
        <v>0</v>
      </c>
      <c r="K427" t="s">
        <v>1274</v>
      </c>
    </row>
    <row r="428" spans="1:12">
      <c r="A428" s="1" t="s">
        <v>438</v>
      </c>
      <c r="B428" t="s">
        <v>1061</v>
      </c>
      <c r="C428" t="s">
        <v>1273</v>
      </c>
      <c r="D428">
        <v>24.74</v>
      </c>
      <c r="E428">
        <v>0.009700889248181084</v>
      </c>
      <c r="F428">
        <v>0</v>
      </c>
      <c r="G428">
        <v>-0.2799578644242819</v>
      </c>
      <c r="H428">
        <v>0.239104117099024</v>
      </c>
      <c r="I428">
        <v>8869.219021000001</v>
      </c>
      <c r="J428">
        <v>15.16105815545299</v>
      </c>
      <c r="K428">
        <v>0.1466896423920393</v>
      </c>
      <c r="L428">
        <v>0.9635541181256581</v>
      </c>
    </row>
    <row r="429" spans="1:12">
      <c r="A429" s="1" t="s">
        <v>439</v>
      </c>
      <c r="B429" t="s">
        <v>1062</v>
      </c>
      <c r="C429" t="s">
        <v>1277</v>
      </c>
      <c r="D429">
        <v>3.25</v>
      </c>
      <c r="E429">
        <v>0.10636199479459</v>
      </c>
      <c r="H429">
        <v>0.34567648308242</v>
      </c>
      <c r="I429">
        <v>53.818313</v>
      </c>
      <c r="J429">
        <v>3.176996059622196</v>
      </c>
      <c r="K429">
        <v>0.3323812337330962</v>
      </c>
      <c r="L429">
        <v>0.6789197034441881</v>
      </c>
    </row>
    <row r="430" spans="1:12">
      <c r="A430" s="1" t="s">
        <v>440</v>
      </c>
      <c r="B430" t="s">
        <v>1063</v>
      </c>
      <c r="C430" t="s">
        <v>1273</v>
      </c>
      <c r="D430">
        <v>7.3</v>
      </c>
      <c r="E430">
        <v>0</v>
      </c>
      <c r="H430">
        <v>0</v>
      </c>
      <c r="I430">
        <v>314.369865</v>
      </c>
      <c r="J430">
        <v>2.412421358575123</v>
      </c>
      <c r="K430">
        <v>0</v>
      </c>
      <c r="L430">
        <v>1.710568150547087</v>
      </c>
    </row>
    <row r="431" spans="1:12">
      <c r="A431" s="1" t="s">
        <v>441</v>
      </c>
      <c r="B431" t="s">
        <v>1064</v>
      </c>
      <c r="C431" t="s">
        <v>1273</v>
      </c>
      <c r="D431">
        <v>113.25</v>
      </c>
      <c r="E431">
        <v>0</v>
      </c>
      <c r="H431">
        <v>0</v>
      </c>
      <c r="I431">
        <v>67529.21600099999</v>
      </c>
      <c r="J431">
        <v>0</v>
      </c>
      <c r="K431" t="s">
        <v>1274</v>
      </c>
    </row>
    <row r="432" spans="1:12">
      <c r="A432" s="1" t="s">
        <v>442</v>
      </c>
      <c r="B432" t="s">
        <v>1065</v>
      </c>
      <c r="C432" t="s">
        <v>1273</v>
      </c>
      <c r="D432">
        <v>369.2</v>
      </c>
      <c r="E432">
        <v>0.01700975081256772</v>
      </c>
      <c r="F432">
        <v>0.08275862068965534</v>
      </c>
      <c r="G432">
        <v>0.1177158989419924</v>
      </c>
      <c r="H432">
        <v>5.887695303599475</v>
      </c>
      <c r="I432">
        <v>59426.877994</v>
      </c>
      <c r="J432">
        <v>13.15918467528786</v>
      </c>
      <c r="K432">
        <v>0.216937925703739</v>
      </c>
      <c r="L432">
        <v>0.478142833925787</v>
      </c>
    </row>
    <row r="433" spans="1:12">
      <c r="A433" s="1" t="s">
        <v>443</v>
      </c>
      <c r="B433" t="s">
        <v>1066</v>
      </c>
      <c r="C433" t="s">
        <v>1278</v>
      </c>
      <c r="D433">
        <v>1.92</v>
      </c>
      <c r="E433">
        <v>0</v>
      </c>
      <c r="H433">
        <v>0</v>
      </c>
      <c r="I433">
        <v>995.411866</v>
      </c>
      <c r="J433">
        <v>0</v>
      </c>
      <c r="K433" t="s">
        <v>1274</v>
      </c>
    </row>
    <row r="434" spans="1:12">
      <c r="A434" s="1" t="s">
        <v>444</v>
      </c>
      <c r="B434" t="s">
        <v>1067</v>
      </c>
      <c r="C434" t="s">
        <v>1273</v>
      </c>
      <c r="E434">
        <v>0</v>
      </c>
      <c r="H434">
        <v>0</v>
      </c>
      <c r="I434">
        <v>5299.2</v>
      </c>
      <c r="J434">
        <v>0</v>
      </c>
      <c r="K434" t="s">
        <v>1274</v>
      </c>
    </row>
    <row r="435" spans="1:12">
      <c r="A435" s="1" t="s">
        <v>445</v>
      </c>
      <c r="B435" t="s">
        <v>1068</v>
      </c>
      <c r="C435" t="s">
        <v>1273</v>
      </c>
      <c r="D435">
        <v>16.11</v>
      </c>
      <c r="E435">
        <v>0</v>
      </c>
      <c r="H435">
        <v>0.341415002942085</v>
      </c>
      <c r="I435">
        <v>7732.8</v>
      </c>
      <c r="J435">
        <v>0</v>
      </c>
      <c r="K435" t="s">
        <v>1274</v>
      </c>
    </row>
    <row r="436" spans="1:12">
      <c r="A436" s="1" t="s">
        <v>446</v>
      </c>
      <c r="B436" t="s">
        <v>1069</v>
      </c>
      <c r="C436" t="s">
        <v>1273</v>
      </c>
      <c r="D436">
        <v>101.48</v>
      </c>
      <c r="E436">
        <v>0.009854158454867</v>
      </c>
      <c r="H436">
        <v>1</v>
      </c>
      <c r="I436">
        <v>714.012671</v>
      </c>
      <c r="J436">
        <v>14.95972409059482</v>
      </c>
      <c r="K436">
        <v>0.1474926253687316</v>
      </c>
      <c r="L436">
        <v>0.626545169621716</v>
      </c>
    </row>
    <row r="437" spans="1:12">
      <c r="A437" s="1" t="s">
        <v>447</v>
      </c>
      <c r="B437" t="s">
        <v>1070</v>
      </c>
      <c r="C437" t="s">
        <v>1273</v>
      </c>
      <c r="D437">
        <v>96.48999999999999</v>
      </c>
      <c r="E437">
        <v>0.010958628852512</v>
      </c>
      <c r="F437">
        <v>0.03846153846153855</v>
      </c>
      <c r="G437">
        <v>0.05154749679728043</v>
      </c>
      <c r="H437">
        <v>1.057398097978909</v>
      </c>
      <c r="I437">
        <v>1987.559396</v>
      </c>
      <c r="J437" t="s">
        <v>1274</v>
      </c>
      <c r="K437" t="s">
        <v>1274</v>
      </c>
      <c r="L437">
        <v>1.119340281435623</v>
      </c>
    </row>
    <row r="438" spans="1:12">
      <c r="A438" s="1" t="s">
        <v>448</v>
      </c>
      <c r="B438" t="s">
        <v>1071</v>
      </c>
      <c r="C438" t="s">
        <v>1283</v>
      </c>
      <c r="D438">
        <v>6.6</v>
      </c>
      <c r="E438">
        <v>0</v>
      </c>
      <c r="H438">
        <v>0</v>
      </c>
      <c r="I438">
        <v>3638.369486</v>
      </c>
      <c r="J438">
        <v>0</v>
      </c>
      <c r="K438" t="s">
        <v>1274</v>
      </c>
    </row>
    <row r="439" spans="1:12">
      <c r="A439" s="1" t="s">
        <v>449</v>
      </c>
      <c r="B439" t="s">
        <v>1071</v>
      </c>
      <c r="C439" t="s">
        <v>1283</v>
      </c>
      <c r="D439">
        <v>17.14</v>
      </c>
      <c r="E439">
        <v>0</v>
      </c>
      <c r="H439">
        <v>0.374020993709564</v>
      </c>
      <c r="I439">
        <v>4724.367651</v>
      </c>
      <c r="J439">
        <v>0</v>
      </c>
      <c r="K439" t="s">
        <v>1274</v>
      </c>
    </row>
    <row r="440" spans="1:12">
      <c r="A440" s="1" t="s">
        <v>450</v>
      </c>
      <c r="B440" t="s">
        <v>1072</v>
      </c>
      <c r="C440" t="s">
        <v>1273</v>
      </c>
      <c r="D440">
        <v>270.91</v>
      </c>
      <c r="E440">
        <v>0.01461740061274962</v>
      </c>
      <c r="F440">
        <v>0.05319148936170204</v>
      </c>
      <c r="G440">
        <v>0.1090640719719898</v>
      </c>
      <c r="H440">
        <v>3.838596048468071</v>
      </c>
      <c r="I440">
        <v>68807.074183</v>
      </c>
      <c r="J440">
        <v>29.8771490155102</v>
      </c>
      <c r="K440">
        <v>0.425093693075091</v>
      </c>
      <c r="L440">
        <v>0.8432026832146391</v>
      </c>
    </row>
    <row r="441" spans="1:12">
      <c r="A441" s="1" t="s">
        <v>451</v>
      </c>
      <c r="B441" t="s">
        <v>1073</v>
      </c>
      <c r="C441" t="s">
        <v>1273</v>
      </c>
      <c r="D441">
        <v>26</v>
      </c>
      <c r="E441">
        <v>0</v>
      </c>
      <c r="H441">
        <v>18</v>
      </c>
      <c r="I441">
        <v>4649.669596</v>
      </c>
      <c r="J441">
        <v>0</v>
      </c>
      <c r="K441" t="s">
        <v>1274</v>
      </c>
    </row>
    <row r="442" spans="1:12">
      <c r="A442" s="1" t="s">
        <v>452</v>
      </c>
      <c r="B442" t="s">
        <v>1074</v>
      </c>
      <c r="C442" t="s">
        <v>1273</v>
      </c>
      <c r="D442">
        <v>92.26000000000001</v>
      </c>
      <c r="E442">
        <v>0.01951008020810752</v>
      </c>
      <c r="F442">
        <v>0.125</v>
      </c>
      <c r="G442">
        <v>0.1247461131420948</v>
      </c>
      <c r="H442">
        <v>1.63893548271447</v>
      </c>
      <c r="I442">
        <v>3568.15467</v>
      </c>
      <c r="J442">
        <v>25.94078276743003</v>
      </c>
      <c r="K442">
        <v>0.4616719669618226</v>
      </c>
      <c r="L442">
        <v>1.100994669405971</v>
      </c>
    </row>
    <row r="443" spans="1:12">
      <c r="A443" s="1" t="s">
        <v>453</v>
      </c>
      <c r="B443" t="s">
        <v>1075</v>
      </c>
      <c r="C443" t="s">
        <v>1273</v>
      </c>
      <c r="D443">
        <v>10.24</v>
      </c>
      <c r="E443">
        <v>0</v>
      </c>
      <c r="H443">
        <v>0.7474199831485741</v>
      </c>
      <c r="I443">
        <v>4005.005158</v>
      </c>
      <c r="J443">
        <v>0</v>
      </c>
      <c r="K443" t="s">
        <v>1274</v>
      </c>
    </row>
    <row r="444" spans="1:12">
      <c r="A444" s="1" t="s">
        <v>454</v>
      </c>
      <c r="B444" t="s">
        <v>1076</v>
      </c>
      <c r="C444" t="s">
        <v>1273</v>
      </c>
      <c r="D444">
        <v>85.65000000000001</v>
      </c>
      <c r="E444">
        <v>0</v>
      </c>
      <c r="H444">
        <v>0.699999988079071</v>
      </c>
      <c r="I444">
        <v>3747.669453</v>
      </c>
      <c r="J444">
        <v>0</v>
      </c>
      <c r="K444" t="s">
        <v>1274</v>
      </c>
    </row>
    <row r="445" spans="1:12">
      <c r="A445" s="1" t="s">
        <v>455</v>
      </c>
      <c r="B445" t="s">
        <v>1077</v>
      </c>
      <c r="C445" t="s">
        <v>1273</v>
      </c>
      <c r="D445">
        <v>49.27</v>
      </c>
      <c r="E445">
        <v>0</v>
      </c>
      <c r="H445">
        <v>0</v>
      </c>
      <c r="I445">
        <v>8378.614678</v>
      </c>
      <c r="J445">
        <v>0</v>
      </c>
      <c r="K445" t="s">
        <v>1274</v>
      </c>
    </row>
    <row r="446" spans="1:12">
      <c r="A446" s="1" t="s">
        <v>456</v>
      </c>
      <c r="B446" t="s">
        <v>1078</v>
      </c>
      <c r="C446" t="s">
        <v>1273</v>
      </c>
      <c r="D446">
        <v>8.06</v>
      </c>
      <c r="E446">
        <v>0</v>
      </c>
      <c r="H446">
        <v>0</v>
      </c>
      <c r="I446">
        <v>5815.367747</v>
      </c>
      <c r="J446">
        <v>0</v>
      </c>
      <c r="K446" t="s">
        <v>1274</v>
      </c>
    </row>
    <row r="447" spans="1:12">
      <c r="A447" s="1" t="s">
        <v>457</v>
      </c>
      <c r="B447" t="s">
        <v>1079</v>
      </c>
      <c r="C447" t="s">
        <v>1273</v>
      </c>
      <c r="D447">
        <v>52.55</v>
      </c>
      <c r="E447">
        <v>0</v>
      </c>
      <c r="H447">
        <v>0</v>
      </c>
      <c r="I447">
        <v>2243.456823</v>
      </c>
      <c r="J447">
        <v>0</v>
      </c>
      <c r="K447" t="s">
        <v>1274</v>
      </c>
      <c r="L447">
        <v>1.121325888265754</v>
      </c>
    </row>
    <row r="448" spans="1:12">
      <c r="A448" s="1" t="s">
        <v>458</v>
      </c>
      <c r="B448" t="s">
        <v>1080</v>
      </c>
      <c r="C448" t="s">
        <v>1282</v>
      </c>
      <c r="D448">
        <v>73.48999999999999</v>
      </c>
      <c r="E448">
        <v>0</v>
      </c>
      <c r="F448">
        <v>0</v>
      </c>
      <c r="G448">
        <v>0.1371572432249213</v>
      </c>
      <c r="H448">
        <v>0</v>
      </c>
      <c r="I448">
        <v>6603.049382</v>
      </c>
      <c r="J448">
        <v>0</v>
      </c>
      <c r="K448" t="s">
        <v>1274</v>
      </c>
    </row>
    <row r="449" spans="1:12">
      <c r="A449" s="1" t="s">
        <v>459</v>
      </c>
      <c r="B449" t="s">
        <v>1081</v>
      </c>
      <c r="C449" t="s">
        <v>1273</v>
      </c>
      <c r="D449">
        <v>105.5</v>
      </c>
      <c r="E449">
        <v>0</v>
      </c>
      <c r="H449">
        <v>7.120171189308166</v>
      </c>
      <c r="I449">
        <v>13444.778525</v>
      </c>
      <c r="J449">
        <v>0</v>
      </c>
      <c r="K449" t="s">
        <v>1274</v>
      </c>
    </row>
    <row r="450" spans="1:12">
      <c r="A450" s="1" t="s">
        <v>460</v>
      </c>
      <c r="B450" t="s">
        <v>1082</v>
      </c>
      <c r="C450" t="s">
        <v>1273</v>
      </c>
      <c r="D450">
        <v>19.6</v>
      </c>
      <c r="E450">
        <v>0</v>
      </c>
      <c r="H450">
        <v>0</v>
      </c>
      <c r="I450">
        <v>1924.65579</v>
      </c>
      <c r="J450">
        <v>0</v>
      </c>
      <c r="K450" t="s">
        <v>1274</v>
      </c>
    </row>
    <row r="451" spans="1:12">
      <c r="A451" s="1" t="s">
        <v>461</v>
      </c>
      <c r="B451" t="s">
        <v>1083</v>
      </c>
      <c r="C451" t="s">
        <v>1273</v>
      </c>
      <c r="D451">
        <v>124.83</v>
      </c>
      <c r="E451">
        <v>0.01057438115837539</v>
      </c>
      <c r="F451">
        <v>0.09999999999999987</v>
      </c>
      <c r="G451">
        <v>0.1167399886155498</v>
      </c>
      <c r="H451">
        <v>1.284107309469799</v>
      </c>
      <c r="I451">
        <v>8565.449375</v>
      </c>
      <c r="J451">
        <v>24.52175601093616</v>
      </c>
      <c r="K451">
        <v>0.2532756034457197</v>
      </c>
      <c r="L451">
        <v>1.079469919009462</v>
      </c>
    </row>
    <row r="452" spans="1:12">
      <c r="A452" s="1" t="s">
        <v>462</v>
      </c>
      <c r="B452" t="s">
        <v>1084</v>
      </c>
      <c r="C452" t="s">
        <v>1273</v>
      </c>
      <c r="D452">
        <v>23.5</v>
      </c>
      <c r="E452">
        <v>0</v>
      </c>
      <c r="H452">
        <v>2.152783989906311</v>
      </c>
      <c r="I452">
        <v>3175.085</v>
      </c>
      <c r="J452">
        <v>0</v>
      </c>
      <c r="K452" t="s">
        <v>1274</v>
      </c>
    </row>
    <row r="453" spans="1:12">
      <c r="A453" s="1" t="s">
        <v>463</v>
      </c>
      <c r="B453" t="s">
        <v>1085</v>
      </c>
      <c r="C453" t="s">
        <v>1273</v>
      </c>
      <c r="D453">
        <v>3.47</v>
      </c>
      <c r="E453">
        <v>0</v>
      </c>
      <c r="H453">
        <v>0.529999990016222</v>
      </c>
      <c r="I453">
        <v>608.244415</v>
      </c>
      <c r="J453">
        <v>0</v>
      </c>
      <c r="K453" t="s">
        <v>1274</v>
      </c>
    </row>
    <row r="454" spans="1:12">
      <c r="A454" s="1" t="s">
        <v>464</v>
      </c>
      <c r="B454" t="s">
        <v>1086</v>
      </c>
      <c r="C454" t="s">
        <v>1282</v>
      </c>
      <c r="D454">
        <v>5</v>
      </c>
      <c r="E454">
        <v>0</v>
      </c>
      <c r="H454">
        <v>0.030434999614953</v>
      </c>
      <c r="I454">
        <v>248.732655</v>
      </c>
      <c r="J454">
        <v>0</v>
      </c>
      <c r="K454" t="s">
        <v>1274</v>
      </c>
    </row>
    <row r="455" spans="1:12">
      <c r="A455" s="1" t="s">
        <v>465</v>
      </c>
      <c r="B455" t="s">
        <v>1087</v>
      </c>
      <c r="C455" t="s">
        <v>1273</v>
      </c>
      <c r="D455">
        <v>107.5</v>
      </c>
      <c r="E455">
        <v>0</v>
      </c>
      <c r="H455">
        <v>0</v>
      </c>
      <c r="I455">
        <v>4708.080105</v>
      </c>
      <c r="J455">
        <v>0</v>
      </c>
      <c r="K455" t="s">
        <v>1274</v>
      </c>
      <c r="L455">
        <v>1.115877850150943</v>
      </c>
    </row>
    <row r="456" spans="1:12">
      <c r="A456" s="1" t="s">
        <v>466</v>
      </c>
      <c r="B456" t="s">
        <v>1088</v>
      </c>
      <c r="C456" t="s">
        <v>1273</v>
      </c>
      <c r="D456">
        <v>5250</v>
      </c>
      <c r="E456">
        <v>0</v>
      </c>
      <c r="F456">
        <v>0</v>
      </c>
      <c r="G456">
        <v>0</v>
      </c>
      <c r="H456">
        <v>240</v>
      </c>
      <c r="I456">
        <v>0</v>
      </c>
      <c r="J456">
        <v>0</v>
      </c>
      <c r="K456" t="s">
        <v>1274</v>
      </c>
    </row>
    <row r="457" spans="1:12">
      <c r="A457" s="1" t="s">
        <v>467</v>
      </c>
      <c r="B457" t="s">
        <v>1089</v>
      </c>
      <c r="C457" t="s">
        <v>1273</v>
      </c>
      <c r="D457">
        <v>108.73</v>
      </c>
      <c r="E457">
        <v>0.02428032741653638</v>
      </c>
      <c r="F457">
        <v>0.06451612903225823</v>
      </c>
      <c r="G457">
        <v>0.07487316557532875</v>
      </c>
      <c r="H457">
        <v>2.49460600452498</v>
      </c>
      <c r="I457">
        <v>39181.950194</v>
      </c>
      <c r="J457">
        <v>37.13224999397271</v>
      </c>
      <c r="K457">
        <v>0.8543171248373219</v>
      </c>
      <c r="L457">
        <v>0.9409597364906481</v>
      </c>
    </row>
    <row r="458" spans="1:12">
      <c r="A458" s="1" t="s">
        <v>468</v>
      </c>
      <c r="B458" t="s">
        <v>1090</v>
      </c>
      <c r="C458" t="s">
        <v>1273</v>
      </c>
      <c r="D458">
        <v>8.52</v>
      </c>
      <c r="E458">
        <v>0.023248908153105</v>
      </c>
      <c r="F458">
        <v>0</v>
      </c>
      <c r="G458">
        <v>-0.2322961007252451</v>
      </c>
      <c r="H458">
        <v>0.198080697464455</v>
      </c>
      <c r="I458">
        <v>1495.20036</v>
      </c>
      <c r="J458" t="s">
        <v>1274</v>
      </c>
      <c r="K458" t="s">
        <v>1274</v>
      </c>
      <c r="L458">
        <v>1.734990745130082</v>
      </c>
    </row>
    <row r="459" spans="1:12">
      <c r="A459" s="1" t="s">
        <v>469</v>
      </c>
      <c r="B459" t="s">
        <v>1091</v>
      </c>
      <c r="C459" t="s">
        <v>1273</v>
      </c>
      <c r="D459">
        <v>88.3</v>
      </c>
      <c r="E459">
        <v>0.01540203850509627</v>
      </c>
      <c r="F459">
        <v>0.0625</v>
      </c>
      <c r="G459">
        <v>0.06342724238285391</v>
      </c>
      <c r="H459">
        <v>1.288236798888522</v>
      </c>
      <c r="I459">
        <v>30653.909855</v>
      </c>
      <c r="J459">
        <v>21.75424728912072</v>
      </c>
      <c r="K459">
        <v>0.3180831602193882</v>
      </c>
      <c r="L459">
        <v>0.842868532498363</v>
      </c>
    </row>
    <row r="460" spans="1:12">
      <c r="A460" s="1" t="s">
        <v>470</v>
      </c>
      <c r="B460" t="s">
        <v>1092</v>
      </c>
      <c r="C460" t="s">
        <v>1273</v>
      </c>
      <c r="D460">
        <v>6.82</v>
      </c>
      <c r="E460">
        <v>0</v>
      </c>
      <c r="H460">
        <v>0</v>
      </c>
      <c r="I460">
        <v>21.696371</v>
      </c>
      <c r="J460">
        <v>0</v>
      </c>
      <c r="K460" t="s">
        <v>1274</v>
      </c>
    </row>
    <row r="461" spans="1:12">
      <c r="A461" s="1" t="s">
        <v>471</v>
      </c>
      <c r="B461" t="s">
        <v>1093</v>
      </c>
      <c r="C461" t="s">
        <v>1273</v>
      </c>
      <c r="D461">
        <v>308.27</v>
      </c>
      <c r="E461">
        <v>0.01336490738638207</v>
      </c>
      <c r="F461">
        <v>0.1704545454545454</v>
      </c>
      <c r="G461">
        <v>0.1033145234772628</v>
      </c>
      <c r="H461">
        <v>3.652315583071225</v>
      </c>
      <c r="I461">
        <v>39784.076165</v>
      </c>
      <c r="J461">
        <v>25.89977603035132</v>
      </c>
      <c r="K461">
        <v>0.3100437676630921</v>
      </c>
      <c r="L461">
        <v>1.120029319196222</v>
      </c>
    </row>
    <row r="462" spans="1:12">
      <c r="A462" s="1" t="s">
        <v>472</v>
      </c>
      <c r="B462" t="s">
        <v>1094</v>
      </c>
      <c r="C462" t="s">
        <v>1280</v>
      </c>
      <c r="D462">
        <v>48.56</v>
      </c>
      <c r="E462">
        <v>0.02121087314662273</v>
      </c>
      <c r="H462">
        <v>1.034024953842163</v>
      </c>
      <c r="I462">
        <v>44548.893935</v>
      </c>
      <c r="J462">
        <v>30.53806037425483</v>
      </c>
      <c r="K462">
        <v>0.6503301596491592</v>
      </c>
      <c r="L462">
        <v>0.8586096016400431</v>
      </c>
    </row>
    <row r="463" spans="1:12">
      <c r="A463" s="1" t="s">
        <v>473</v>
      </c>
      <c r="B463" t="s">
        <v>1095</v>
      </c>
      <c r="C463" t="s">
        <v>1273</v>
      </c>
      <c r="D463">
        <v>14.48</v>
      </c>
      <c r="E463">
        <v>0</v>
      </c>
      <c r="H463">
        <v>0</v>
      </c>
      <c r="I463">
        <v>2245.100383</v>
      </c>
      <c r="J463">
        <v>0</v>
      </c>
      <c r="K463" t="s">
        <v>1274</v>
      </c>
    </row>
    <row r="464" spans="1:12">
      <c r="A464" s="1" t="s">
        <v>474</v>
      </c>
      <c r="B464" t="s">
        <v>1096</v>
      </c>
      <c r="C464" t="s">
        <v>1273</v>
      </c>
      <c r="D464">
        <v>31.61</v>
      </c>
      <c r="E464">
        <v>0.01182107883751</v>
      </c>
      <c r="H464">
        <v>0.37366430205372</v>
      </c>
      <c r="I464">
        <v>397.58233</v>
      </c>
      <c r="J464" t="s">
        <v>1274</v>
      </c>
      <c r="K464" t="s">
        <v>1274</v>
      </c>
      <c r="L464">
        <v>1.205539169788957</v>
      </c>
    </row>
    <row r="465" spans="1:12">
      <c r="A465" s="1" t="s">
        <v>475</v>
      </c>
      <c r="B465" t="s">
        <v>1097</v>
      </c>
      <c r="C465" t="s">
        <v>1273</v>
      </c>
      <c r="D465">
        <v>45.5</v>
      </c>
      <c r="E465">
        <v>0</v>
      </c>
      <c r="H465">
        <v>0.9479349851608271</v>
      </c>
      <c r="I465">
        <v>1710.345</v>
      </c>
      <c r="J465">
        <v>0</v>
      </c>
      <c r="K465" t="s">
        <v>1274</v>
      </c>
    </row>
    <row r="466" spans="1:12">
      <c r="A466" s="1" t="s">
        <v>476</v>
      </c>
      <c r="B466" t="s">
        <v>1098</v>
      </c>
      <c r="C466" t="s">
        <v>1273</v>
      </c>
      <c r="D466">
        <v>19.34</v>
      </c>
      <c r="E466">
        <v>0</v>
      </c>
      <c r="H466">
        <v>0</v>
      </c>
      <c r="I466">
        <v>217.197522</v>
      </c>
      <c r="J466">
        <v>0</v>
      </c>
      <c r="K466" t="s">
        <v>1274</v>
      </c>
    </row>
    <row r="467" spans="1:12">
      <c r="A467" s="1" t="s">
        <v>477</v>
      </c>
      <c r="B467" t="s">
        <v>1099</v>
      </c>
      <c r="C467" t="s">
        <v>1273</v>
      </c>
      <c r="D467">
        <v>68.01000000000001</v>
      </c>
      <c r="E467">
        <v>0.01176297603293633</v>
      </c>
      <c r="F467">
        <v>0.05263157894736836</v>
      </c>
      <c r="G467">
        <v>-0.1006883577224251</v>
      </c>
      <c r="H467">
        <v>0.776193856780356</v>
      </c>
      <c r="I467">
        <v>11303.377073</v>
      </c>
      <c r="J467">
        <v>27.26990849920386</v>
      </c>
      <c r="K467">
        <v>0.3129813938630468</v>
      </c>
      <c r="L467">
        <v>0.826052340026022</v>
      </c>
    </row>
    <row r="468" spans="1:12">
      <c r="A468" s="1" t="s">
        <v>478</v>
      </c>
      <c r="B468" t="s">
        <v>1100</v>
      </c>
      <c r="C468" t="s">
        <v>1273</v>
      </c>
      <c r="D468">
        <v>30.97</v>
      </c>
      <c r="E468">
        <v>0.033321815575073</v>
      </c>
      <c r="F468">
        <v>0</v>
      </c>
      <c r="G468">
        <v>0</v>
      </c>
      <c r="H468">
        <v>1.031976628360024</v>
      </c>
      <c r="I468">
        <v>362.091113</v>
      </c>
      <c r="J468">
        <v>61.63252984</v>
      </c>
      <c r="K468">
        <v>2.055320908902657</v>
      </c>
      <c r="L468">
        <v>1.100097455858286</v>
      </c>
    </row>
    <row r="469" spans="1:12">
      <c r="A469" s="1" t="s">
        <v>479</v>
      </c>
      <c r="B469" t="s">
        <v>1101</v>
      </c>
      <c r="C469" t="s">
        <v>1273</v>
      </c>
      <c r="D469">
        <v>90</v>
      </c>
      <c r="E469">
        <v>0</v>
      </c>
      <c r="H469">
        <v>2.630000114440918</v>
      </c>
      <c r="I469">
        <v>6949.323</v>
      </c>
      <c r="J469">
        <v>0</v>
      </c>
      <c r="K469" t="s">
        <v>1274</v>
      </c>
    </row>
    <row r="470" spans="1:12">
      <c r="A470" s="1" t="s">
        <v>480</v>
      </c>
      <c r="B470" t="s">
        <v>1102</v>
      </c>
      <c r="C470" t="s">
        <v>1273</v>
      </c>
      <c r="D470">
        <v>29.2</v>
      </c>
      <c r="E470">
        <v>0.008194401744895</v>
      </c>
      <c r="F470">
        <v>0</v>
      </c>
      <c r="G470">
        <v>0.01755457717558762</v>
      </c>
      <c r="H470">
        <v>0.239276530950941</v>
      </c>
      <c r="I470">
        <v>1568.74045</v>
      </c>
      <c r="J470">
        <v>13.69349472857255</v>
      </c>
      <c r="K470">
        <v>0.1022549277568124</v>
      </c>
      <c r="L470">
        <v>1.133214509296011</v>
      </c>
    </row>
    <row r="471" spans="1:12">
      <c r="A471" s="1" t="s">
        <v>481</v>
      </c>
      <c r="B471" t="s">
        <v>1103</v>
      </c>
      <c r="C471" t="s">
        <v>1273</v>
      </c>
      <c r="D471">
        <v>20.36</v>
      </c>
      <c r="E471">
        <v>0</v>
      </c>
      <c r="F471">
        <v>-0.7859545349106936</v>
      </c>
      <c r="G471">
        <v>0.03610911779278059</v>
      </c>
      <c r="H471">
        <v>0.3962639980018131</v>
      </c>
      <c r="I471">
        <v>3462.556628</v>
      </c>
      <c r="J471">
        <v>0</v>
      </c>
      <c r="K471" t="s">
        <v>1274</v>
      </c>
    </row>
    <row r="472" spans="1:12">
      <c r="A472" s="1" t="s">
        <v>482</v>
      </c>
      <c r="B472" t="s">
        <v>1104</v>
      </c>
      <c r="C472" t="s">
        <v>1273</v>
      </c>
      <c r="D472">
        <v>0.26</v>
      </c>
      <c r="E472">
        <v>0</v>
      </c>
      <c r="H472">
        <v>0</v>
      </c>
      <c r="I472">
        <v>1887.046512</v>
      </c>
      <c r="J472">
        <v>0</v>
      </c>
      <c r="K472" t="s">
        <v>1274</v>
      </c>
    </row>
    <row r="473" spans="1:12">
      <c r="A473" s="1" t="s">
        <v>483</v>
      </c>
      <c r="B473" t="s">
        <v>1104</v>
      </c>
      <c r="C473" t="s">
        <v>1273</v>
      </c>
      <c r="D473">
        <v>4.95</v>
      </c>
      <c r="E473">
        <v>0</v>
      </c>
      <c r="H473">
        <v>0</v>
      </c>
      <c r="I473">
        <v>1796.322825</v>
      </c>
      <c r="J473">
        <v>0</v>
      </c>
      <c r="K473" t="s">
        <v>1274</v>
      </c>
    </row>
    <row r="474" spans="1:12">
      <c r="A474" s="1" t="s">
        <v>484</v>
      </c>
      <c r="B474" t="s">
        <v>1105</v>
      </c>
      <c r="C474" t="s">
        <v>1273</v>
      </c>
      <c r="D474">
        <v>153.25</v>
      </c>
      <c r="E474">
        <v>0</v>
      </c>
      <c r="H474">
        <v>4.434477806091309</v>
      </c>
      <c r="I474">
        <v>2912.696472</v>
      </c>
      <c r="J474">
        <v>0</v>
      </c>
      <c r="K474" t="s">
        <v>1274</v>
      </c>
    </row>
    <row r="475" spans="1:12">
      <c r="A475" s="1" t="s">
        <v>485</v>
      </c>
      <c r="B475" t="s">
        <v>1106</v>
      </c>
      <c r="C475" t="s">
        <v>1273</v>
      </c>
      <c r="D475">
        <v>31.21</v>
      </c>
      <c r="E475">
        <v>0</v>
      </c>
      <c r="H475">
        <v>0.8955270200967781</v>
      </c>
      <c r="I475">
        <v>5820.875886</v>
      </c>
      <c r="J475">
        <v>0</v>
      </c>
      <c r="K475" t="s">
        <v>1274</v>
      </c>
    </row>
    <row r="476" spans="1:12">
      <c r="A476" s="1" t="s">
        <v>486</v>
      </c>
      <c r="B476" t="s">
        <v>1107</v>
      </c>
      <c r="C476" t="s">
        <v>1273</v>
      </c>
      <c r="D476">
        <v>7.898400000000001</v>
      </c>
      <c r="E476">
        <v>0</v>
      </c>
      <c r="H476">
        <v>4.732985019683838</v>
      </c>
      <c r="I476">
        <v>3002.367634</v>
      </c>
      <c r="J476">
        <v>0</v>
      </c>
      <c r="K476" t="s">
        <v>1274</v>
      </c>
    </row>
    <row r="477" spans="1:12">
      <c r="A477" s="1" t="s">
        <v>487</v>
      </c>
      <c r="B477" t="s">
        <v>1108</v>
      </c>
      <c r="C477" t="s">
        <v>1273</v>
      </c>
      <c r="D477">
        <v>17.36</v>
      </c>
      <c r="E477">
        <v>0</v>
      </c>
      <c r="H477">
        <v>0</v>
      </c>
      <c r="I477">
        <v>35803.270076</v>
      </c>
      <c r="J477">
        <v>0</v>
      </c>
      <c r="K477" t="s">
        <v>1274</v>
      </c>
    </row>
    <row r="478" spans="1:12">
      <c r="A478" s="1" t="s">
        <v>488</v>
      </c>
      <c r="B478" t="s">
        <v>1109</v>
      </c>
      <c r="C478" t="s">
        <v>1273</v>
      </c>
      <c r="D478">
        <v>4.75</v>
      </c>
      <c r="E478">
        <v>0</v>
      </c>
      <c r="H478">
        <v>0</v>
      </c>
      <c r="I478">
        <v>2749.096325</v>
      </c>
      <c r="J478">
        <v>0</v>
      </c>
      <c r="K478" t="s">
        <v>1274</v>
      </c>
    </row>
    <row r="479" spans="1:12">
      <c r="A479" s="1" t="s">
        <v>489</v>
      </c>
      <c r="B479" t="s">
        <v>1110</v>
      </c>
      <c r="C479" t="s">
        <v>1273</v>
      </c>
      <c r="D479">
        <v>18.9</v>
      </c>
      <c r="E479">
        <v>0</v>
      </c>
      <c r="H479">
        <v>0.352571003139019</v>
      </c>
      <c r="I479">
        <v>2734.627392</v>
      </c>
      <c r="J479">
        <v>0</v>
      </c>
      <c r="K479" t="s">
        <v>1274</v>
      </c>
    </row>
    <row r="480" spans="1:12">
      <c r="A480" s="1" t="s">
        <v>490</v>
      </c>
      <c r="B480" t="s">
        <v>1111</v>
      </c>
      <c r="C480" t="s">
        <v>1273</v>
      </c>
      <c r="D480">
        <v>3.0199</v>
      </c>
      <c r="E480">
        <v>0</v>
      </c>
      <c r="H480">
        <v>0</v>
      </c>
      <c r="I480">
        <v>5558.741955</v>
      </c>
      <c r="J480">
        <v>0</v>
      </c>
      <c r="K480" t="s">
        <v>1274</v>
      </c>
    </row>
    <row r="481" spans="1:12">
      <c r="A481" s="1" t="s">
        <v>491</v>
      </c>
      <c r="B481" t="s">
        <v>1112</v>
      </c>
      <c r="C481" t="s">
        <v>1273</v>
      </c>
      <c r="D481">
        <v>4.16</v>
      </c>
      <c r="E481">
        <v>0</v>
      </c>
      <c r="H481">
        <v>0</v>
      </c>
      <c r="I481">
        <v>171.07396</v>
      </c>
      <c r="J481">
        <v>0</v>
      </c>
      <c r="K481" t="s">
        <v>1274</v>
      </c>
      <c r="L481">
        <v>1.569019185499018</v>
      </c>
    </row>
    <row r="482" spans="1:12">
      <c r="A482" s="1" t="s">
        <v>492</v>
      </c>
      <c r="B482" t="s">
        <v>1113</v>
      </c>
      <c r="C482" t="s">
        <v>1273</v>
      </c>
      <c r="D482">
        <v>3.555</v>
      </c>
      <c r="E482">
        <v>0</v>
      </c>
      <c r="H482">
        <v>0</v>
      </c>
      <c r="I482">
        <v>6704.888901</v>
      </c>
      <c r="J482">
        <v>0</v>
      </c>
      <c r="K482" t="s">
        <v>1274</v>
      </c>
    </row>
    <row r="483" spans="1:12">
      <c r="A483" s="1" t="s">
        <v>493</v>
      </c>
      <c r="B483" t="s">
        <v>1114</v>
      </c>
      <c r="C483" t="s">
        <v>1273</v>
      </c>
      <c r="D483">
        <v>74.22</v>
      </c>
      <c r="E483">
        <v>0.03018054432767448</v>
      </c>
      <c r="H483">
        <v>1.662424770544654</v>
      </c>
      <c r="I483">
        <v>3998.260123</v>
      </c>
      <c r="J483">
        <v>107.8715802816673</v>
      </c>
      <c r="K483">
        <v>2.361063443466346</v>
      </c>
      <c r="L483">
        <v>1.08304677831611</v>
      </c>
    </row>
    <row r="484" spans="1:12">
      <c r="A484" s="1" t="s">
        <v>494</v>
      </c>
      <c r="B484" t="s">
        <v>1115</v>
      </c>
      <c r="C484" t="s">
        <v>1282</v>
      </c>
      <c r="D484">
        <v>6.47</v>
      </c>
      <c r="E484">
        <v>0</v>
      </c>
      <c r="F484">
        <v>0.03053435114503822</v>
      </c>
      <c r="G484">
        <v>0.02045718426268039</v>
      </c>
      <c r="H484">
        <v>0.270000010728836</v>
      </c>
      <c r="I484">
        <v>31.153419</v>
      </c>
      <c r="J484">
        <v>0</v>
      </c>
      <c r="K484" t="s">
        <v>1274</v>
      </c>
    </row>
    <row r="485" spans="1:12">
      <c r="A485" s="1" t="s">
        <v>495</v>
      </c>
      <c r="B485" t="s">
        <v>1116</v>
      </c>
      <c r="C485" t="s">
        <v>1273</v>
      </c>
      <c r="D485">
        <v>5.78</v>
      </c>
      <c r="E485">
        <v>0</v>
      </c>
      <c r="H485">
        <v>0</v>
      </c>
      <c r="I485">
        <v>89.83229799999999</v>
      </c>
      <c r="J485" t="s">
        <v>1274</v>
      </c>
      <c r="K485">
        <v>-0</v>
      </c>
      <c r="L485">
        <v>1.329950912537779</v>
      </c>
    </row>
    <row r="486" spans="1:12">
      <c r="A486" s="1" t="s">
        <v>496</v>
      </c>
      <c r="B486" t="s">
        <v>1117</v>
      </c>
      <c r="C486" t="s">
        <v>1273</v>
      </c>
      <c r="D486">
        <v>38.94</v>
      </c>
      <c r="E486">
        <v>0</v>
      </c>
      <c r="H486">
        <v>0</v>
      </c>
      <c r="I486">
        <v>14326.751219</v>
      </c>
      <c r="J486">
        <v>0</v>
      </c>
      <c r="K486" t="s">
        <v>1274</v>
      </c>
    </row>
    <row r="487" spans="1:12">
      <c r="A487" s="1" t="s">
        <v>497</v>
      </c>
      <c r="B487" t="s">
        <v>1118</v>
      </c>
      <c r="C487" t="s">
        <v>1273</v>
      </c>
      <c r="D487">
        <v>57.4</v>
      </c>
      <c r="E487">
        <v>0.002264808279296</v>
      </c>
      <c r="H487">
        <v>0.129999995231628</v>
      </c>
      <c r="I487">
        <v>2061.672364</v>
      </c>
      <c r="J487">
        <v>84.32542696224795</v>
      </c>
      <c r="K487">
        <v>0.192735352456083</v>
      </c>
      <c r="L487">
        <v>1.571239889053957</v>
      </c>
    </row>
    <row r="488" spans="1:12">
      <c r="A488" s="1" t="s">
        <v>498</v>
      </c>
      <c r="B488" t="s">
        <v>1119</v>
      </c>
      <c r="C488" t="s">
        <v>1273</v>
      </c>
      <c r="D488">
        <v>59.87</v>
      </c>
      <c r="E488">
        <v>0.01536662769333556</v>
      </c>
      <c r="F488">
        <v>0.09999999999999987</v>
      </c>
      <c r="G488">
        <v>0.05291848906511043</v>
      </c>
      <c r="H488">
        <v>0.8752407631761221</v>
      </c>
      <c r="I488">
        <v>6604.656039</v>
      </c>
      <c r="J488">
        <v>37.63894388570386</v>
      </c>
      <c r="K488">
        <v>0.5504658887900139</v>
      </c>
      <c r="L488">
        <v>0.955777152083891</v>
      </c>
    </row>
    <row r="489" spans="1:12">
      <c r="A489" s="1" t="s">
        <v>499</v>
      </c>
      <c r="B489" t="s">
        <v>1120</v>
      </c>
      <c r="C489" t="s">
        <v>1273</v>
      </c>
      <c r="D489">
        <v>133.18</v>
      </c>
      <c r="E489">
        <v>0.009204058787996001</v>
      </c>
      <c r="F489">
        <v>0.09999999999999987</v>
      </c>
      <c r="G489">
        <v>0.06576275663547437</v>
      </c>
      <c r="H489">
        <v>1.225796549385385</v>
      </c>
      <c r="I489">
        <v>5411.09208</v>
      </c>
      <c r="J489">
        <v>25.87801090243903</v>
      </c>
      <c r="K489">
        <v>0.239413388551833</v>
      </c>
      <c r="L489">
        <v>0.958241034072679</v>
      </c>
    </row>
    <row r="490" spans="1:12">
      <c r="A490" s="1" t="s">
        <v>500</v>
      </c>
      <c r="B490" t="s">
        <v>1121</v>
      </c>
      <c r="C490" t="s">
        <v>1273</v>
      </c>
      <c r="D490">
        <v>53.83</v>
      </c>
      <c r="E490">
        <v>0.027693954573745</v>
      </c>
      <c r="H490">
        <v>1.490765574704702</v>
      </c>
      <c r="I490">
        <v>3569.432203</v>
      </c>
      <c r="J490">
        <v>0</v>
      </c>
      <c r="K490" t="s">
        <v>1274</v>
      </c>
      <c r="L490">
        <v>1.058011498796906</v>
      </c>
    </row>
    <row r="491" spans="1:12">
      <c r="A491" s="1" t="s">
        <v>501</v>
      </c>
      <c r="B491" t="s">
        <v>1122</v>
      </c>
      <c r="C491" t="s">
        <v>1273</v>
      </c>
      <c r="D491">
        <v>5.796</v>
      </c>
      <c r="E491">
        <v>0</v>
      </c>
      <c r="H491">
        <v>0.167500001378357</v>
      </c>
      <c r="I491">
        <v>111.612633</v>
      </c>
      <c r="J491">
        <v>0</v>
      </c>
      <c r="K491" t="s">
        <v>1274</v>
      </c>
    </row>
    <row r="492" spans="1:12">
      <c r="A492" s="1" t="s">
        <v>502</v>
      </c>
      <c r="B492" t="s">
        <v>1123</v>
      </c>
      <c r="C492" t="s">
        <v>1273</v>
      </c>
      <c r="D492">
        <v>50.5</v>
      </c>
      <c r="E492">
        <v>0</v>
      </c>
      <c r="H492">
        <v>0</v>
      </c>
      <c r="I492">
        <v>85645.98151500001</v>
      </c>
      <c r="J492">
        <v>0</v>
      </c>
      <c r="K492" t="s">
        <v>1274</v>
      </c>
    </row>
    <row r="493" spans="1:12">
      <c r="A493" s="1" t="s">
        <v>503</v>
      </c>
      <c r="C493" t="s">
        <v>1274</v>
      </c>
      <c r="D493">
        <v>22.99</v>
      </c>
      <c r="H493">
        <v>0</v>
      </c>
      <c r="I493" t="s">
        <v>1274</v>
      </c>
      <c r="J493" t="s">
        <v>1274</v>
      </c>
      <c r="K493" t="s">
        <v>1274</v>
      </c>
      <c r="L493" t="s">
        <v>1274</v>
      </c>
    </row>
    <row r="494" spans="1:12">
      <c r="A494" s="1" t="s">
        <v>504</v>
      </c>
      <c r="B494" t="s">
        <v>1124</v>
      </c>
      <c r="C494" t="s">
        <v>1273</v>
      </c>
      <c r="D494">
        <v>83.42</v>
      </c>
      <c r="E494">
        <v>0.030178376356194</v>
      </c>
      <c r="F494">
        <v>1.047619047619047</v>
      </c>
      <c r="G494">
        <v>0.1596926880325831</v>
      </c>
      <c r="H494">
        <v>2.517480155633735</v>
      </c>
      <c r="I494">
        <v>1466.823912</v>
      </c>
      <c r="J494">
        <v>12.9518587927807</v>
      </c>
      <c r="K494">
        <v>0.3952088156410887</v>
      </c>
      <c r="L494">
        <v>0.6436905810767141</v>
      </c>
    </row>
    <row r="495" spans="1:12">
      <c r="A495" s="1" t="s">
        <v>505</v>
      </c>
      <c r="B495" t="s">
        <v>1125</v>
      </c>
      <c r="C495" t="s">
        <v>1273</v>
      </c>
      <c r="D495">
        <v>88.67</v>
      </c>
      <c r="E495">
        <v>0.016133573308679</v>
      </c>
      <c r="F495">
        <v>0.1176470588235294</v>
      </c>
      <c r="G495">
        <v>0.115506700140541</v>
      </c>
      <c r="H495">
        <v>1.430563945280609</v>
      </c>
      <c r="I495">
        <v>10000.255093</v>
      </c>
      <c r="J495">
        <v>30.58565475377647</v>
      </c>
      <c r="K495">
        <v>0.4950048253566122</v>
      </c>
      <c r="L495">
        <v>0.8960161921883181</v>
      </c>
    </row>
    <row r="496" spans="1:12">
      <c r="A496" s="1" t="s">
        <v>506</v>
      </c>
      <c r="B496" t="s">
        <v>1126</v>
      </c>
      <c r="C496" t="s">
        <v>1273</v>
      </c>
      <c r="D496">
        <v>12.43</v>
      </c>
      <c r="E496">
        <v>0</v>
      </c>
      <c r="H496">
        <v>0</v>
      </c>
      <c r="I496">
        <v>9259.25713</v>
      </c>
      <c r="J496">
        <v>0</v>
      </c>
      <c r="K496" t="s">
        <v>1274</v>
      </c>
    </row>
    <row r="497" spans="1:12">
      <c r="A497" s="1" t="s">
        <v>507</v>
      </c>
      <c r="B497" t="s">
        <v>1127</v>
      </c>
      <c r="C497" t="s">
        <v>1273</v>
      </c>
      <c r="D497">
        <v>6.83</v>
      </c>
      <c r="E497">
        <v>0</v>
      </c>
      <c r="H497">
        <v>0.05409999936819</v>
      </c>
      <c r="I497">
        <v>12699.244151</v>
      </c>
      <c r="J497">
        <v>0</v>
      </c>
      <c r="K497" t="s">
        <v>1274</v>
      </c>
    </row>
    <row r="498" spans="1:12">
      <c r="A498" s="1" t="s">
        <v>508</v>
      </c>
      <c r="B498" t="s">
        <v>1128</v>
      </c>
      <c r="C498" t="s">
        <v>1273</v>
      </c>
      <c r="D498">
        <v>100.3336</v>
      </c>
      <c r="E498">
        <v>0</v>
      </c>
      <c r="H498">
        <v>2</v>
      </c>
      <c r="I498">
        <v>4370.416232</v>
      </c>
      <c r="J498">
        <v>0</v>
      </c>
      <c r="K498" t="s">
        <v>1274</v>
      </c>
    </row>
    <row r="499" spans="1:12">
      <c r="A499" s="1" t="s">
        <v>509</v>
      </c>
      <c r="B499" t="s">
        <v>1129</v>
      </c>
      <c r="C499" t="s">
        <v>1273</v>
      </c>
      <c r="D499">
        <v>285.23</v>
      </c>
      <c r="E499">
        <v>0.01500543421098762</v>
      </c>
      <c r="F499">
        <v>0.0490196078431373</v>
      </c>
      <c r="G499">
        <v>0.08095883183203423</v>
      </c>
      <c r="H499">
        <v>4.203571238873807</v>
      </c>
      <c r="I499">
        <v>33108.555715</v>
      </c>
      <c r="J499">
        <v>20.86892890945478</v>
      </c>
      <c r="K499">
        <v>0.3095413283412229</v>
      </c>
      <c r="L499">
        <v>0.83412930286383</v>
      </c>
    </row>
    <row r="500" spans="1:12">
      <c r="A500" s="1" t="s">
        <v>510</v>
      </c>
      <c r="B500" t="s">
        <v>1130</v>
      </c>
      <c r="C500" t="s">
        <v>1283</v>
      </c>
      <c r="D500">
        <v>34.66</v>
      </c>
      <c r="E500">
        <v>0.007672378679508001</v>
      </c>
      <c r="F500">
        <v>0</v>
      </c>
      <c r="G500">
        <v>-0.07000967743947428</v>
      </c>
      <c r="H500">
        <v>0.265924645031749</v>
      </c>
      <c r="I500">
        <v>17039.82648</v>
      </c>
      <c r="J500">
        <v>54.93191944525933</v>
      </c>
      <c r="K500">
        <v>0.4215672876216693</v>
      </c>
      <c r="L500">
        <v>0.794868678338938</v>
      </c>
    </row>
    <row r="501" spans="1:12">
      <c r="A501" s="1" t="s">
        <v>511</v>
      </c>
      <c r="B501" t="s">
        <v>1131</v>
      </c>
      <c r="C501" t="s">
        <v>1273</v>
      </c>
      <c r="D501">
        <v>472.6</v>
      </c>
      <c r="E501">
        <v>0.004866694879390604</v>
      </c>
      <c r="F501">
        <v>0.09756097560975596</v>
      </c>
      <c r="G501">
        <v>0.1339665776330272</v>
      </c>
      <c r="H501">
        <v>2.145764275700926</v>
      </c>
      <c r="I501">
        <v>49735.964633</v>
      </c>
      <c r="J501">
        <v>49.81566970432692</v>
      </c>
      <c r="K501">
        <v>0.2275465827890696</v>
      </c>
      <c r="L501">
        <v>0.869118415350537</v>
      </c>
    </row>
    <row r="502" spans="1:12">
      <c r="A502" s="1" t="s">
        <v>512</v>
      </c>
      <c r="B502" t="s">
        <v>1132</v>
      </c>
      <c r="C502" t="s">
        <v>1273</v>
      </c>
      <c r="D502">
        <v>8.4</v>
      </c>
      <c r="E502">
        <v>0</v>
      </c>
      <c r="H502">
        <v>0</v>
      </c>
      <c r="I502">
        <v>8400</v>
      </c>
      <c r="J502">
        <v>0</v>
      </c>
      <c r="K502" t="s">
        <v>1274</v>
      </c>
    </row>
    <row r="503" spans="1:12">
      <c r="A503" s="1" t="s">
        <v>513</v>
      </c>
      <c r="B503" t="s">
        <v>1132</v>
      </c>
      <c r="C503" t="s">
        <v>1273</v>
      </c>
      <c r="D503">
        <v>16.095</v>
      </c>
      <c r="E503">
        <v>0</v>
      </c>
      <c r="H503">
        <v>0</v>
      </c>
      <c r="I503">
        <v>8047.5</v>
      </c>
      <c r="J503">
        <v>0</v>
      </c>
      <c r="K503" t="s">
        <v>1274</v>
      </c>
    </row>
    <row r="504" spans="1:12">
      <c r="A504" s="1" t="s">
        <v>514</v>
      </c>
      <c r="B504" t="s">
        <v>1133</v>
      </c>
      <c r="C504" t="s">
        <v>1273</v>
      </c>
      <c r="D504">
        <v>1.3</v>
      </c>
      <c r="E504">
        <v>0</v>
      </c>
      <c r="H504">
        <v>0</v>
      </c>
      <c r="I504">
        <v>360.764203</v>
      </c>
      <c r="J504">
        <v>0</v>
      </c>
      <c r="K504" t="s">
        <v>1274</v>
      </c>
    </row>
    <row r="505" spans="1:12">
      <c r="A505" s="1" t="s">
        <v>515</v>
      </c>
      <c r="B505" t="s">
        <v>1134</v>
      </c>
      <c r="C505" t="s">
        <v>1273</v>
      </c>
      <c r="D505">
        <v>6.67</v>
      </c>
      <c r="E505">
        <v>0</v>
      </c>
      <c r="H505">
        <v>0</v>
      </c>
      <c r="I505">
        <v>481.574</v>
      </c>
      <c r="J505">
        <v>4.350261969286359</v>
      </c>
      <c r="K505">
        <v>0</v>
      </c>
      <c r="L505">
        <v>0.494478231546971</v>
      </c>
    </row>
    <row r="506" spans="1:12">
      <c r="A506" s="1" t="s">
        <v>516</v>
      </c>
      <c r="B506" t="s">
        <v>1135</v>
      </c>
      <c r="C506" t="s">
        <v>1273</v>
      </c>
      <c r="D506">
        <v>111.41</v>
      </c>
      <c r="E506">
        <v>0.01561798761332017</v>
      </c>
      <c r="F506">
        <v>0.04938271604938271</v>
      </c>
      <c r="G506">
        <v>0.05839502638636529</v>
      </c>
      <c r="H506">
        <v>1.689604359104894</v>
      </c>
      <c r="I506">
        <v>35543.51232</v>
      </c>
      <c r="J506">
        <v>34.95624736379819</v>
      </c>
      <c r="K506">
        <v>0.5313221255046836</v>
      </c>
      <c r="L506">
        <v>0.651238362946531</v>
      </c>
    </row>
    <row r="507" spans="1:12">
      <c r="A507" s="1" t="s">
        <v>517</v>
      </c>
      <c r="B507" t="s">
        <v>1136</v>
      </c>
      <c r="C507" t="s">
        <v>1273</v>
      </c>
      <c r="D507">
        <v>13</v>
      </c>
      <c r="E507">
        <v>0</v>
      </c>
      <c r="H507">
        <v>0.419999986886978</v>
      </c>
      <c r="I507">
        <v>64.309726</v>
      </c>
      <c r="J507">
        <v>0</v>
      </c>
      <c r="K507" t="s">
        <v>1274</v>
      </c>
    </row>
    <row r="508" spans="1:12">
      <c r="A508" s="1" t="s">
        <v>518</v>
      </c>
      <c r="B508" t="s">
        <v>1137</v>
      </c>
      <c r="C508" t="s">
        <v>1273</v>
      </c>
      <c r="D508">
        <v>35.06</v>
      </c>
      <c r="E508">
        <v>0</v>
      </c>
      <c r="H508">
        <v>0.382649004459381</v>
      </c>
      <c r="I508">
        <v>13037.642751</v>
      </c>
      <c r="J508">
        <v>0</v>
      </c>
      <c r="K508" t="s">
        <v>1274</v>
      </c>
    </row>
    <row r="509" spans="1:12">
      <c r="A509" s="1" t="s">
        <v>519</v>
      </c>
      <c r="B509" t="s">
        <v>1138</v>
      </c>
      <c r="C509" t="s">
        <v>1273</v>
      </c>
      <c r="D509">
        <v>17.35</v>
      </c>
      <c r="E509">
        <v>0</v>
      </c>
      <c r="H509">
        <v>0.3852879852056501</v>
      </c>
      <c r="I509">
        <v>3785.530188</v>
      </c>
      <c r="J509">
        <v>0</v>
      </c>
      <c r="K509" t="s">
        <v>1274</v>
      </c>
    </row>
    <row r="510" spans="1:12">
      <c r="A510" s="1" t="s">
        <v>520</v>
      </c>
      <c r="B510" t="s">
        <v>1139</v>
      </c>
      <c r="C510" t="s">
        <v>1273</v>
      </c>
      <c r="D510">
        <v>21.69</v>
      </c>
      <c r="E510">
        <v>0</v>
      </c>
      <c r="H510">
        <v>0</v>
      </c>
      <c r="I510">
        <v>6626.905725</v>
      </c>
      <c r="J510">
        <v>0</v>
      </c>
      <c r="K510" t="s">
        <v>1274</v>
      </c>
    </row>
    <row r="511" spans="1:12">
      <c r="A511" s="1" t="s">
        <v>521</v>
      </c>
      <c r="B511" t="s">
        <v>1140</v>
      </c>
      <c r="C511" t="s">
        <v>1273</v>
      </c>
      <c r="D511">
        <v>19.41</v>
      </c>
      <c r="E511">
        <v>0</v>
      </c>
      <c r="H511">
        <v>0</v>
      </c>
      <c r="I511">
        <v>5930.301527</v>
      </c>
      <c r="J511">
        <v>0</v>
      </c>
      <c r="K511" t="s">
        <v>1274</v>
      </c>
    </row>
    <row r="512" spans="1:12">
      <c r="A512" s="1" t="s">
        <v>522</v>
      </c>
      <c r="B512" t="s">
        <v>1141</v>
      </c>
      <c r="C512" t="s">
        <v>1273</v>
      </c>
      <c r="D512">
        <v>14.4</v>
      </c>
      <c r="E512">
        <v>0</v>
      </c>
      <c r="H512">
        <v>45</v>
      </c>
      <c r="I512">
        <v>470.104459</v>
      </c>
      <c r="J512">
        <v>0</v>
      </c>
      <c r="K512" t="s">
        <v>1274</v>
      </c>
    </row>
    <row r="513" spans="1:12">
      <c r="A513" s="1" t="s">
        <v>523</v>
      </c>
      <c r="B513" t="s">
        <v>1142</v>
      </c>
      <c r="C513" t="s">
        <v>1273</v>
      </c>
      <c r="D513">
        <v>1.425</v>
      </c>
      <c r="E513">
        <v>0</v>
      </c>
      <c r="H513">
        <v>0</v>
      </c>
      <c r="I513">
        <v>11923.825709</v>
      </c>
      <c r="J513">
        <v>0</v>
      </c>
      <c r="K513" t="s">
        <v>1274</v>
      </c>
    </row>
    <row r="514" spans="1:12">
      <c r="A514" s="1" t="s">
        <v>524</v>
      </c>
      <c r="B514" t="s">
        <v>1142</v>
      </c>
      <c r="C514" t="s">
        <v>1273</v>
      </c>
      <c r="D514">
        <v>1.46</v>
      </c>
      <c r="E514">
        <v>0</v>
      </c>
      <c r="H514">
        <v>0</v>
      </c>
      <c r="I514">
        <v>12216.691604</v>
      </c>
      <c r="J514">
        <v>0</v>
      </c>
      <c r="K514" t="s">
        <v>1274</v>
      </c>
    </row>
    <row r="515" spans="1:12">
      <c r="A515" s="1" t="s">
        <v>525</v>
      </c>
      <c r="B515" t="s">
        <v>1143</v>
      </c>
      <c r="C515" t="s">
        <v>1280</v>
      </c>
      <c r="D515">
        <v>48.4</v>
      </c>
      <c r="E515">
        <v>0</v>
      </c>
      <c r="H515">
        <v>0</v>
      </c>
      <c r="I515">
        <v>45066.692</v>
      </c>
      <c r="J515">
        <v>0</v>
      </c>
      <c r="K515" t="s">
        <v>1274</v>
      </c>
    </row>
    <row r="516" spans="1:12">
      <c r="A516" s="1" t="s">
        <v>526</v>
      </c>
      <c r="B516" t="s">
        <v>1144</v>
      </c>
      <c r="C516" t="s">
        <v>1273</v>
      </c>
      <c r="D516">
        <v>22</v>
      </c>
      <c r="E516">
        <v>0</v>
      </c>
      <c r="H516">
        <v>4.699999809265137</v>
      </c>
      <c r="I516">
        <v>2936.162768</v>
      </c>
      <c r="J516">
        <v>0</v>
      </c>
      <c r="K516" t="s">
        <v>1274</v>
      </c>
    </row>
    <row r="517" spans="1:12">
      <c r="A517" s="1" t="s">
        <v>527</v>
      </c>
      <c r="B517" t="s">
        <v>1145</v>
      </c>
      <c r="C517" t="s">
        <v>1273</v>
      </c>
      <c r="D517">
        <v>139.84</v>
      </c>
      <c r="E517">
        <v>0</v>
      </c>
      <c r="H517">
        <v>0.430000007152557</v>
      </c>
      <c r="I517">
        <v>59744.913675</v>
      </c>
      <c r="J517">
        <v>0</v>
      </c>
      <c r="K517" t="s">
        <v>1274</v>
      </c>
    </row>
    <row r="518" spans="1:12">
      <c r="A518" s="1" t="s">
        <v>528</v>
      </c>
      <c r="B518" t="s">
        <v>1145</v>
      </c>
      <c r="C518" t="s">
        <v>1273</v>
      </c>
      <c r="D518">
        <v>35.41</v>
      </c>
      <c r="E518">
        <v>0</v>
      </c>
      <c r="H518">
        <v>0.131154000759124</v>
      </c>
      <c r="I518">
        <v>60513.6984</v>
      </c>
      <c r="J518">
        <v>0</v>
      </c>
      <c r="K518" t="s">
        <v>1274</v>
      </c>
    </row>
    <row r="519" spans="1:12">
      <c r="A519" s="1" t="s">
        <v>529</v>
      </c>
      <c r="B519" t="s">
        <v>1146</v>
      </c>
      <c r="C519" t="s">
        <v>1273</v>
      </c>
      <c r="D519">
        <v>1.14</v>
      </c>
      <c r="E519">
        <v>0</v>
      </c>
      <c r="H519">
        <v>0</v>
      </c>
      <c r="I519">
        <v>628.001772</v>
      </c>
      <c r="J519">
        <v>0</v>
      </c>
      <c r="K519" t="s">
        <v>1274</v>
      </c>
    </row>
    <row r="520" spans="1:12">
      <c r="A520" s="1" t="s">
        <v>530</v>
      </c>
      <c r="B520" t="s">
        <v>1147</v>
      </c>
      <c r="C520" t="s">
        <v>1273</v>
      </c>
      <c r="D520">
        <v>31.79</v>
      </c>
      <c r="E520">
        <v>0</v>
      </c>
      <c r="H520">
        <v>0.630913972854614</v>
      </c>
      <c r="I520">
        <v>90135.54681699999</v>
      </c>
      <c r="J520">
        <v>33.33121377149247</v>
      </c>
      <c r="K520">
        <v>0.6503597287440614</v>
      </c>
    </row>
    <row r="521" spans="1:12">
      <c r="A521" s="1" t="s">
        <v>531</v>
      </c>
      <c r="B521" t="s">
        <v>1148</v>
      </c>
      <c r="C521" t="s">
        <v>1273</v>
      </c>
      <c r="D521">
        <v>275</v>
      </c>
      <c r="E521">
        <v>0</v>
      </c>
      <c r="H521">
        <v>7</v>
      </c>
      <c r="I521">
        <v>252.175275</v>
      </c>
      <c r="J521">
        <v>0</v>
      </c>
      <c r="K521" t="s">
        <v>1274</v>
      </c>
    </row>
    <row r="522" spans="1:12">
      <c r="A522" s="1" t="s">
        <v>532</v>
      </c>
      <c r="B522" t="s">
        <v>1149</v>
      </c>
      <c r="C522" t="s">
        <v>1273</v>
      </c>
      <c r="D522">
        <v>1.29</v>
      </c>
      <c r="E522">
        <v>0</v>
      </c>
      <c r="H522">
        <v>0.03999999910593</v>
      </c>
      <c r="I522">
        <v>2303.617082</v>
      </c>
      <c r="J522">
        <v>0</v>
      </c>
      <c r="K522" t="s">
        <v>1274</v>
      </c>
    </row>
    <row r="523" spans="1:12">
      <c r="A523" s="1" t="s">
        <v>533</v>
      </c>
      <c r="B523" t="s">
        <v>1150</v>
      </c>
      <c r="C523" t="s">
        <v>1273</v>
      </c>
      <c r="D523">
        <v>14.7</v>
      </c>
      <c r="E523">
        <v>0.036506587177671</v>
      </c>
      <c r="F523">
        <v>0.4499999999999997</v>
      </c>
      <c r="G523">
        <v>0.03857377308425858</v>
      </c>
      <c r="H523">
        <v>0.5366468315117671</v>
      </c>
      <c r="I523">
        <v>1323.741689</v>
      </c>
      <c r="J523">
        <v>37.39383300847457</v>
      </c>
      <c r="K523">
        <v>1.748604859927556</v>
      </c>
      <c r="L523">
        <v>1.046898887885459</v>
      </c>
    </row>
    <row r="524" spans="1:12">
      <c r="A524" s="1" t="s">
        <v>534</v>
      </c>
      <c r="B524" t="s">
        <v>1151</v>
      </c>
      <c r="C524" t="s">
        <v>1273</v>
      </c>
      <c r="D524">
        <v>16</v>
      </c>
      <c r="E524">
        <v>0</v>
      </c>
      <c r="H524">
        <v>8.800000190734863</v>
      </c>
      <c r="I524">
        <v>5566.660752</v>
      </c>
      <c r="J524">
        <v>0</v>
      </c>
      <c r="K524" t="s">
        <v>1274</v>
      </c>
    </row>
    <row r="525" spans="1:12">
      <c r="A525" s="1" t="s">
        <v>535</v>
      </c>
      <c r="B525" t="s">
        <v>1152</v>
      </c>
      <c r="C525" t="s">
        <v>1273</v>
      </c>
      <c r="D525">
        <v>8.949999999999999</v>
      </c>
      <c r="E525">
        <v>0</v>
      </c>
      <c r="H525">
        <v>0</v>
      </c>
      <c r="I525">
        <v>57.759219</v>
      </c>
      <c r="J525">
        <v>0</v>
      </c>
      <c r="K525" t="s">
        <v>1274</v>
      </c>
      <c r="L525">
        <v>0.6954426332041671</v>
      </c>
    </row>
    <row r="526" spans="1:12">
      <c r="A526" s="1" t="s">
        <v>536</v>
      </c>
      <c r="B526" t="s">
        <v>1152</v>
      </c>
      <c r="C526" t="s">
        <v>1273</v>
      </c>
      <c r="D526">
        <v>6.6</v>
      </c>
      <c r="E526">
        <v>0</v>
      </c>
      <c r="H526">
        <v>0</v>
      </c>
      <c r="I526">
        <v>57.759219</v>
      </c>
      <c r="J526">
        <v>0</v>
      </c>
      <c r="K526" t="s">
        <v>1274</v>
      </c>
    </row>
    <row r="527" spans="1:12">
      <c r="A527" s="1" t="s">
        <v>537</v>
      </c>
      <c r="B527" t="s">
        <v>1153</v>
      </c>
      <c r="C527" t="s">
        <v>1273</v>
      </c>
      <c r="D527">
        <v>25.7467</v>
      </c>
      <c r="E527">
        <v>0</v>
      </c>
      <c r="H527">
        <v>6.5</v>
      </c>
      <c r="I527">
        <v>32296.298044</v>
      </c>
      <c r="J527">
        <v>0</v>
      </c>
      <c r="K527" t="s">
        <v>1274</v>
      </c>
    </row>
    <row r="528" spans="1:12">
      <c r="A528" s="1" t="s">
        <v>538</v>
      </c>
      <c r="B528" t="s">
        <v>1154</v>
      </c>
      <c r="C528" t="s">
        <v>1273</v>
      </c>
      <c r="D528">
        <v>19.32</v>
      </c>
      <c r="E528">
        <v>0</v>
      </c>
      <c r="H528">
        <v>0</v>
      </c>
      <c r="I528">
        <v>14244.142084</v>
      </c>
      <c r="J528">
        <v>0</v>
      </c>
      <c r="K528" t="s">
        <v>1274</v>
      </c>
    </row>
    <row r="529" spans="1:12">
      <c r="A529" s="1" t="s">
        <v>539</v>
      </c>
      <c r="B529" t="s">
        <v>1155</v>
      </c>
      <c r="C529" t="s">
        <v>1273</v>
      </c>
      <c r="D529">
        <v>96.90000000000001</v>
      </c>
      <c r="E529">
        <v>0</v>
      </c>
      <c r="H529">
        <v>0</v>
      </c>
      <c r="I529">
        <v>14288.37855</v>
      </c>
      <c r="J529">
        <v>0</v>
      </c>
      <c r="K529" t="s">
        <v>1274</v>
      </c>
    </row>
    <row r="530" spans="1:12">
      <c r="A530" s="1" t="s">
        <v>540</v>
      </c>
      <c r="B530" t="s">
        <v>1156</v>
      </c>
      <c r="C530" t="s">
        <v>1273</v>
      </c>
      <c r="D530">
        <v>3969.93</v>
      </c>
      <c r="E530">
        <v>0.002264858144221</v>
      </c>
      <c r="H530">
        <v>8.991328292488959</v>
      </c>
      <c r="I530">
        <v>4608.211375</v>
      </c>
      <c r="J530">
        <v>8.156126328265486</v>
      </c>
      <c r="K530">
        <v>0.01847216906520587</v>
      </c>
      <c r="L530">
        <v>0.065949094091275</v>
      </c>
    </row>
    <row r="531" spans="1:12">
      <c r="A531" s="1" t="s">
        <v>541</v>
      </c>
      <c r="B531" t="s">
        <v>1157</v>
      </c>
      <c r="C531" t="s">
        <v>1273</v>
      </c>
      <c r="D531">
        <v>12.59</v>
      </c>
      <c r="E531">
        <v>0</v>
      </c>
      <c r="H531">
        <v>0</v>
      </c>
      <c r="I531">
        <v>494.644229</v>
      </c>
      <c r="J531">
        <v>0</v>
      </c>
      <c r="K531" t="s">
        <v>1274</v>
      </c>
    </row>
    <row r="532" spans="1:12">
      <c r="A532" s="1" t="s">
        <v>542</v>
      </c>
      <c r="B532" t="s">
        <v>1158</v>
      </c>
      <c r="C532" t="s">
        <v>1273</v>
      </c>
      <c r="E532">
        <v>0</v>
      </c>
      <c r="H532">
        <v>0.364297986030578</v>
      </c>
      <c r="I532">
        <v>1955.726117</v>
      </c>
      <c r="J532">
        <v>0</v>
      </c>
      <c r="K532" t="s">
        <v>1274</v>
      </c>
    </row>
    <row r="533" spans="1:12">
      <c r="A533" s="1" t="s">
        <v>543</v>
      </c>
      <c r="B533" t="s">
        <v>1159</v>
      </c>
      <c r="C533" t="s">
        <v>1273</v>
      </c>
      <c r="D533">
        <v>0.25</v>
      </c>
      <c r="E533">
        <v>0</v>
      </c>
      <c r="H533">
        <v>0.09653700143098801</v>
      </c>
      <c r="I533">
        <v>223.83</v>
      </c>
      <c r="J533">
        <v>0</v>
      </c>
      <c r="K533" t="s">
        <v>1274</v>
      </c>
    </row>
    <row r="534" spans="1:12">
      <c r="A534" s="1" t="s">
        <v>544</v>
      </c>
      <c r="B534" t="s">
        <v>1160</v>
      </c>
      <c r="C534" t="s">
        <v>1273</v>
      </c>
      <c r="D534">
        <v>7.61</v>
      </c>
      <c r="E534">
        <v>0.07884362680683311</v>
      </c>
      <c r="F534">
        <v>-0.4</v>
      </c>
      <c r="G534">
        <v>-0.1972584382397693</v>
      </c>
      <c r="H534">
        <v>0.678246775165196</v>
      </c>
      <c r="I534">
        <v>975.031821</v>
      </c>
      <c r="J534" t="s">
        <v>1274</v>
      </c>
      <c r="K534" t="s">
        <v>1274</v>
      </c>
      <c r="L534">
        <v>0.8636593489166421</v>
      </c>
    </row>
    <row r="535" spans="1:12">
      <c r="A535" s="1" t="s">
        <v>545</v>
      </c>
      <c r="B535" t="s">
        <v>1161</v>
      </c>
      <c r="C535" t="s">
        <v>1273</v>
      </c>
      <c r="D535">
        <v>28.18</v>
      </c>
      <c r="E535">
        <v>0</v>
      </c>
      <c r="H535">
        <v>1.116894990205764</v>
      </c>
      <c r="I535">
        <v>8778.904466</v>
      </c>
      <c r="J535">
        <v>0</v>
      </c>
      <c r="K535" t="s">
        <v>1274</v>
      </c>
    </row>
    <row r="536" spans="1:12">
      <c r="A536" s="1" t="s">
        <v>546</v>
      </c>
      <c r="B536" t="s">
        <v>1162</v>
      </c>
      <c r="C536" t="s">
        <v>1273</v>
      </c>
      <c r="D536">
        <v>3097</v>
      </c>
      <c r="E536">
        <v>0</v>
      </c>
      <c r="H536">
        <v>80</v>
      </c>
      <c r="I536">
        <v>23431.072004</v>
      </c>
      <c r="J536">
        <v>0</v>
      </c>
      <c r="K536" t="s">
        <v>1274</v>
      </c>
    </row>
    <row r="537" spans="1:12">
      <c r="A537" s="1" t="s">
        <v>547</v>
      </c>
      <c r="B537" t="s">
        <v>1163</v>
      </c>
      <c r="C537" t="s">
        <v>1273</v>
      </c>
      <c r="D537">
        <v>31.12</v>
      </c>
      <c r="E537">
        <v>0</v>
      </c>
      <c r="H537">
        <v>0.851154029369354</v>
      </c>
      <c r="I537">
        <v>23544.557984</v>
      </c>
      <c r="J537">
        <v>0</v>
      </c>
      <c r="K537" t="s">
        <v>1274</v>
      </c>
    </row>
    <row r="538" spans="1:12">
      <c r="A538" s="1" t="s">
        <v>548</v>
      </c>
      <c r="B538" t="s">
        <v>1164</v>
      </c>
      <c r="C538" t="s">
        <v>1273</v>
      </c>
      <c r="D538">
        <v>99.06999999999999</v>
      </c>
      <c r="E538">
        <v>0</v>
      </c>
      <c r="H538">
        <v>6.700788974761963</v>
      </c>
      <c r="I538">
        <v>5470.632224</v>
      </c>
      <c r="J538">
        <v>0</v>
      </c>
      <c r="K538" t="s">
        <v>1274</v>
      </c>
    </row>
    <row r="539" spans="1:12">
      <c r="A539" s="1" t="s">
        <v>549</v>
      </c>
      <c r="B539" t="s">
        <v>1165</v>
      </c>
      <c r="C539" t="s">
        <v>1273</v>
      </c>
      <c r="D539">
        <v>0.5599000000000001</v>
      </c>
      <c r="E539">
        <v>0</v>
      </c>
      <c r="H539">
        <v>0</v>
      </c>
      <c r="I539">
        <v>448.052551</v>
      </c>
      <c r="J539">
        <v>0</v>
      </c>
      <c r="K539" t="s">
        <v>1274</v>
      </c>
    </row>
    <row r="540" spans="1:12">
      <c r="A540" s="1" t="s">
        <v>550</v>
      </c>
      <c r="B540" t="s">
        <v>1166</v>
      </c>
      <c r="C540" t="s">
        <v>1273</v>
      </c>
      <c r="D540">
        <v>8.34</v>
      </c>
      <c r="E540">
        <v>0</v>
      </c>
      <c r="H540">
        <v>0</v>
      </c>
      <c r="I540">
        <v>6576.211872</v>
      </c>
      <c r="J540">
        <v>0</v>
      </c>
      <c r="K540" t="s">
        <v>1274</v>
      </c>
    </row>
    <row r="541" spans="1:12">
      <c r="A541" s="1" t="s">
        <v>551</v>
      </c>
      <c r="B541" t="s">
        <v>1167</v>
      </c>
      <c r="C541" t="s">
        <v>1273</v>
      </c>
      <c r="D541">
        <v>79.56999999999999</v>
      </c>
      <c r="E541">
        <v>0.02651753173306523</v>
      </c>
      <c r="H541">
        <v>2.10661506652832</v>
      </c>
      <c r="I541">
        <v>135269</v>
      </c>
      <c r="J541">
        <v>25.97011307394251</v>
      </c>
      <c r="K541">
        <v>0.6603808985982194</v>
      </c>
    </row>
    <row r="542" spans="1:12">
      <c r="A542" s="1" t="s">
        <v>552</v>
      </c>
      <c r="B542" t="s">
        <v>1168</v>
      </c>
      <c r="C542" t="s">
        <v>1273</v>
      </c>
      <c r="D542">
        <v>7.36</v>
      </c>
      <c r="E542">
        <v>0</v>
      </c>
      <c r="H542">
        <v>0</v>
      </c>
      <c r="I542">
        <v>10880.462822</v>
      </c>
      <c r="J542">
        <v>0</v>
      </c>
      <c r="K542" t="s">
        <v>1274</v>
      </c>
    </row>
    <row r="543" spans="1:12">
      <c r="A543" s="1" t="s">
        <v>553</v>
      </c>
      <c r="B543" t="s">
        <v>1169</v>
      </c>
      <c r="C543" t="s">
        <v>1273</v>
      </c>
      <c r="D543">
        <v>16.09</v>
      </c>
      <c r="E543">
        <v>0</v>
      </c>
      <c r="F543">
        <v>0</v>
      </c>
      <c r="G543">
        <v>0.008723743571266818</v>
      </c>
      <c r="H543">
        <v>0.4765999913215631</v>
      </c>
      <c r="I543">
        <v>1029.789332</v>
      </c>
      <c r="J543">
        <v>0</v>
      </c>
      <c r="K543" t="s">
        <v>1274</v>
      </c>
    </row>
    <row r="544" spans="1:12">
      <c r="A544" s="1" t="s">
        <v>554</v>
      </c>
      <c r="B544" t="s">
        <v>1170</v>
      </c>
      <c r="C544" t="s">
        <v>1273</v>
      </c>
      <c r="D544">
        <v>26.17</v>
      </c>
      <c r="E544">
        <v>0</v>
      </c>
      <c r="H544">
        <v>1.103649854660034</v>
      </c>
      <c r="I544">
        <v>10473.907747</v>
      </c>
      <c r="J544">
        <v>0</v>
      </c>
      <c r="K544" t="s">
        <v>1274</v>
      </c>
    </row>
    <row r="545" spans="1:12">
      <c r="A545" s="1" t="s">
        <v>555</v>
      </c>
      <c r="B545" t="s">
        <v>1171</v>
      </c>
      <c r="C545" t="s">
        <v>1273</v>
      </c>
      <c r="D545">
        <v>26.2</v>
      </c>
      <c r="E545">
        <v>0</v>
      </c>
      <c r="H545">
        <v>0.7444990277290341</v>
      </c>
      <c r="I545">
        <v>11122.730357</v>
      </c>
      <c r="J545">
        <v>0</v>
      </c>
      <c r="K545" t="s">
        <v>1274</v>
      </c>
    </row>
    <row r="546" spans="1:12">
      <c r="A546" s="1" t="s">
        <v>556</v>
      </c>
      <c r="B546" t="s">
        <v>1170</v>
      </c>
      <c r="C546" t="s">
        <v>1273</v>
      </c>
      <c r="D546">
        <v>27.15</v>
      </c>
      <c r="E546">
        <v>0</v>
      </c>
      <c r="H546">
        <v>9.75</v>
      </c>
      <c r="I546">
        <v>10866.128977</v>
      </c>
      <c r="J546">
        <v>0</v>
      </c>
      <c r="K546" t="s">
        <v>1274</v>
      </c>
    </row>
    <row r="547" spans="1:12">
      <c r="A547" s="1" t="s">
        <v>557</v>
      </c>
      <c r="B547" t="s">
        <v>1171</v>
      </c>
      <c r="C547" t="s">
        <v>1273</v>
      </c>
      <c r="D547">
        <v>26.05</v>
      </c>
      <c r="E547">
        <v>0</v>
      </c>
      <c r="H547">
        <v>6.5</v>
      </c>
      <c r="I547">
        <v>11059.050603</v>
      </c>
      <c r="J547">
        <v>0</v>
      </c>
      <c r="K547" t="s">
        <v>1274</v>
      </c>
    </row>
    <row r="548" spans="1:12">
      <c r="A548" s="1" t="s">
        <v>558</v>
      </c>
      <c r="B548" t="s">
        <v>1172</v>
      </c>
      <c r="C548" t="s">
        <v>1273</v>
      </c>
      <c r="D548">
        <v>7.21</v>
      </c>
      <c r="E548">
        <v>0</v>
      </c>
      <c r="H548">
        <v>0</v>
      </c>
      <c r="I548">
        <v>139.384131</v>
      </c>
      <c r="J548">
        <v>0</v>
      </c>
      <c r="K548" t="s">
        <v>1274</v>
      </c>
    </row>
    <row r="549" spans="1:12">
      <c r="A549" s="1" t="s">
        <v>559</v>
      </c>
      <c r="B549" t="s">
        <v>1173</v>
      </c>
      <c r="C549" t="s">
        <v>1273</v>
      </c>
      <c r="D549">
        <v>43.52</v>
      </c>
      <c r="E549">
        <v>0</v>
      </c>
      <c r="H549">
        <v>0</v>
      </c>
      <c r="I549">
        <v>2191.038771</v>
      </c>
      <c r="J549" t="s">
        <v>1274</v>
      </c>
      <c r="K549">
        <v>-0</v>
      </c>
      <c r="L549">
        <v>1.269679303727908</v>
      </c>
    </row>
    <row r="550" spans="1:12">
      <c r="A550" s="1" t="s">
        <v>560</v>
      </c>
      <c r="B550" t="s">
        <v>1167</v>
      </c>
      <c r="C550" t="s">
        <v>1273</v>
      </c>
      <c r="D550">
        <v>158.4788</v>
      </c>
      <c r="E550">
        <v>0</v>
      </c>
      <c r="H550">
        <v>0</v>
      </c>
      <c r="I550">
        <v>134706.98</v>
      </c>
      <c r="J550">
        <v>0</v>
      </c>
      <c r="K550" t="s">
        <v>1274</v>
      </c>
    </row>
    <row r="551" spans="1:12">
      <c r="A551" s="1" t="s">
        <v>561</v>
      </c>
      <c r="B551" t="s">
        <v>1174</v>
      </c>
      <c r="C551" t="s">
        <v>1273</v>
      </c>
      <c r="D551">
        <v>0.0892</v>
      </c>
      <c r="E551">
        <v>0</v>
      </c>
      <c r="H551">
        <v>0</v>
      </c>
      <c r="I551">
        <v>1119.926431</v>
      </c>
      <c r="J551">
        <v>0</v>
      </c>
      <c r="K551" t="s">
        <v>1274</v>
      </c>
    </row>
    <row r="552" spans="1:12">
      <c r="A552" s="1" t="s">
        <v>562</v>
      </c>
      <c r="B552" t="s">
        <v>1175</v>
      </c>
      <c r="C552" t="s">
        <v>1273</v>
      </c>
      <c r="D552">
        <v>1.34</v>
      </c>
      <c r="E552">
        <v>0</v>
      </c>
      <c r="H552">
        <v>0</v>
      </c>
      <c r="I552">
        <v>1682.456548</v>
      </c>
      <c r="J552">
        <v>0</v>
      </c>
      <c r="K552" t="s">
        <v>1274</v>
      </c>
    </row>
    <row r="553" spans="1:12">
      <c r="A553" s="1" t="s">
        <v>563</v>
      </c>
      <c r="B553" t="s">
        <v>1176</v>
      </c>
      <c r="C553" t="s">
        <v>1273</v>
      </c>
      <c r="D553">
        <v>596</v>
      </c>
      <c r="E553">
        <v>0</v>
      </c>
      <c r="H553">
        <v>0</v>
      </c>
      <c r="I553">
        <v>40152.137964</v>
      </c>
      <c r="J553">
        <v>0</v>
      </c>
      <c r="K553" t="s">
        <v>1274</v>
      </c>
    </row>
    <row r="554" spans="1:12">
      <c r="A554" s="1" t="s">
        <v>564</v>
      </c>
      <c r="B554" t="s">
        <v>1177</v>
      </c>
      <c r="C554" t="s">
        <v>1273</v>
      </c>
      <c r="D554">
        <v>22.05</v>
      </c>
      <c r="E554">
        <v>0</v>
      </c>
      <c r="H554">
        <v>0.4669999927282331</v>
      </c>
      <c r="I554">
        <v>8740.098781999999</v>
      </c>
      <c r="J554">
        <v>0</v>
      </c>
      <c r="K554" t="s">
        <v>1274</v>
      </c>
    </row>
    <row r="555" spans="1:12">
      <c r="A555" s="1" t="s">
        <v>565</v>
      </c>
      <c r="B555" t="s">
        <v>1178</v>
      </c>
      <c r="C555" t="s">
        <v>1273</v>
      </c>
      <c r="D555">
        <v>22.44</v>
      </c>
      <c r="E555">
        <v>0</v>
      </c>
      <c r="H555">
        <v>0.628137588500976</v>
      </c>
      <c r="I555">
        <v>8894.516253</v>
      </c>
      <c r="J555">
        <v>0</v>
      </c>
      <c r="K555" t="s">
        <v>1274</v>
      </c>
    </row>
    <row r="556" spans="1:12">
      <c r="A556" s="1" t="s">
        <v>566</v>
      </c>
      <c r="B556" t="s">
        <v>1179</v>
      </c>
      <c r="C556" t="s">
        <v>1273</v>
      </c>
      <c r="D556">
        <v>223.91</v>
      </c>
      <c r="E556">
        <v>0.02197311419766871</v>
      </c>
      <c r="F556">
        <v>0.1388888888888888</v>
      </c>
      <c r="G556">
        <v>0.1505753231079818</v>
      </c>
      <c r="H556">
        <v>4.730348312996637</v>
      </c>
      <c r="I556">
        <v>12109.049217</v>
      </c>
      <c r="J556">
        <v>17.74479662579132</v>
      </c>
      <c r="K556">
        <v>0.3799476556623805</v>
      </c>
      <c r="L556">
        <v>0.7140755949995461</v>
      </c>
    </row>
    <row r="557" spans="1:12">
      <c r="A557" s="1" t="s">
        <v>567</v>
      </c>
      <c r="B557" t="s">
        <v>1180</v>
      </c>
      <c r="C557" t="s">
        <v>1273</v>
      </c>
      <c r="D557">
        <v>26.45</v>
      </c>
      <c r="E557">
        <v>0</v>
      </c>
      <c r="F557">
        <v>0</v>
      </c>
      <c r="G557">
        <v>-0.4012971444585023</v>
      </c>
      <c r="H557">
        <v>0.07999999821186</v>
      </c>
      <c r="I557">
        <v>4643.409965</v>
      </c>
      <c r="J557">
        <v>0</v>
      </c>
      <c r="K557" t="s">
        <v>1274</v>
      </c>
    </row>
    <row r="558" spans="1:12">
      <c r="A558" s="1" t="s">
        <v>568</v>
      </c>
      <c r="B558" t="s">
        <v>1181</v>
      </c>
      <c r="C558" t="s">
        <v>1273</v>
      </c>
      <c r="D558">
        <v>0.48</v>
      </c>
      <c r="E558">
        <v>0</v>
      </c>
      <c r="H558">
        <v>0.142800003290176</v>
      </c>
      <c r="I558">
        <v>1029.54576</v>
      </c>
      <c r="J558">
        <v>0</v>
      </c>
      <c r="K558" t="s">
        <v>1274</v>
      </c>
    </row>
    <row r="559" spans="1:12">
      <c r="A559" s="1" t="s">
        <v>569</v>
      </c>
      <c r="B559" t="s">
        <v>1182</v>
      </c>
      <c r="C559" t="s">
        <v>1278</v>
      </c>
      <c r="D559">
        <v>120.87</v>
      </c>
      <c r="E559">
        <v>0.003306608844868</v>
      </c>
      <c r="H559">
        <v>0.399669811079257</v>
      </c>
      <c r="I559">
        <v>6267.374568</v>
      </c>
      <c r="J559">
        <v>12.79050813651781</v>
      </c>
      <c r="K559">
        <v>0.04185024199782796</v>
      </c>
    </row>
    <row r="560" spans="1:12">
      <c r="A560" s="1" t="s">
        <v>570</v>
      </c>
      <c r="B560" t="s">
        <v>1183</v>
      </c>
      <c r="C560" t="s">
        <v>1273</v>
      </c>
      <c r="D560">
        <v>27.25</v>
      </c>
      <c r="E560">
        <v>0</v>
      </c>
      <c r="H560">
        <v>0</v>
      </c>
      <c r="I560">
        <v>3349.174357</v>
      </c>
      <c r="J560">
        <v>0</v>
      </c>
      <c r="K560" t="s">
        <v>1274</v>
      </c>
    </row>
    <row r="561" spans="1:12">
      <c r="A561" s="1" t="s">
        <v>571</v>
      </c>
      <c r="B561" t="s">
        <v>1184</v>
      </c>
      <c r="C561" t="s">
        <v>1273</v>
      </c>
      <c r="D561">
        <v>15.25</v>
      </c>
      <c r="E561">
        <v>0</v>
      </c>
      <c r="H561">
        <v>0.5</v>
      </c>
      <c r="I561">
        <v>816.237889</v>
      </c>
      <c r="J561">
        <v>0</v>
      </c>
      <c r="K561" t="s">
        <v>1274</v>
      </c>
    </row>
    <row r="562" spans="1:12">
      <c r="A562" s="1" t="s">
        <v>572</v>
      </c>
      <c r="B562" t="s">
        <v>1185</v>
      </c>
      <c r="C562" t="s">
        <v>1273</v>
      </c>
      <c r="D562">
        <v>79.84999999999999</v>
      </c>
      <c r="E562">
        <v>0</v>
      </c>
      <c r="H562">
        <v>0</v>
      </c>
      <c r="I562">
        <v>18628.679691</v>
      </c>
      <c r="J562">
        <v>0</v>
      </c>
      <c r="K562" t="s">
        <v>1274</v>
      </c>
    </row>
    <row r="563" spans="1:12">
      <c r="A563" s="1" t="s">
        <v>573</v>
      </c>
      <c r="B563" t="s">
        <v>1186</v>
      </c>
      <c r="C563" t="s">
        <v>1273</v>
      </c>
      <c r="D563">
        <v>2.9</v>
      </c>
      <c r="E563">
        <v>0</v>
      </c>
      <c r="H563">
        <v>0</v>
      </c>
      <c r="I563">
        <v>3247.110628</v>
      </c>
      <c r="J563">
        <v>0</v>
      </c>
      <c r="K563" t="s">
        <v>1274</v>
      </c>
    </row>
    <row r="564" spans="1:12">
      <c r="A564" s="1" t="s">
        <v>574</v>
      </c>
      <c r="B564" t="s">
        <v>1187</v>
      </c>
      <c r="C564" t="s">
        <v>1273</v>
      </c>
      <c r="D564">
        <v>10.5505</v>
      </c>
      <c r="E564">
        <v>0</v>
      </c>
      <c r="H564">
        <v>0</v>
      </c>
      <c r="I564">
        <v>1186.708687</v>
      </c>
      <c r="J564">
        <v>0</v>
      </c>
      <c r="K564" t="s">
        <v>1274</v>
      </c>
    </row>
    <row r="565" spans="1:12">
      <c r="A565" s="1" t="s">
        <v>575</v>
      </c>
      <c r="B565" t="s">
        <v>1188</v>
      </c>
      <c r="C565" t="s">
        <v>1273</v>
      </c>
      <c r="D565">
        <v>110.61</v>
      </c>
      <c r="E565">
        <v>0.008469842983783001</v>
      </c>
      <c r="F565">
        <v>0.08695652173913038</v>
      </c>
      <c r="G565">
        <v>0.06790716584560208</v>
      </c>
      <c r="H565">
        <v>0.9368493324362511</v>
      </c>
      <c r="I565">
        <v>4803.877027</v>
      </c>
      <c r="J565">
        <v>23.95219921749493</v>
      </c>
      <c r="K565">
        <v>0.2041066083739109</v>
      </c>
      <c r="L565">
        <v>1.041659898277488</v>
      </c>
    </row>
    <row r="566" spans="1:12">
      <c r="A566" s="1" t="s">
        <v>576</v>
      </c>
      <c r="B566" t="s">
        <v>1189</v>
      </c>
      <c r="C566" t="s">
        <v>1274</v>
      </c>
      <c r="D566">
        <v>0.5</v>
      </c>
      <c r="E566">
        <v>0</v>
      </c>
      <c r="H566">
        <v>0</v>
      </c>
      <c r="I566">
        <v>1996.05</v>
      </c>
      <c r="J566">
        <v>0</v>
      </c>
      <c r="K566" t="s">
        <v>1274</v>
      </c>
    </row>
    <row r="567" spans="1:12">
      <c r="A567" s="1" t="s">
        <v>577</v>
      </c>
      <c r="B567" t="s">
        <v>1190</v>
      </c>
      <c r="C567" t="s">
        <v>1273</v>
      </c>
      <c r="D567">
        <v>13.37</v>
      </c>
      <c r="E567">
        <v>0</v>
      </c>
      <c r="H567">
        <v>0</v>
      </c>
      <c r="I567">
        <v>16729.264202</v>
      </c>
      <c r="J567">
        <v>0</v>
      </c>
      <c r="K567" t="s">
        <v>1274</v>
      </c>
    </row>
    <row r="568" spans="1:12">
      <c r="A568" s="1" t="s">
        <v>578</v>
      </c>
      <c r="B568" t="s">
        <v>1191</v>
      </c>
      <c r="C568" t="s">
        <v>1273</v>
      </c>
      <c r="D568">
        <v>45.58</v>
      </c>
      <c r="E568">
        <v>0.01206669591926284</v>
      </c>
      <c r="F568">
        <v>0.06451612903225823</v>
      </c>
      <c r="G568">
        <v>0.0796084730466029</v>
      </c>
      <c r="H568">
        <v>0.637043902200639</v>
      </c>
      <c r="I568">
        <v>5090.64004</v>
      </c>
      <c r="J568">
        <v>0</v>
      </c>
      <c r="K568" t="s">
        <v>1274</v>
      </c>
      <c r="L568">
        <v>0.56294334355396</v>
      </c>
    </row>
    <row r="569" spans="1:12">
      <c r="A569" s="1" t="s">
        <v>579</v>
      </c>
      <c r="B569" t="s">
        <v>1192</v>
      </c>
      <c r="C569" t="s">
        <v>1277</v>
      </c>
      <c r="D569">
        <v>21.42</v>
      </c>
      <c r="E569">
        <v>0.018504296813291</v>
      </c>
      <c r="F569">
        <v>0</v>
      </c>
      <c r="G569">
        <v>-0.043647500209963</v>
      </c>
      <c r="H569">
        <v>0.3963620377407041</v>
      </c>
      <c r="I569">
        <v>1244.355209</v>
      </c>
      <c r="J569">
        <v>0</v>
      </c>
      <c r="K569" t="s">
        <v>1274</v>
      </c>
      <c r="L569">
        <v>1.055379560882553</v>
      </c>
    </row>
    <row r="570" spans="1:12">
      <c r="A570" s="1" t="s">
        <v>580</v>
      </c>
      <c r="B570" t="s">
        <v>1193</v>
      </c>
      <c r="C570" t="s">
        <v>1274</v>
      </c>
      <c r="D570">
        <v>134</v>
      </c>
      <c r="E570">
        <v>0</v>
      </c>
      <c r="H570">
        <v>4</v>
      </c>
      <c r="I570">
        <v>4591.15758</v>
      </c>
      <c r="J570">
        <v>0</v>
      </c>
      <c r="K570" t="s">
        <v>1274</v>
      </c>
    </row>
    <row r="571" spans="1:12">
      <c r="A571" s="1" t="s">
        <v>581</v>
      </c>
      <c r="B571" t="s">
        <v>1194</v>
      </c>
      <c r="C571" t="s">
        <v>1273</v>
      </c>
      <c r="D571">
        <v>207.95</v>
      </c>
      <c r="E571">
        <v>0.01346477518634287</v>
      </c>
      <c r="F571">
        <v>0.01449275362318847</v>
      </c>
      <c r="G571">
        <v>0.0383266700886169</v>
      </c>
      <c r="H571">
        <v>2.785230593486771</v>
      </c>
      <c r="I571">
        <v>33582.836798</v>
      </c>
      <c r="J571">
        <v>21.59390226186342</v>
      </c>
      <c r="K571">
        <v>0.2827645272575403</v>
      </c>
      <c r="L571">
        <v>0.9514813082048471</v>
      </c>
    </row>
    <row r="572" spans="1:12">
      <c r="A572" s="1" t="s">
        <v>582</v>
      </c>
      <c r="B572" t="s">
        <v>1195</v>
      </c>
      <c r="C572" t="s">
        <v>1273</v>
      </c>
      <c r="D572">
        <v>94.12</v>
      </c>
      <c r="E572">
        <v>0.009947994853028001</v>
      </c>
      <c r="F572">
        <v>0.09090909090909083</v>
      </c>
      <c r="G572">
        <v>0.1138241786028789</v>
      </c>
      <c r="H572">
        <v>0.9363052755670841</v>
      </c>
      <c r="I572">
        <v>1154.014356</v>
      </c>
      <c r="J572">
        <v>47.37722126282946</v>
      </c>
      <c r="K572">
        <v>0.4728814523066081</v>
      </c>
      <c r="L572">
        <v>0.9888798432230951</v>
      </c>
    </row>
    <row r="573" spans="1:12">
      <c r="A573" s="1" t="s">
        <v>583</v>
      </c>
      <c r="B573" t="s">
        <v>1196</v>
      </c>
      <c r="C573" t="s">
        <v>1273</v>
      </c>
      <c r="D573">
        <v>0.79</v>
      </c>
      <c r="E573">
        <v>0</v>
      </c>
      <c r="H573">
        <v>0</v>
      </c>
      <c r="I573">
        <v>158.10902</v>
      </c>
      <c r="J573">
        <v>0</v>
      </c>
      <c r="K573" t="s">
        <v>1274</v>
      </c>
    </row>
    <row r="574" spans="1:12">
      <c r="A574" s="1" t="s">
        <v>584</v>
      </c>
      <c r="B574" t="s">
        <v>1197</v>
      </c>
      <c r="C574" t="s">
        <v>1273</v>
      </c>
      <c r="D574">
        <v>3.05</v>
      </c>
      <c r="E574">
        <v>0</v>
      </c>
      <c r="H574">
        <v>0</v>
      </c>
      <c r="I574">
        <v>3817.073478</v>
      </c>
      <c r="J574">
        <v>0</v>
      </c>
      <c r="K574" t="s">
        <v>1274</v>
      </c>
    </row>
    <row r="575" spans="1:12">
      <c r="A575" s="1" t="s">
        <v>585</v>
      </c>
      <c r="B575" t="s">
        <v>1198</v>
      </c>
      <c r="C575" t="s">
        <v>1273</v>
      </c>
      <c r="D575">
        <v>8.449999999999999</v>
      </c>
      <c r="E575">
        <v>0</v>
      </c>
      <c r="H575">
        <v>0</v>
      </c>
      <c r="I575">
        <v>74.991181</v>
      </c>
      <c r="J575">
        <v>0</v>
      </c>
      <c r="K575" t="s">
        <v>1274</v>
      </c>
    </row>
    <row r="576" spans="1:12">
      <c r="A576" s="1" t="s">
        <v>586</v>
      </c>
      <c r="B576" t="s">
        <v>1199</v>
      </c>
      <c r="C576" t="s">
        <v>1273</v>
      </c>
      <c r="D576">
        <v>11.44</v>
      </c>
      <c r="E576">
        <v>0</v>
      </c>
      <c r="H576">
        <v>0</v>
      </c>
      <c r="I576">
        <v>1038.984381</v>
      </c>
      <c r="J576">
        <v>0</v>
      </c>
      <c r="K576" t="s">
        <v>1274</v>
      </c>
    </row>
    <row r="577" spans="1:12">
      <c r="A577" s="1" t="s">
        <v>587</v>
      </c>
      <c r="B577" t="s">
        <v>1200</v>
      </c>
      <c r="C577" t="s">
        <v>1273</v>
      </c>
      <c r="D577">
        <v>23</v>
      </c>
      <c r="E577">
        <v>0</v>
      </c>
      <c r="H577">
        <v>5</v>
      </c>
      <c r="I577">
        <v>5579.151009</v>
      </c>
      <c r="J577">
        <v>0</v>
      </c>
      <c r="K577" t="s">
        <v>1274</v>
      </c>
    </row>
    <row r="578" spans="1:12">
      <c r="A578" s="1" t="s">
        <v>588</v>
      </c>
      <c r="B578" t="s">
        <v>1201</v>
      </c>
      <c r="C578" t="s">
        <v>1273</v>
      </c>
      <c r="D578">
        <v>47.03</v>
      </c>
      <c r="E578">
        <v>0.00509726071095</v>
      </c>
      <c r="H578">
        <v>0.239724171236</v>
      </c>
      <c r="I578">
        <v>3282.694</v>
      </c>
      <c r="J578">
        <v>60.34363970588235</v>
      </c>
      <c r="K578">
        <v>0.3092417069607843</v>
      </c>
      <c r="L578">
        <v>1.348163426373239</v>
      </c>
    </row>
    <row r="579" spans="1:12">
      <c r="A579" s="1" t="s">
        <v>589</v>
      </c>
      <c r="B579" t="s">
        <v>1202</v>
      </c>
      <c r="C579" t="s">
        <v>1273</v>
      </c>
      <c r="D579">
        <v>20.38</v>
      </c>
      <c r="E579">
        <v>0</v>
      </c>
      <c r="H579">
        <v>0</v>
      </c>
      <c r="I579">
        <v>1308.80894</v>
      </c>
      <c r="J579" t="s">
        <v>1274</v>
      </c>
      <c r="K579">
        <v>-0</v>
      </c>
      <c r="L579">
        <v>1.8985247094586</v>
      </c>
    </row>
    <row r="580" spans="1:12">
      <c r="A580" s="1" t="s">
        <v>590</v>
      </c>
      <c r="B580" t="s">
        <v>1203</v>
      </c>
      <c r="C580" t="s">
        <v>1277</v>
      </c>
      <c r="D580">
        <v>15.26</v>
      </c>
      <c r="E580">
        <v>0.066052397356041</v>
      </c>
      <c r="F580">
        <v>0.1500000000000001</v>
      </c>
      <c r="G580">
        <v>0.1547872034075763</v>
      </c>
      <c r="H580">
        <v>1.0079595836532</v>
      </c>
      <c r="I580">
        <v>1326.875831</v>
      </c>
      <c r="J580">
        <v>0</v>
      </c>
      <c r="K580" t="s">
        <v>1274</v>
      </c>
      <c r="L580">
        <v>0.694682420329733</v>
      </c>
    </row>
    <row r="581" spans="1:12">
      <c r="A581" s="1" t="s">
        <v>591</v>
      </c>
      <c r="B581" t="s">
        <v>1204</v>
      </c>
      <c r="C581" t="s">
        <v>1273</v>
      </c>
      <c r="D581">
        <v>0.5607</v>
      </c>
      <c r="E581">
        <v>0</v>
      </c>
      <c r="H581">
        <v>0.019999999552965</v>
      </c>
      <c r="I581">
        <v>1021.855881</v>
      </c>
      <c r="J581">
        <v>0</v>
      </c>
      <c r="K581" t="s">
        <v>1274</v>
      </c>
    </row>
    <row r="582" spans="1:12">
      <c r="A582" s="1" t="s">
        <v>592</v>
      </c>
      <c r="B582" t="s">
        <v>1205</v>
      </c>
      <c r="C582" t="s">
        <v>1273</v>
      </c>
      <c r="D582">
        <v>32.9</v>
      </c>
      <c r="E582">
        <v>0</v>
      </c>
      <c r="H582">
        <v>0</v>
      </c>
      <c r="I582">
        <v>4403.892109</v>
      </c>
      <c r="J582">
        <v>0</v>
      </c>
      <c r="K582" t="s">
        <v>1274</v>
      </c>
    </row>
    <row r="583" spans="1:12">
      <c r="A583" s="1" t="s">
        <v>593</v>
      </c>
      <c r="B583" t="s">
        <v>1206</v>
      </c>
      <c r="C583" t="s">
        <v>1273</v>
      </c>
      <c r="D583">
        <v>14.88</v>
      </c>
      <c r="E583">
        <v>0</v>
      </c>
      <c r="H583">
        <v>0.034439001232385</v>
      </c>
      <c r="I583">
        <v>3983.581433</v>
      </c>
      <c r="J583">
        <v>0</v>
      </c>
      <c r="K583" t="s">
        <v>1274</v>
      </c>
    </row>
    <row r="584" spans="1:12">
      <c r="A584" s="1" t="s">
        <v>594</v>
      </c>
      <c r="B584" t="s">
        <v>1207</v>
      </c>
      <c r="C584" t="s">
        <v>1273</v>
      </c>
      <c r="D584">
        <v>101.951</v>
      </c>
      <c r="E584">
        <v>0</v>
      </c>
      <c r="H584">
        <v>1.760000020265579</v>
      </c>
      <c r="I584">
        <v>21754.311517</v>
      </c>
      <c r="J584">
        <v>0</v>
      </c>
      <c r="K584" t="s">
        <v>1274</v>
      </c>
    </row>
    <row r="585" spans="1:12">
      <c r="A585" s="1" t="s">
        <v>595</v>
      </c>
      <c r="B585" t="s">
        <v>1208</v>
      </c>
      <c r="C585" t="s">
        <v>1273</v>
      </c>
      <c r="D585">
        <v>37.1</v>
      </c>
      <c r="E585">
        <v>0</v>
      </c>
      <c r="H585">
        <v>0</v>
      </c>
      <c r="I585">
        <v>8330.477481</v>
      </c>
      <c r="J585">
        <v>0</v>
      </c>
      <c r="K585" t="s">
        <v>1274</v>
      </c>
    </row>
    <row r="586" spans="1:12">
      <c r="A586" s="1" t="s">
        <v>596</v>
      </c>
      <c r="B586" t="s">
        <v>1209</v>
      </c>
      <c r="C586" t="s">
        <v>1273</v>
      </c>
      <c r="D586">
        <v>0.0849</v>
      </c>
      <c r="E586">
        <v>0</v>
      </c>
      <c r="H586">
        <v>0.066499998793005</v>
      </c>
      <c r="I586">
        <v>522.8142</v>
      </c>
      <c r="J586">
        <v>0</v>
      </c>
      <c r="K586" t="s">
        <v>1274</v>
      </c>
    </row>
    <row r="587" spans="1:12">
      <c r="A587" s="1" t="s">
        <v>597</v>
      </c>
      <c r="B587" t="s">
        <v>1210</v>
      </c>
      <c r="C587" t="s">
        <v>1273</v>
      </c>
      <c r="D587">
        <v>80.09999999999999</v>
      </c>
      <c r="E587">
        <v>0.014402483181212</v>
      </c>
      <c r="F587">
        <v>0.0714285714285714</v>
      </c>
      <c r="G587">
        <v>0.02903366107118788</v>
      </c>
      <c r="H587">
        <v>1.153638902815082</v>
      </c>
      <c r="I587">
        <v>6086.276187</v>
      </c>
      <c r="J587">
        <v>19.19355467455062</v>
      </c>
      <c r="K587">
        <v>0.2786567398104063</v>
      </c>
      <c r="L587">
        <v>1.030679622904991</v>
      </c>
    </row>
    <row r="588" spans="1:12">
      <c r="A588" s="1" t="s">
        <v>598</v>
      </c>
      <c r="B588" t="s">
        <v>1211</v>
      </c>
      <c r="C588" t="s">
        <v>1273</v>
      </c>
      <c r="D588">
        <v>407.1159</v>
      </c>
      <c r="E588">
        <v>0</v>
      </c>
      <c r="H588">
        <v>2.400000095367431</v>
      </c>
      <c r="I588">
        <v>23913.010888</v>
      </c>
      <c r="J588">
        <v>0</v>
      </c>
      <c r="K588" t="s">
        <v>1274</v>
      </c>
    </row>
    <row r="589" spans="1:12">
      <c r="A589" s="1" t="s">
        <v>599</v>
      </c>
      <c r="B589" t="s">
        <v>1212</v>
      </c>
      <c r="C589" t="s">
        <v>1273</v>
      </c>
      <c r="D589">
        <v>205.51</v>
      </c>
      <c r="E589">
        <v>0</v>
      </c>
      <c r="H589">
        <v>1.453281044960022</v>
      </c>
      <c r="I589">
        <v>24142.328352</v>
      </c>
      <c r="J589">
        <v>0</v>
      </c>
      <c r="K589" t="s">
        <v>1274</v>
      </c>
    </row>
    <row r="590" spans="1:12">
      <c r="A590" s="1" t="s">
        <v>600</v>
      </c>
      <c r="B590" t="s">
        <v>1213</v>
      </c>
      <c r="C590" t="s">
        <v>1273</v>
      </c>
      <c r="D590">
        <v>56.82</v>
      </c>
      <c r="E590">
        <v>0</v>
      </c>
      <c r="H590">
        <v>5.75</v>
      </c>
      <c r="I590">
        <v>8410.500832</v>
      </c>
      <c r="J590">
        <v>0</v>
      </c>
      <c r="K590" t="s">
        <v>1274</v>
      </c>
    </row>
    <row r="591" spans="1:12">
      <c r="A591" s="1" t="s">
        <v>601</v>
      </c>
      <c r="B591" t="s">
        <v>1213</v>
      </c>
      <c r="C591" t="s">
        <v>1273</v>
      </c>
      <c r="D591">
        <v>55.05</v>
      </c>
      <c r="E591">
        <v>0</v>
      </c>
      <c r="H591">
        <v>0.6636429727077481</v>
      </c>
      <c r="I591">
        <v>8148.506505</v>
      </c>
      <c r="J591">
        <v>0</v>
      </c>
      <c r="K591" t="s">
        <v>1274</v>
      </c>
    </row>
    <row r="592" spans="1:12">
      <c r="A592" s="1" t="s">
        <v>602</v>
      </c>
      <c r="B592" t="s">
        <v>1214</v>
      </c>
      <c r="C592" t="s">
        <v>1273</v>
      </c>
      <c r="D592">
        <v>88.13</v>
      </c>
      <c r="E592">
        <v>0</v>
      </c>
      <c r="F592">
        <v>0.1290322580645162</v>
      </c>
      <c r="G592">
        <v>0.1422445848996079</v>
      </c>
      <c r="H592">
        <v>1.280000001192093</v>
      </c>
      <c r="I592">
        <v>7282.362038</v>
      </c>
      <c r="J592">
        <v>0</v>
      </c>
      <c r="K592" t="s">
        <v>1274</v>
      </c>
    </row>
    <row r="593" spans="1:12">
      <c r="A593" s="1" t="s">
        <v>603</v>
      </c>
      <c r="B593" t="s">
        <v>1215</v>
      </c>
      <c r="C593" t="s">
        <v>1273</v>
      </c>
      <c r="D593">
        <v>78.44</v>
      </c>
      <c r="E593">
        <v>0.01172870984191739</v>
      </c>
      <c r="F593">
        <v>0.04545454545454541</v>
      </c>
      <c r="G593">
        <v>0.02834672210021361</v>
      </c>
      <c r="H593">
        <v>0.9068068501690161</v>
      </c>
      <c r="I593">
        <v>1459.825426</v>
      </c>
      <c r="J593">
        <v>26.93404844797048</v>
      </c>
      <c r="K593">
        <v>0.3126920172996607</v>
      </c>
      <c r="L593">
        <v>0.825603510856847</v>
      </c>
    </row>
    <row r="594" spans="1:12">
      <c r="A594" s="1" t="s">
        <v>604</v>
      </c>
      <c r="B594" t="s">
        <v>1216</v>
      </c>
      <c r="C594" t="s">
        <v>1273</v>
      </c>
      <c r="D594">
        <v>17.1</v>
      </c>
      <c r="E594">
        <v>0</v>
      </c>
      <c r="H594">
        <v>0</v>
      </c>
      <c r="I594">
        <v>955.8216</v>
      </c>
      <c r="J594">
        <v>0</v>
      </c>
      <c r="K594" t="s">
        <v>1274</v>
      </c>
    </row>
    <row r="595" spans="1:12">
      <c r="A595" s="1" t="s">
        <v>605</v>
      </c>
      <c r="B595" t="s">
        <v>1217</v>
      </c>
      <c r="C595" t="s">
        <v>1277</v>
      </c>
      <c r="D595">
        <v>13.93</v>
      </c>
      <c r="E595">
        <v>0</v>
      </c>
      <c r="H595">
        <v>0</v>
      </c>
      <c r="I595">
        <v>405.532194</v>
      </c>
      <c r="J595" t="s">
        <v>1274</v>
      </c>
      <c r="K595">
        <v>-0</v>
      </c>
      <c r="L595">
        <v>0.7937100709693231</v>
      </c>
    </row>
    <row r="596" spans="1:12">
      <c r="A596" s="1" t="s">
        <v>606</v>
      </c>
      <c r="B596" t="s">
        <v>1218</v>
      </c>
      <c r="C596" t="s">
        <v>1277</v>
      </c>
      <c r="D596">
        <v>8.33</v>
      </c>
      <c r="E596">
        <v>0</v>
      </c>
      <c r="H596">
        <v>0</v>
      </c>
      <c r="I596">
        <v>151.571097</v>
      </c>
      <c r="J596" t="s">
        <v>1274</v>
      </c>
      <c r="K596">
        <v>-0</v>
      </c>
      <c r="L596">
        <v>0.833394518604554</v>
      </c>
    </row>
    <row r="597" spans="1:12">
      <c r="A597" s="1" t="s">
        <v>607</v>
      </c>
      <c r="B597" t="s">
        <v>1219</v>
      </c>
      <c r="C597" t="s">
        <v>1273</v>
      </c>
      <c r="D597">
        <v>13.1001</v>
      </c>
      <c r="E597">
        <v>0</v>
      </c>
      <c r="H597">
        <v>0</v>
      </c>
      <c r="I597">
        <v>8185.857863</v>
      </c>
      <c r="J597">
        <v>0</v>
      </c>
      <c r="K597" t="s">
        <v>1274</v>
      </c>
    </row>
    <row r="598" spans="1:12">
      <c r="A598" s="1" t="s">
        <v>608</v>
      </c>
      <c r="B598" t="s">
        <v>1220</v>
      </c>
      <c r="C598" t="s">
        <v>1273</v>
      </c>
      <c r="D598">
        <v>7.88</v>
      </c>
      <c r="E598">
        <v>0</v>
      </c>
      <c r="H598">
        <v>0.185970202088356</v>
      </c>
      <c r="I598">
        <v>5511.3508</v>
      </c>
      <c r="J598">
        <v>0</v>
      </c>
      <c r="K598" t="s">
        <v>1274</v>
      </c>
    </row>
    <row r="599" spans="1:12">
      <c r="A599" s="1" t="s">
        <v>609</v>
      </c>
      <c r="B599" t="s">
        <v>1221</v>
      </c>
      <c r="C599" t="s">
        <v>1273</v>
      </c>
      <c r="D599">
        <v>10.65</v>
      </c>
      <c r="E599">
        <v>0</v>
      </c>
      <c r="H599">
        <v>0</v>
      </c>
      <c r="I599">
        <v>29160.867059</v>
      </c>
      <c r="J599">
        <v>0</v>
      </c>
      <c r="K599" t="s">
        <v>1274</v>
      </c>
    </row>
    <row r="600" spans="1:12">
      <c r="A600" s="1" t="s">
        <v>610</v>
      </c>
      <c r="B600" t="s">
        <v>1222</v>
      </c>
      <c r="C600" t="s">
        <v>1278</v>
      </c>
      <c r="D600">
        <v>21.4</v>
      </c>
      <c r="E600">
        <v>0</v>
      </c>
      <c r="H600">
        <v>0</v>
      </c>
      <c r="I600">
        <v>1044.192584</v>
      </c>
      <c r="J600">
        <v>0</v>
      </c>
      <c r="K600" t="s">
        <v>1274</v>
      </c>
    </row>
    <row r="601" spans="1:12">
      <c r="A601" s="1" t="s">
        <v>611</v>
      </c>
      <c r="B601" t="s">
        <v>1223</v>
      </c>
      <c r="C601" t="s">
        <v>1273</v>
      </c>
      <c r="D601">
        <v>26.91</v>
      </c>
      <c r="E601">
        <v>0.029397435188832</v>
      </c>
      <c r="F601">
        <v>0.1052631578947367</v>
      </c>
      <c r="G601">
        <v>0.1380604263098537</v>
      </c>
      <c r="H601">
        <v>0.7910849809314751</v>
      </c>
      <c r="I601">
        <v>2942.223579</v>
      </c>
      <c r="J601" t="s">
        <v>1274</v>
      </c>
      <c r="K601" t="s">
        <v>1274</v>
      </c>
      <c r="L601">
        <v>1.163703674448819</v>
      </c>
    </row>
    <row r="602" spans="1:12">
      <c r="A602" s="1" t="s">
        <v>612</v>
      </c>
      <c r="B602" t="s">
        <v>1224</v>
      </c>
      <c r="C602" t="s">
        <v>1273</v>
      </c>
      <c r="D602">
        <v>111.25</v>
      </c>
      <c r="E602">
        <v>0.009438202247191012</v>
      </c>
      <c r="F602">
        <v>0.05000000000000004</v>
      </c>
      <c r="G602">
        <v>0.1184269147201447</v>
      </c>
      <c r="H602">
        <v>1.033561251602647</v>
      </c>
      <c r="I602">
        <v>11910.805698</v>
      </c>
      <c r="J602">
        <v>28.72731804247786</v>
      </c>
      <c r="K602">
        <v>0.2712759190558128</v>
      </c>
      <c r="L602">
        <v>0.654513765395574</v>
      </c>
    </row>
    <row r="603" spans="1:12">
      <c r="A603" s="1" t="s">
        <v>613</v>
      </c>
      <c r="B603" t="s">
        <v>1225</v>
      </c>
      <c r="C603" t="s">
        <v>1278</v>
      </c>
      <c r="D603">
        <v>103.34</v>
      </c>
      <c r="E603">
        <v>0.007910685204229001</v>
      </c>
      <c r="H603">
        <v>0.8174902090050421</v>
      </c>
      <c r="I603">
        <v>4838.661022</v>
      </c>
      <c r="J603">
        <v>32.79736614117616</v>
      </c>
      <c r="K603">
        <v>0.261178980512793</v>
      </c>
      <c r="L603">
        <v>1.37138169145989</v>
      </c>
    </row>
    <row r="604" spans="1:12">
      <c r="A604" s="1" t="s">
        <v>614</v>
      </c>
      <c r="B604" t="s">
        <v>1226</v>
      </c>
      <c r="C604" t="s">
        <v>1273</v>
      </c>
      <c r="D604">
        <v>124.02</v>
      </c>
      <c r="E604">
        <v>0.00571464595527</v>
      </c>
      <c r="F604">
        <v>0.1764705882352942</v>
      </c>
      <c r="G604">
        <v>0.173160676311841</v>
      </c>
      <c r="H604">
        <v>0.708730391372653</v>
      </c>
      <c r="I604">
        <v>6716.966979</v>
      </c>
      <c r="J604">
        <v>35.70860412567449</v>
      </c>
      <c r="K604">
        <v>0.2060262765618177</v>
      </c>
      <c r="L604">
        <v>1.112814933921098</v>
      </c>
    </row>
    <row r="605" spans="1:12">
      <c r="A605" s="1" t="s">
        <v>615</v>
      </c>
      <c r="B605" t="s">
        <v>1227</v>
      </c>
      <c r="C605" t="s">
        <v>1273</v>
      </c>
      <c r="D605">
        <v>17.6299</v>
      </c>
      <c r="E605">
        <v>0</v>
      </c>
      <c r="H605">
        <v>1.349999964237213</v>
      </c>
      <c r="I605">
        <v>32322.958368</v>
      </c>
      <c r="J605">
        <v>0</v>
      </c>
      <c r="K605" t="s">
        <v>1274</v>
      </c>
    </row>
    <row r="606" spans="1:12">
      <c r="A606" s="1" t="s">
        <v>616</v>
      </c>
      <c r="B606" t="s">
        <v>1228</v>
      </c>
      <c r="C606" t="s">
        <v>1273</v>
      </c>
      <c r="D606">
        <v>86.39</v>
      </c>
      <c r="E606">
        <v>0</v>
      </c>
      <c r="H606">
        <v>0.8699370026588441</v>
      </c>
      <c r="I606">
        <v>31677.786528</v>
      </c>
      <c r="J606">
        <v>0</v>
      </c>
      <c r="K606" t="s">
        <v>1274</v>
      </c>
    </row>
    <row r="607" spans="1:12">
      <c r="A607" s="1" t="s">
        <v>617</v>
      </c>
      <c r="B607" t="s">
        <v>1229</v>
      </c>
      <c r="C607" t="s">
        <v>1273</v>
      </c>
      <c r="D607">
        <v>8.17</v>
      </c>
      <c r="E607">
        <v>0</v>
      </c>
      <c r="H607">
        <v>0</v>
      </c>
      <c r="I607">
        <v>503.531357</v>
      </c>
      <c r="J607" t="s">
        <v>1274</v>
      </c>
      <c r="K607">
        <v>-0</v>
      </c>
      <c r="L607">
        <v>1.441135213734253</v>
      </c>
    </row>
    <row r="608" spans="1:12">
      <c r="A608" s="1" t="s">
        <v>618</v>
      </c>
      <c r="B608" t="s">
        <v>1230</v>
      </c>
      <c r="C608" t="s">
        <v>1273</v>
      </c>
      <c r="D608">
        <v>69.04000000000001</v>
      </c>
      <c r="E608">
        <v>0.001158748551564311</v>
      </c>
      <c r="F608">
        <v>0</v>
      </c>
      <c r="G608">
        <v>0</v>
      </c>
      <c r="H608">
        <v>0.07995914125749601</v>
      </c>
      <c r="I608">
        <v>15582.94073</v>
      </c>
      <c r="J608">
        <v>36.23939704651163</v>
      </c>
      <c r="K608">
        <v>0.04253145811568937</v>
      </c>
      <c r="L608">
        <v>1.228515976691889</v>
      </c>
    </row>
    <row r="609" spans="1:12">
      <c r="A609" s="1" t="s">
        <v>619</v>
      </c>
      <c r="B609" t="s">
        <v>1231</v>
      </c>
      <c r="C609" t="s">
        <v>1273</v>
      </c>
      <c r="D609">
        <v>14.9</v>
      </c>
      <c r="E609">
        <v>0</v>
      </c>
      <c r="H609">
        <v>0.644975006580352</v>
      </c>
      <c r="I609">
        <v>2122.795759</v>
      </c>
      <c r="J609">
        <v>0</v>
      </c>
      <c r="K609" t="s">
        <v>1274</v>
      </c>
    </row>
    <row r="610" spans="1:12">
      <c r="A610" s="1" t="s">
        <v>620</v>
      </c>
      <c r="B610" t="s">
        <v>1232</v>
      </c>
      <c r="C610" t="s">
        <v>1273</v>
      </c>
      <c r="D610">
        <v>23.34</v>
      </c>
      <c r="E610">
        <v>0.013439049712903</v>
      </c>
      <c r="F610">
        <v>0</v>
      </c>
      <c r="G610">
        <v>0.08447177119769855</v>
      </c>
      <c r="H610">
        <v>0.3136674202991721</v>
      </c>
      <c r="I610">
        <v>628.30008</v>
      </c>
      <c r="J610">
        <v>10.90344439296127</v>
      </c>
      <c r="K610">
        <v>0.1465735608874636</v>
      </c>
      <c r="L610">
        <v>1.138481644120587</v>
      </c>
    </row>
    <row r="611" spans="1:12">
      <c r="A611" s="1" t="s">
        <v>621</v>
      </c>
      <c r="B611" t="s">
        <v>1233</v>
      </c>
      <c r="C611" t="s">
        <v>1273</v>
      </c>
      <c r="D611">
        <v>61.2</v>
      </c>
      <c r="E611">
        <v>0</v>
      </c>
      <c r="H611">
        <v>0.75</v>
      </c>
      <c r="I611">
        <v>15079.68</v>
      </c>
      <c r="J611">
        <v>0</v>
      </c>
      <c r="K611" t="s">
        <v>1274</v>
      </c>
    </row>
    <row r="612" spans="1:12">
      <c r="A612" s="1" t="s">
        <v>622</v>
      </c>
      <c r="B612" t="s">
        <v>1233</v>
      </c>
      <c r="C612" t="s">
        <v>1273</v>
      </c>
      <c r="D612">
        <v>15.2925</v>
      </c>
      <c r="E612">
        <v>0</v>
      </c>
      <c r="H612">
        <v>0.073786996304988</v>
      </c>
      <c r="I612">
        <v>15072.288</v>
      </c>
      <c r="J612">
        <v>0</v>
      </c>
      <c r="K612" t="s">
        <v>1274</v>
      </c>
    </row>
    <row r="613" spans="1:12">
      <c r="A613" s="1" t="s">
        <v>623</v>
      </c>
      <c r="B613" t="s">
        <v>1234</v>
      </c>
      <c r="C613" t="s">
        <v>1273</v>
      </c>
      <c r="D613">
        <v>224.72</v>
      </c>
      <c r="E613">
        <v>0.01904592381630473</v>
      </c>
      <c r="F613">
        <v>0.1030927835051547</v>
      </c>
      <c r="G613">
        <v>0.1423632350096677</v>
      </c>
      <c r="H613">
        <v>3.957221346406876</v>
      </c>
      <c r="I613">
        <v>149282.062519</v>
      </c>
      <c r="J613">
        <v>28.62002732345092</v>
      </c>
      <c r="K613">
        <v>0.5119303164821314</v>
      </c>
      <c r="L613">
        <v>0.8763643424749301</v>
      </c>
    </row>
    <row r="614" spans="1:12">
      <c r="A614" s="1" t="s">
        <v>624</v>
      </c>
      <c r="B614" t="s">
        <v>1235</v>
      </c>
      <c r="C614" t="s">
        <v>1273</v>
      </c>
      <c r="D614">
        <v>211.53</v>
      </c>
      <c r="E614">
        <v>0.01928804424904269</v>
      </c>
      <c r="F614">
        <v>0.00990099009900991</v>
      </c>
      <c r="G614">
        <v>0.05511819868320456</v>
      </c>
      <c r="H614">
        <v>4.026803835251817</v>
      </c>
      <c r="I614">
        <v>182846.532</v>
      </c>
      <c r="J614">
        <v>35.36683404255319</v>
      </c>
      <c r="K614">
        <v>0.6802033505492935</v>
      </c>
      <c r="L614">
        <v>0.84150935341664</v>
      </c>
    </row>
    <row r="615" spans="1:12">
      <c r="A615" s="1" t="s">
        <v>625</v>
      </c>
      <c r="B615" t="s">
        <v>1236</v>
      </c>
      <c r="C615" t="s">
        <v>1273</v>
      </c>
      <c r="D615">
        <v>8.09</v>
      </c>
      <c r="E615">
        <v>0.053355360558018</v>
      </c>
      <c r="F615">
        <v>0.02252252252252251</v>
      </c>
      <c r="G615">
        <v>-0.18466316804565</v>
      </c>
      <c r="H615">
        <v>0.431644866914367</v>
      </c>
      <c r="I615">
        <v>220.245728</v>
      </c>
      <c r="J615">
        <v>0</v>
      </c>
      <c r="K615" t="s">
        <v>1274</v>
      </c>
      <c r="L615">
        <v>0.6215534587958631</v>
      </c>
    </row>
    <row r="616" spans="1:12">
      <c r="A616" s="1" t="s">
        <v>626</v>
      </c>
      <c r="B616" t="s">
        <v>1237</v>
      </c>
      <c r="C616" t="s">
        <v>1273</v>
      </c>
      <c r="D616">
        <v>108.25</v>
      </c>
      <c r="E616">
        <v>0</v>
      </c>
      <c r="H616">
        <v>2.039999961853027</v>
      </c>
      <c r="I616">
        <v>64612.26</v>
      </c>
      <c r="J616">
        <v>0</v>
      </c>
      <c r="K616" t="s">
        <v>1274</v>
      </c>
    </row>
    <row r="617" spans="1:12">
      <c r="A617" s="1" t="s">
        <v>627</v>
      </c>
      <c r="B617" t="s">
        <v>1238</v>
      </c>
      <c r="C617" t="s">
        <v>1273</v>
      </c>
      <c r="D617">
        <v>27.11</v>
      </c>
      <c r="E617">
        <v>0</v>
      </c>
      <c r="H617">
        <v>0.6139979958534241</v>
      </c>
      <c r="I617">
        <v>64725.6672</v>
      </c>
      <c r="J617">
        <v>0</v>
      </c>
      <c r="K617" t="s">
        <v>1274</v>
      </c>
    </row>
    <row r="618" spans="1:12">
      <c r="A618" s="1" t="s">
        <v>628</v>
      </c>
      <c r="B618" t="s">
        <v>1239</v>
      </c>
      <c r="C618" t="s">
        <v>1273</v>
      </c>
      <c r="D618">
        <v>31.135</v>
      </c>
      <c r="E618">
        <v>0</v>
      </c>
      <c r="H618">
        <v>0.8486329913139341</v>
      </c>
      <c r="I618">
        <v>18045.32259</v>
      </c>
      <c r="J618">
        <v>0</v>
      </c>
      <c r="K618" t="s">
        <v>1274</v>
      </c>
    </row>
    <row r="619" spans="1:12">
      <c r="A619" s="1" t="s">
        <v>629</v>
      </c>
      <c r="B619" t="s">
        <v>1240</v>
      </c>
      <c r="C619" t="s">
        <v>1273</v>
      </c>
      <c r="D619">
        <v>11.36</v>
      </c>
      <c r="E619">
        <v>0</v>
      </c>
      <c r="H619">
        <v>0</v>
      </c>
      <c r="I619">
        <v>3816.96</v>
      </c>
      <c r="J619">
        <v>0</v>
      </c>
      <c r="K619" t="s">
        <v>1274</v>
      </c>
    </row>
    <row r="620" spans="1:12">
      <c r="A620" s="1" t="s">
        <v>630</v>
      </c>
      <c r="B620" t="s">
        <v>1241</v>
      </c>
      <c r="C620" t="s">
        <v>1273</v>
      </c>
      <c r="D620">
        <v>24.19</v>
      </c>
      <c r="E620">
        <v>0</v>
      </c>
      <c r="H620">
        <v>1.75490915775299</v>
      </c>
      <c r="I620">
        <v>38349.344072</v>
      </c>
      <c r="J620">
        <v>0</v>
      </c>
      <c r="K620" t="s">
        <v>1274</v>
      </c>
    </row>
    <row r="621" spans="1:12">
      <c r="A621" s="1" t="s">
        <v>631</v>
      </c>
      <c r="B621" t="s">
        <v>1242</v>
      </c>
      <c r="C621" t="s">
        <v>1273</v>
      </c>
      <c r="D621">
        <v>234.14</v>
      </c>
      <c r="E621">
        <v>0.008088459761206</v>
      </c>
      <c r="F621">
        <v>0.1111111111111112</v>
      </c>
      <c r="G621">
        <v>0.05922384104881218</v>
      </c>
      <c r="H621">
        <v>1.893831968488865</v>
      </c>
      <c r="I621">
        <v>4975.306185</v>
      </c>
      <c r="J621">
        <v>32.56559311589365</v>
      </c>
      <c r="K621">
        <v>0.2652425726174881</v>
      </c>
      <c r="L621">
        <v>0.9390199388290841</v>
      </c>
    </row>
    <row r="622" spans="1:12">
      <c r="A622" s="1" t="s">
        <v>632</v>
      </c>
      <c r="B622" t="s">
        <v>1241</v>
      </c>
      <c r="C622" t="s">
        <v>1273</v>
      </c>
      <c r="D622">
        <v>26.4407</v>
      </c>
      <c r="E622">
        <v>0</v>
      </c>
      <c r="H622">
        <v>6</v>
      </c>
      <c r="I622">
        <v>11765.792784</v>
      </c>
      <c r="J622">
        <v>0</v>
      </c>
      <c r="K622" t="s">
        <v>1274</v>
      </c>
    </row>
    <row r="623" spans="1:12">
      <c r="A623" s="1" t="s">
        <v>633</v>
      </c>
      <c r="B623" t="s">
        <v>1241</v>
      </c>
      <c r="C623" t="s">
        <v>1273</v>
      </c>
      <c r="D623">
        <v>24.2</v>
      </c>
      <c r="E623">
        <v>0</v>
      </c>
      <c r="H623">
        <v>6</v>
      </c>
      <c r="I623">
        <v>38440.83214</v>
      </c>
      <c r="J623">
        <v>0</v>
      </c>
      <c r="K623" t="s">
        <v>1274</v>
      </c>
    </row>
    <row r="624" spans="1:12">
      <c r="A624" s="1" t="s">
        <v>634</v>
      </c>
      <c r="B624" t="s">
        <v>1243</v>
      </c>
      <c r="C624" t="s">
        <v>1277</v>
      </c>
      <c r="D624">
        <v>45.905</v>
      </c>
      <c r="E624">
        <v>0</v>
      </c>
      <c r="H624">
        <v>1.4546879529953</v>
      </c>
      <c r="I624">
        <v>5772.1216</v>
      </c>
      <c r="J624">
        <v>0</v>
      </c>
      <c r="K624" t="s">
        <v>1274</v>
      </c>
    </row>
    <row r="625" spans="1:12">
      <c r="A625" s="1" t="s">
        <v>635</v>
      </c>
      <c r="B625" t="s">
        <v>1244</v>
      </c>
      <c r="C625" t="s">
        <v>1273</v>
      </c>
      <c r="D625">
        <v>50.1</v>
      </c>
      <c r="E625">
        <v>0.007161652640089</v>
      </c>
      <c r="F625">
        <v>0</v>
      </c>
      <c r="G625">
        <v>-0.05591248870509802</v>
      </c>
      <c r="H625">
        <v>0.35879879726849</v>
      </c>
      <c r="I625">
        <v>636.478667</v>
      </c>
      <c r="J625" t="s">
        <v>1274</v>
      </c>
      <c r="K625" t="s">
        <v>1274</v>
      </c>
      <c r="L625">
        <v>0.958360979668863</v>
      </c>
    </row>
    <row r="626" spans="1:12">
      <c r="A626" s="1" t="s">
        <v>636</v>
      </c>
      <c r="B626" t="s">
        <v>1245</v>
      </c>
      <c r="C626" t="s">
        <v>1273</v>
      </c>
      <c r="D626">
        <v>49.96</v>
      </c>
      <c r="E626">
        <v>0</v>
      </c>
      <c r="H626">
        <v>0</v>
      </c>
      <c r="I626">
        <v>1023.376393</v>
      </c>
      <c r="J626" t="s">
        <v>1274</v>
      </c>
      <c r="K626">
        <v>-0</v>
      </c>
      <c r="L626">
        <v>1.644802362130785</v>
      </c>
    </row>
    <row r="627" spans="1:12">
      <c r="A627" s="1" t="s">
        <v>637</v>
      </c>
      <c r="B627" t="s">
        <v>1246</v>
      </c>
      <c r="C627" t="s">
        <v>1273</v>
      </c>
      <c r="D627">
        <v>13.075</v>
      </c>
      <c r="E627">
        <v>0</v>
      </c>
      <c r="H627">
        <v>0.451757997274398</v>
      </c>
      <c r="I627">
        <v>39612.043274</v>
      </c>
      <c r="J627">
        <v>69.90974929504584</v>
      </c>
      <c r="K627">
        <v>0.459477214477622</v>
      </c>
    </row>
    <row r="628" spans="1:12">
      <c r="A628" s="1" t="s">
        <v>638</v>
      </c>
      <c r="B628" t="s">
        <v>1247</v>
      </c>
      <c r="C628" t="s">
        <v>1273</v>
      </c>
      <c r="D628">
        <v>39.025</v>
      </c>
      <c r="E628">
        <v>0</v>
      </c>
      <c r="H628">
        <v>8.449999809265137</v>
      </c>
      <c r="I628">
        <v>39410.069822</v>
      </c>
      <c r="J628">
        <v>0</v>
      </c>
      <c r="K628" t="s">
        <v>1274</v>
      </c>
    </row>
    <row r="629" spans="1:12">
      <c r="A629" s="1" t="s">
        <v>639</v>
      </c>
      <c r="B629" t="s">
        <v>1248</v>
      </c>
      <c r="C629" t="s">
        <v>1273</v>
      </c>
      <c r="D629">
        <v>81.56</v>
      </c>
      <c r="E629">
        <v>0.005871880198939</v>
      </c>
      <c r="F629">
        <v>0</v>
      </c>
      <c r="G629">
        <v>0.03713728933664817</v>
      </c>
      <c r="H629">
        <v>0.478910549025483</v>
      </c>
      <c r="I629">
        <v>15414.650944</v>
      </c>
      <c r="J629">
        <v>37.2334563862802</v>
      </c>
      <c r="K629">
        <v>0.2196837380850839</v>
      </c>
      <c r="L629">
        <v>0.9476754497527631</v>
      </c>
    </row>
    <row r="630" spans="1:12">
      <c r="A630" s="1" t="s">
        <v>640</v>
      </c>
      <c r="B630" t="s">
        <v>1249</v>
      </c>
      <c r="C630" t="s">
        <v>1273</v>
      </c>
      <c r="D630">
        <v>119.66</v>
      </c>
      <c r="E630">
        <v>0.006667680943127001</v>
      </c>
      <c r="F630">
        <v>0.1081081081081081</v>
      </c>
      <c r="G630">
        <v>0.07170972530018327</v>
      </c>
      <c r="H630">
        <v>0.797854701654641</v>
      </c>
      <c r="I630">
        <v>31193.52845</v>
      </c>
      <c r="J630">
        <v>140.5424100356385</v>
      </c>
      <c r="K630">
        <v>0.946783792161672</v>
      </c>
      <c r="L630">
        <v>0.5528415803587701</v>
      </c>
    </row>
    <row r="631" spans="1:12">
      <c r="A631" s="1" t="s">
        <v>641</v>
      </c>
      <c r="B631" t="s">
        <v>1250</v>
      </c>
      <c r="C631" t="s">
        <v>1273</v>
      </c>
      <c r="D631">
        <v>13.21</v>
      </c>
      <c r="E631">
        <v>0</v>
      </c>
      <c r="H631">
        <v>0</v>
      </c>
      <c r="I631">
        <v>6858.950414</v>
      </c>
      <c r="J631">
        <v>0</v>
      </c>
      <c r="K631" t="s">
        <v>1274</v>
      </c>
    </row>
    <row r="632" spans="1:12">
      <c r="A632" s="1" t="s">
        <v>642</v>
      </c>
      <c r="B632" t="s">
        <v>1251</v>
      </c>
      <c r="C632" t="s">
        <v>1273</v>
      </c>
      <c r="D632">
        <v>6.9501</v>
      </c>
      <c r="E632">
        <v>0</v>
      </c>
      <c r="F632">
        <v>-0.3273167403171302</v>
      </c>
      <c r="G632">
        <v>-0.2096114508009299</v>
      </c>
      <c r="H632">
        <v>0.016881600022315</v>
      </c>
      <c r="I632">
        <v>29159.006257</v>
      </c>
      <c r="J632">
        <v>0</v>
      </c>
      <c r="K632" t="s">
        <v>1274</v>
      </c>
    </row>
    <row r="633" spans="1:12">
      <c r="A633" s="1" t="s">
        <v>643</v>
      </c>
      <c r="B633" t="s">
        <v>1252</v>
      </c>
      <c r="C633" t="s">
        <v>1273</v>
      </c>
      <c r="D633">
        <v>2.23</v>
      </c>
      <c r="E633">
        <v>0</v>
      </c>
      <c r="H633">
        <v>0.298900008201599</v>
      </c>
      <c r="I633">
        <v>4332.9792</v>
      </c>
      <c r="J633">
        <v>0</v>
      </c>
      <c r="K633" t="s">
        <v>1274</v>
      </c>
    </row>
    <row r="634" spans="1:12">
      <c r="A634" s="1" t="s">
        <v>644</v>
      </c>
      <c r="B634" t="s">
        <v>1253</v>
      </c>
      <c r="C634" t="s">
        <v>1273</v>
      </c>
      <c r="D634">
        <v>17.41</v>
      </c>
      <c r="E634">
        <v>0</v>
      </c>
      <c r="H634">
        <v>0.3271950036287301</v>
      </c>
      <c r="I634">
        <v>4228.5408</v>
      </c>
      <c r="J634">
        <v>0</v>
      </c>
      <c r="K634" t="s">
        <v>1274</v>
      </c>
    </row>
    <row r="635" spans="1:12">
      <c r="A635" s="1" t="s">
        <v>645</v>
      </c>
      <c r="B635" t="s">
        <v>1254</v>
      </c>
      <c r="C635" t="s">
        <v>1273</v>
      </c>
      <c r="D635">
        <v>25.7</v>
      </c>
      <c r="E635">
        <v>0</v>
      </c>
      <c r="H635">
        <v>0</v>
      </c>
      <c r="I635">
        <v>6672.029736</v>
      </c>
      <c r="J635">
        <v>0</v>
      </c>
      <c r="K635" t="s">
        <v>1274</v>
      </c>
    </row>
    <row r="636" spans="1:12">
      <c r="A636" s="1" t="s">
        <v>646</v>
      </c>
      <c r="B636" t="s">
        <v>1255</v>
      </c>
      <c r="C636" t="s">
        <v>1273</v>
      </c>
      <c r="D636">
        <v>44.59</v>
      </c>
      <c r="E636">
        <v>0.008940845797967001</v>
      </c>
      <c r="F636">
        <v>0.3333333333333333</v>
      </c>
      <c r="G636">
        <v>0.1486983549970351</v>
      </c>
      <c r="H636">
        <v>0.3986723141313741</v>
      </c>
      <c r="I636">
        <v>3028.470219</v>
      </c>
      <c r="J636">
        <v>15.73133217316323</v>
      </c>
      <c r="K636">
        <v>0.142893302556048</v>
      </c>
      <c r="L636">
        <v>0.427433616558258</v>
      </c>
    </row>
    <row r="637" spans="1:12">
      <c r="A637" s="1" t="s">
        <v>647</v>
      </c>
      <c r="B637" t="s">
        <v>1256</v>
      </c>
      <c r="C637" t="s">
        <v>1273</v>
      </c>
      <c r="D637">
        <v>59</v>
      </c>
      <c r="E637">
        <v>0</v>
      </c>
      <c r="H637">
        <v>0</v>
      </c>
      <c r="I637">
        <v>11288.7355</v>
      </c>
      <c r="J637">
        <v>0</v>
      </c>
      <c r="K637" t="s">
        <v>1274</v>
      </c>
    </row>
    <row r="638" spans="1:12">
      <c r="A638" s="1" t="s">
        <v>648</v>
      </c>
      <c r="B638" t="s">
        <v>1257</v>
      </c>
      <c r="C638" t="s">
        <v>1273</v>
      </c>
      <c r="D638">
        <v>28.945</v>
      </c>
      <c r="E638">
        <v>0</v>
      </c>
      <c r="H638">
        <v>0.600000023841857</v>
      </c>
      <c r="I638">
        <v>2030.2023</v>
      </c>
      <c r="J638">
        <v>0</v>
      </c>
      <c r="K638" t="s">
        <v>1274</v>
      </c>
    </row>
    <row r="639" spans="1:12">
      <c r="A639" s="1" t="s">
        <v>649</v>
      </c>
      <c r="B639" t="s">
        <v>1258</v>
      </c>
      <c r="C639" t="s">
        <v>1273</v>
      </c>
      <c r="D639">
        <v>141.97</v>
      </c>
      <c r="E639">
        <v>0.01620060576178066</v>
      </c>
      <c r="F639">
        <v>0.05504587155963314</v>
      </c>
      <c r="G639">
        <v>0.06998280282640268</v>
      </c>
      <c r="H639">
        <v>2.225573368502107</v>
      </c>
      <c r="I639">
        <v>59929.407102</v>
      </c>
      <c r="J639">
        <v>38.5150431248072</v>
      </c>
      <c r="K639">
        <v>0.6080801553284445</v>
      </c>
      <c r="L639">
        <v>0.631170562252515</v>
      </c>
    </row>
    <row r="640" spans="1:12">
      <c r="A640" s="1" t="s">
        <v>650</v>
      </c>
      <c r="B640" t="s">
        <v>1259</v>
      </c>
      <c r="C640" t="s">
        <v>1273</v>
      </c>
      <c r="D640">
        <v>14.45</v>
      </c>
      <c r="E640">
        <v>0.01653695343052</v>
      </c>
      <c r="H640">
        <v>0.238958977071024</v>
      </c>
      <c r="I640">
        <v>744.421662</v>
      </c>
      <c r="J640">
        <v>59.783300795053</v>
      </c>
      <c r="K640">
        <v>1.015550263795257</v>
      </c>
      <c r="L640">
        <v>1.112826142368627</v>
      </c>
    </row>
    <row r="641" spans="1:12">
      <c r="A641" s="1" t="s">
        <v>651</v>
      </c>
      <c r="B641" t="s">
        <v>1260</v>
      </c>
      <c r="C641" t="s">
        <v>1273</v>
      </c>
      <c r="D641">
        <v>15</v>
      </c>
      <c r="E641">
        <v>0</v>
      </c>
      <c r="H641">
        <v>0</v>
      </c>
      <c r="I641">
        <v>8875.850850000001</v>
      </c>
      <c r="J641">
        <v>0</v>
      </c>
      <c r="K641" t="s">
        <v>1274</v>
      </c>
    </row>
    <row r="642" spans="1:12">
      <c r="A642" s="1" t="s">
        <v>652</v>
      </c>
      <c r="B642" t="s">
        <v>1261</v>
      </c>
      <c r="C642" t="s">
        <v>1273</v>
      </c>
      <c r="D642">
        <v>3.21</v>
      </c>
      <c r="E642">
        <v>0</v>
      </c>
      <c r="H642">
        <v>0.08036600053310301</v>
      </c>
      <c r="I642">
        <v>9497.16041</v>
      </c>
      <c r="J642">
        <v>0</v>
      </c>
      <c r="K642" t="s">
        <v>1274</v>
      </c>
    </row>
    <row r="643" spans="1:12">
      <c r="A643" s="1" t="s">
        <v>653</v>
      </c>
      <c r="B643" t="s">
        <v>1262</v>
      </c>
      <c r="C643" t="s">
        <v>1273</v>
      </c>
      <c r="D643">
        <v>118.8948</v>
      </c>
      <c r="E643">
        <v>0</v>
      </c>
      <c r="F643">
        <v>0</v>
      </c>
      <c r="G643">
        <v>0</v>
      </c>
      <c r="H643">
        <v>1.5</v>
      </c>
      <c r="I643">
        <v>13947.05926</v>
      </c>
      <c r="J643">
        <v>0</v>
      </c>
      <c r="K643" t="s">
        <v>1274</v>
      </c>
    </row>
    <row r="644" spans="1:12">
      <c r="A644" s="1" t="s">
        <v>654</v>
      </c>
      <c r="B644" t="s">
        <v>1263</v>
      </c>
      <c r="C644" t="s">
        <v>1273</v>
      </c>
      <c r="D644">
        <v>146.7</v>
      </c>
      <c r="E644">
        <v>0.006457540378794001</v>
      </c>
      <c r="F644">
        <v>0.1304347826086956</v>
      </c>
      <c r="G644">
        <v>0.07631692251481081</v>
      </c>
      <c r="H644">
        <v>0.9473211735691741</v>
      </c>
      <c r="I644">
        <v>4041.208568</v>
      </c>
      <c r="J644">
        <v>32.59039167580644</v>
      </c>
      <c r="K644">
        <v>0.2595400475531984</v>
      </c>
      <c r="L644">
        <v>0.72804628055683</v>
      </c>
    </row>
    <row r="645" spans="1:12">
      <c r="A645" s="1" t="s">
        <v>655</v>
      </c>
      <c r="B645" t="s">
        <v>1264</v>
      </c>
      <c r="C645" t="s">
        <v>1273</v>
      </c>
      <c r="D645">
        <v>124.01</v>
      </c>
      <c r="E645">
        <v>0.003925220003893001</v>
      </c>
      <c r="F645">
        <v>1</v>
      </c>
      <c r="G645">
        <v>0.08116539326132877</v>
      </c>
      <c r="H645">
        <v>0.486766532682772</v>
      </c>
      <c r="I645">
        <v>7877.797131</v>
      </c>
      <c r="J645">
        <v>38.31855677153711</v>
      </c>
      <c r="K645">
        <v>0.1525913895557279</v>
      </c>
      <c r="L645">
        <v>1.248158795137627</v>
      </c>
    </row>
    <row r="646" spans="1:12">
      <c r="A646" s="1" t="s">
        <v>656</v>
      </c>
      <c r="B646" t="s">
        <v>1265</v>
      </c>
      <c r="C646" t="s">
        <v>1273</v>
      </c>
      <c r="D646">
        <v>120.89</v>
      </c>
      <c r="E646">
        <v>0.009264620729588884</v>
      </c>
      <c r="F646">
        <v>0.07692307692307709</v>
      </c>
      <c r="G646">
        <v>0.1256965179571219</v>
      </c>
      <c r="H646">
        <v>1.075880211948388</v>
      </c>
      <c r="I646">
        <v>21765.227815</v>
      </c>
      <c r="J646">
        <v>71.83243503333334</v>
      </c>
      <c r="K646">
        <v>0.6442396478732862</v>
      </c>
      <c r="L646">
        <v>0.846560354937514</v>
      </c>
    </row>
    <row r="647" spans="1:12">
      <c r="A647" s="1" t="s">
        <v>657</v>
      </c>
      <c r="B647" t="s">
        <v>1266</v>
      </c>
      <c r="C647" t="s">
        <v>1273</v>
      </c>
      <c r="D647">
        <v>27.5</v>
      </c>
      <c r="E647">
        <v>0</v>
      </c>
      <c r="H647">
        <v>0.425368994474411</v>
      </c>
      <c r="I647">
        <v>10685.82878</v>
      </c>
      <c r="J647">
        <v>0</v>
      </c>
      <c r="K647" t="s">
        <v>1274</v>
      </c>
    </row>
    <row r="648" spans="1:12">
      <c r="A648" s="1" t="s">
        <v>658</v>
      </c>
      <c r="B648" t="s">
        <v>1267</v>
      </c>
      <c r="C648" t="s">
        <v>1273</v>
      </c>
      <c r="D648">
        <v>2.75</v>
      </c>
      <c r="E648">
        <v>0</v>
      </c>
      <c r="H648">
        <v>0.041540998965501</v>
      </c>
      <c r="I648">
        <v>1161.049192</v>
      </c>
      <c r="J648">
        <v>0</v>
      </c>
      <c r="K648" t="s">
        <v>1274</v>
      </c>
    </row>
    <row r="649" spans="1:12">
      <c r="A649" s="1" t="s">
        <v>659</v>
      </c>
      <c r="B649" t="s">
        <v>1268</v>
      </c>
      <c r="C649" t="s">
        <v>1273</v>
      </c>
      <c r="D649">
        <v>15.08</v>
      </c>
      <c r="E649">
        <v>0</v>
      </c>
      <c r="H649">
        <v>0</v>
      </c>
      <c r="I649">
        <v>4050.857611</v>
      </c>
      <c r="J649">
        <v>0</v>
      </c>
      <c r="K649" t="s">
        <v>1274</v>
      </c>
    </row>
    <row r="650" spans="1:12">
      <c r="A650" s="1" t="s">
        <v>660</v>
      </c>
      <c r="B650" t="s">
        <v>1269</v>
      </c>
      <c r="C650" t="s">
        <v>1273</v>
      </c>
      <c r="D650">
        <v>0.8521000000000001</v>
      </c>
      <c r="E650">
        <v>0</v>
      </c>
      <c r="H650">
        <v>0.422650009393692</v>
      </c>
      <c r="I650">
        <v>1221.787846</v>
      </c>
      <c r="J650">
        <v>0</v>
      </c>
      <c r="K650" t="s">
        <v>1274</v>
      </c>
    </row>
    <row r="651" spans="1:12">
      <c r="A651" s="1" t="s">
        <v>661</v>
      </c>
      <c r="B651" t="s">
        <v>1270</v>
      </c>
      <c r="C651" t="s">
        <v>1273</v>
      </c>
      <c r="D651">
        <v>5.32</v>
      </c>
      <c r="E651">
        <v>0</v>
      </c>
      <c r="H651">
        <v>0</v>
      </c>
      <c r="I651">
        <v>2911.79028</v>
      </c>
      <c r="J651">
        <v>0</v>
      </c>
      <c r="K651" t="s">
        <v>1274</v>
      </c>
    </row>
    <row r="652" spans="1:12">
      <c r="A652" s="1" t="s">
        <v>662</v>
      </c>
      <c r="B652" t="s">
        <v>1271</v>
      </c>
      <c r="C652" t="s">
        <v>1273</v>
      </c>
      <c r="D652">
        <v>1.07</v>
      </c>
      <c r="E652">
        <v>0</v>
      </c>
      <c r="H652">
        <v>0.6248999983072281</v>
      </c>
      <c r="I652">
        <v>1692.70255</v>
      </c>
      <c r="J652">
        <v>0</v>
      </c>
      <c r="K652" t="s">
        <v>1274</v>
      </c>
    </row>
    <row r="653" spans="1:12">
      <c r="A653" s="1" t="s">
        <v>663</v>
      </c>
      <c r="B653" t="s">
        <v>1272</v>
      </c>
      <c r="C653" t="s">
        <v>1273</v>
      </c>
      <c r="D653">
        <v>31.24</v>
      </c>
      <c r="E653">
        <v>0</v>
      </c>
      <c r="H653">
        <v>0</v>
      </c>
      <c r="I653">
        <v>2671.110502</v>
      </c>
      <c r="J653">
        <v>0</v>
      </c>
      <c r="K653" t="s">
        <v>1274</v>
      </c>
      <c r="L653">
        <v>0.768295793723878</v>
      </c>
    </row>
    <row r="654" spans="1:12">
      <c r="A654" s="1" t="s">
        <v>664</v>
      </c>
      <c r="C654" t="s">
        <v>1274</v>
      </c>
      <c r="D654">
        <v>30.37</v>
      </c>
      <c r="H654">
        <v>0</v>
      </c>
      <c r="I654" t="s">
        <v>1274</v>
      </c>
      <c r="J654" t="s">
        <v>1274</v>
      </c>
      <c r="K654" t="s">
        <v>1274</v>
      </c>
      <c r="L654" t="s">
        <v>1274</v>
      </c>
    </row>
  </sheetData>
  <autoFilter ref="A1:M654"/>
  <conditionalFormatting sqref="A1:L1">
    <cfRule type="cellIs" dxfId="7" priority="13" operator="notEqual">
      <formula>-13.345</formula>
    </cfRule>
  </conditionalFormatting>
  <conditionalFormatting sqref="A2:A654">
    <cfRule type="cellIs" dxfId="0" priority="1" operator="notEqual">
      <formula>"None"</formula>
    </cfRule>
  </conditionalFormatting>
  <conditionalFormatting sqref="B2:B654">
    <cfRule type="cellIs" dxfId="0" priority="2" operator="notEqual">
      <formula>"None"</formula>
    </cfRule>
  </conditionalFormatting>
  <conditionalFormatting sqref="C2:C654">
    <cfRule type="cellIs" dxfId="0" priority="3" operator="notEqual">
      <formula>"None"</formula>
    </cfRule>
  </conditionalFormatting>
  <conditionalFormatting sqref="D2:D654">
    <cfRule type="cellIs" dxfId="1" priority="4" operator="notEqual">
      <formula>"None"</formula>
    </cfRule>
  </conditionalFormatting>
  <conditionalFormatting sqref="E2:E654">
    <cfRule type="cellIs" dxfId="2" priority="5" operator="notEqual">
      <formula>"None"</formula>
    </cfRule>
  </conditionalFormatting>
  <conditionalFormatting sqref="F2:F654">
    <cfRule type="cellIs" dxfId="3" priority="6" operator="notEqual">
      <formula>"None"</formula>
    </cfRule>
  </conditionalFormatting>
  <conditionalFormatting sqref="G2:G654">
    <cfRule type="cellIs" dxfId="2" priority="7" operator="notEqual">
      <formula>"None"</formula>
    </cfRule>
  </conditionalFormatting>
  <conditionalFormatting sqref="H2:H654">
    <cfRule type="cellIs" dxfId="1" priority="8" operator="notEqual">
      <formula>"None"</formula>
    </cfRule>
  </conditionalFormatting>
  <conditionalFormatting sqref="I2:I654">
    <cfRule type="cellIs" dxfId="4" priority="9" operator="notEqual">
      <formula>"None"</formula>
    </cfRule>
  </conditionalFormatting>
  <conditionalFormatting sqref="J2:J654">
    <cfRule type="cellIs" dxfId="5" priority="10" operator="notEqual">
      <formula>"None"</formula>
    </cfRule>
  </conditionalFormatting>
  <conditionalFormatting sqref="K2:K654">
    <cfRule type="cellIs" dxfId="2" priority="11" operator="notEqual">
      <formula>"None"</formula>
    </cfRule>
  </conditionalFormatting>
  <conditionalFormatting sqref="L2:L654">
    <cfRule type="cellIs" dxfId="6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11</v>
      </c>
      <c r="B1" s="1" t="s">
        <v>0</v>
      </c>
      <c r="C1" s="1" t="s">
        <v>1284</v>
      </c>
      <c r="D1" s="1" t="s">
        <v>1285</v>
      </c>
      <c r="E1" s="1" t="s">
        <v>1286</v>
      </c>
      <c r="F1" s="1" t="s">
        <v>1287</v>
      </c>
      <c r="G1" s="1" t="s">
        <v>1288</v>
      </c>
      <c r="H1" s="1" t="s">
        <v>1289</v>
      </c>
      <c r="I1" s="1" t="s">
        <v>1290</v>
      </c>
    </row>
    <row r="2" spans="1:9">
      <c r="A2" s="1" t="s">
        <v>12</v>
      </c>
      <c r="B2" t="s">
        <v>665</v>
      </c>
      <c r="C2">
        <v>-0.116049382716049</v>
      </c>
      <c r="D2">
        <v>-0.09974853310980701</v>
      </c>
      <c r="E2">
        <v>0.41969596827495</v>
      </c>
      <c r="F2">
        <v>0</v>
      </c>
      <c r="G2">
        <v>0.718399999999999</v>
      </c>
      <c r="H2">
        <v>-0.336633693943539</v>
      </c>
      <c r="I2">
        <v>-0.237941163949082</v>
      </c>
    </row>
    <row r="3" spans="1:9">
      <c r="A3" s="1" t="s">
        <v>13</v>
      </c>
      <c r="B3" t="s">
        <v>666</v>
      </c>
      <c r="C3">
        <v>-0.103656052261785</v>
      </c>
      <c r="D3">
        <v>0.246819338422392</v>
      </c>
      <c r="E3">
        <v>0.730522260273972</v>
      </c>
      <c r="F3">
        <v>0</v>
      </c>
      <c r="G3">
        <v>0.220377358490566</v>
      </c>
      <c r="H3">
        <v>0.220377358490566</v>
      </c>
      <c r="I3">
        <v>0.220377358490566</v>
      </c>
    </row>
    <row r="4" spans="1:9">
      <c r="A4" s="1" t="s">
        <v>14</v>
      </c>
      <c r="B4" t="s">
        <v>667</v>
      </c>
      <c r="C4">
        <v>-0.016524216524216</v>
      </c>
      <c r="D4">
        <v>0.125896934116112</v>
      </c>
      <c r="E4">
        <v>0.255838996492964</v>
      </c>
      <c r="F4">
        <v>0</v>
      </c>
      <c r="G4">
        <v>0.5152645787151851</v>
      </c>
      <c r="H4">
        <v>0.8584118438761771</v>
      </c>
      <c r="I4">
        <v>1.16317834315077</v>
      </c>
    </row>
    <row r="5" spans="1:9">
      <c r="A5" s="1" t="s">
        <v>15</v>
      </c>
      <c r="B5" t="s">
        <v>668</v>
      </c>
      <c r="C5">
        <v>0</v>
      </c>
      <c r="D5">
        <v>0</v>
      </c>
      <c r="E5">
        <v>0</v>
      </c>
      <c r="F5">
        <v>0</v>
      </c>
      <c r="G5">
        <v>0</v>
      </c>
      <c r="H5">
        <v>-0.999995356849343</v>
      </c>
      <c r="I5">
        <v>-0.9999930313588851</v>
      </c>
    </row>
    <row r="6" spans="1:9">
      <c r="A6" s="1" t="s">
        <v>16</v>
      </c>
      <c r="B6" t="s">
        <v>667</v>
      </c>
      <c r="C6">
        <v>-0.029913335197092</v>
      </c>
      <c r="D6">
        <v>0.152567368725234</v>
      </c>
      <c r="E6">
        <v>0.221830985915493</v>
      </c>
      <c r="F6">
        <v>0</v>
      </c>
      <c r="G6">
        <v>0.496405607855482</v>
      </c>
      <c r="H6">
        <v>0.7220843672456571</v>
      </c>
      <c r="I6">
        <v>0.740220661985957</v>
      </c>
    </row>
    <row r="7" spans="1:9">
      <c r="A7" s="1" t="s">
        <v>17</v>
      </c>
      <c r="B7" t="s">
        <v>669</v>
      </c>
      <c r="C7">
        <v>-0.105487007011703</v>
      </c>
      <c r="D7">
        <v>-0.126764289535978</v>
      </c>
      <c r="E7">
        <v>0.213702795111162</v>
      </c>
      <c r="F7">
        <v>0</v>
      </c>
      <c r="G7">
        <v>0.272553075792144</v>
      </c>
      <c r="H7">
        <v>0.145329732221235</v>
      </c>
      <c r="I7">
        <v>0.336221481051817</v>
      </c>
    </row>
    <row r="8" spans="1:9">
      <c r="A8" s="1" t="s">
        <v>18</v>
      </c>
      <c r="B8" t="s">
        <v>670</v>
      </c>
      <c r="C8">
        <v>-0.019684308263695</v>
      </c>
      <c r="D8">
        <v>-0.04018181818181801</v>
      </c>
      <c r="E8">
        <v>-0.05394265232974901</v>
      </c>
      <c r="F8">
        <v>0</v>
      </c>
      <c r="G8">
        <v>0.290709046454767</v>
      </c>
      <c r="H8">
        <v>-0.176443057722308</v>
      </c>
      <c r="I8">
        <v>0.150610287707061</v>
      </c>
    </row>
    <row r="9" spans="1:9">
      <c r="A9" s="1" t="s">
        <v>19</v>
      </c>
      <c r="B9" t="s">
        <v>671</v>
      </c>
      <c r="C9">
        <v>-0.08838709677419301</v>
      </c>
      <c r="D9">
        <v>-0.127228254827113</v>
      </c>
      <c r="E9">
        <v>-0.155005382131323</v>
      </c>
      <c r="F9">
        <v>0</v>
      </c>
      <c r="G9">
        <v>0.076571428571428</v>
      </c>
      <c r="H9">
        <v>-0.296314741035856</v>
      </c>
      <c r="I9">
        <v>0.07452471482889701</v>
      </c>
    </row>
    <row r="10" spans="1:9">
      <c r="A10" s="1" t="s">
        <v>20</v>
      </c>
      <c r="B10" t="s">
        <v>672</v>
      </c>
      <c r="C10">
        <v>0</v>
      </c>
      <c r="D10">
        <v>0.009887005649717001</v>
      </c>
      <c r="E10">
        <v>0.009887005649717001</v>
      </c>
      <c r="F10">
        <v>0</v>
      </c>
      <c r="G10">
        <v>-0.046666666666666</v>
      </c>
      <c r="H10">
        <v>-0.159318048206937</v>
      </c>
      <c r="I10">
        <v>0.191666666666666</v>
      </c>
    </row>
    <row r="11" spans="1:9">
      <c r="A11" s="1" t="s">
        <v>21</v>
      </c>
      <c r="B11" t="s">
        <v>673</v>
      </c>
      <c r="C11">
        <v>0.023821066078838</v>
      </c>
      <c r="D11">
        <v>0.068795912391412</v>
      </c>
      <c r="E11">
        <v>0.204244621602527</v>
      </c>
      <c r="F11">
        <v>0</v>
      </c>
      <c r="G11">
        <v>0.3679340719326371</v>
      </c>
      <c r="H11">
        <v>0.283386489280588</v>
      </c>
      <c r="I11">
        <v>1.422208143033867</v>
      </c>
    </row>
    <row r="12" spans="1:9">
      <c r="A12" s="1" t="s">
        <v>22</v>
      </c>
      <c r="B12" t="s">
        <v>674</v>
      </c>
      <c r="C12">
        <v>0</v>
      </c>
      <c r="D12">
        <v>0</v>
      </c>
      <c r="E12">
        <v>0.07947037150388001</v>
      </c>
      <c r="F12">
        <v>0</v>
      </c>
      <c r="G12">
        <v>0.14321608040201</v>
      </c>
      <c r="H12">
        <v>0.229729729729729</v>
      </c>
      <c r="I12">
        <v>-0.09308351604544501</v>
      </c>
    </row>
    <row r="13" spans="1:9">
      <c r="A13" s="1" t="s">
        <v>23</v>
      </c>
      <c r="B13" t="s">
        <v>674</v>
      </c>
      <c r="C13">
        <v>-0.136986301369863</v>
      </c>
      <c r="D13">
        <v>0.09733606557377</v>
      </c>
      <c r="E13">
        <v>0.16135328562134</v>
      </c>
      <c r="F13">
        <v>0</v>
      </c>
      <c r="G13">
        <v>0.420424403183024</v>
      </c>
      <c r="H13">
        <v>0.477241379310344</v>
      </c>
      <c r="I13">
        <v>0.122641509433962</v>
      </c>
    </row>
    <row r="14" spans="1:9">
      <c r="A14" s="1" t="s">
        <v>24</v>
      </c>
      <c r="B14" t="s">
        <v>675</v>
      </c>
      <c r="C14">
        <v>-0.04512276045122701</v>
      </c>
      <c r="D14">
        <v>-0.08285532186105701</v>
      </c>
      <c r="E14">
        <v>-0.06860841423948201</v>
      </c>
      <c r="F14">
        <v>0</v>
      </c>
      <c r="G14">
        <v>0.332407407407407</v>
      </c>
      <c r="H14">
        <v>-0.03810160427807401</v>
      </c>
      <c r="I14">
        <v>0.069093610698365</v>
      </c>
    </row>
    <row r="15" spans="1:9">
      <c r="A15" s="1" t="s">
        <v>25</v>
      </c>
      <c r="B15" t="s">
        <v>676</v>
      </c>
      <c r="C15">
        <v>-0.014814814814814</v>
      </c>
      <c r="D15">
        <v>0.0804224207961</v>
      </c>
      <c r="E15">
        <v>0.062408087721358</v>
      </c>
      <c r="F15">
        <v>0</v>
      </c>
      <c r="G15">
        <v>0.281927710843373</v>
      </c>
      <c r="H15">
        <v>-0.248587570621468</v>
      </c>
      <c r="I15">
        <v>0.113778783435345</v>
      </c>
    </row>
    <row r="16" spans="1:9">
      <c r="A16" s="1" t="s">
        <v>26</v>
      </c>
      <c r="B16" t="s">
        <v>677</v>
      </c>
      <c r="C16">
        <v>0.025641025641025</v>
      </c>
      <c r="D16">
        <v>0.025641025641025</v>
      </c>
      <c r="E16">
        <v>0.149425287356321</v>
      </c>
      <c r="F16">
        <v>0</v>
      </c>
      <c r="G16">
        <v>0.136363636363636</v>
      </c>
      <c r="H16">
        <v>0.00502512562814</v>
      </c>
      <c r="I16">
        <v>-0.305555555555555</v>
      </c>
    </row>
    <row r="17" spans="1:9">
      <c r="A17" s="1" t="s">
        <v>27</v>
      </c>
      <c r="B17" t="s">
        <v>678</v>
      </c>
      <c r="C17">
        <v>-0.029584495668771</v>
      </c>
      <c r="D17">
        <v>-0.059367508437513</v>
      </c>
      <c r="E17">
        <v>0.326973017847229</v>
      </c>
      <c r="F17">
        <v>0</v>
      </c>
      <c r="G17">
        <v>1.498964987267925</v>
      </c>
      <c r="H17">
        <v>0.759179165058621</v>
      </c>
      <c r="I17">
        <v>2.007366557920073</v>
      </c>
    </row>
    <row r="18" spans="1:9">
      <c r="A18" s="1" t="s">
        <v>28</v>
      </c>
      <c r="B18" t="s">
        <v>679</v>
      </c>
      <c r="C18">
        <v>-0.109613130128956</v>
      </c>
      <c r="D18">
        <v>-0.138888888888888</v>
      </c>
      <c r="E18">
        <v>0.304142519854045</v>
      </c>
      <c r="F18">
        <v>0</v>
      </c>
      <c r="G18">
        <v>0.460590967220838</v>
      </c>
      <c r="H18">
        <v>-0.277698525915359</v>
      </c>
      <c r="I18">
        <v>0.005627275736511001</v>
      </c>
    </row>
    <row r="19" spans="1:9">
      <c r="A19" s="1" t="s">
        <v>29</v>
      </c>
      <c r="B19" t="s">
        <v>680</v>
      </c>
      <c r="C19">
        <v>-0.020024772914946</v>
      </c>
      <c r="D19">
        <v>-0.126966027631056</v>
      </c>
      <c r="E19">
        <v>0.07953589280597401</v>
      </c>
      <c r="F19">
        <v>0</v>
      </c>
      <c r="G19">
        <v>0.113616049959063</v>
      </c>
      <c r="H19">
        <v>0.272091434084118</v>
      </c>
      <c r="I19">
        <v>0.301657028317278</v>
      </c>
    </row>
    <row r="20" spans="1:9">
      <c r="A20" s="1" t="s">
        <v>30</v>
      </c>
      <c r="B20" t="s">
        <v>681</v>
      </c>
      <c r="C20">
        <v>-0.046941678520625</v>
      </c>
      <c r="D20">
        <v>0.103789126853377</v>
      </c>
      <c r="E20">
        <v>0.09836065573770501</v>
      </c>
      <c r="F20">
        <v>0</v>
      </c>
      <c r="G20">
        <v>0.470749643288332</v>
      </c>
      <c r="H20">
        <v>-0.301355578727841</v>
      </c>
      <c r="I20">
        <v>-0.048295454545454</v>
      </c>
    </row>
    <row r="21" spans="1:9">
      <c r="A21" s="1" t="s">
        <v>31</v>
      </c>
      <c r="B21" t="s">
        <v>682</v>
      </c>
      <c r="C21">
        <v>-0.004872456291200001</v>
      </c>
      <c r="D21">
        <v>0.008422887017136001</v>
      </c>
      <c r="E21">
        <v>0.038432780020936</v>
      </c>
      <c r="F21">
        <v>0</v>
      </c>
      <c r="G21">
        <v>0.451808488396404</v>
      </c>
      <c r="H21">
        <v>0.157796451914098</v>
      </c>
      <c r="I21">
        <v>0.363707776904948</v>
      </c>
    </row>
    <row r="22" spans="1:9">
      <c r="A22" s="1" t="s">
        <v>32</v>
      </c>
      <c r="B22" t="s">
        <v>683</v>
      </c>
      <c r="C22">
        <v>-0.04047619047619001</v>
      </c>
      <c r="D22">
        <v>-0.209803921568627</v>
      </c>
      <c r="E22">
        <v>-0.253703703703703</v>
      </c>
      <c r="F22">
        <v>0</v>
      </c>
      <c r="G22">
        <v>-0.193999999999999</v>
      </c>
      <c r="H22">
        <v>-0.5522222222222221</v>
      </c>
      <c r="I22">
        <v>-0.5522222222222221</v>
      </c>
    </row>
    <row r="23" spans="1:9">
      <c r="A23" s="1" t="s">
        <v>33</v>
      </c>
      <c r="B23" t="s">
        <v>684</v>
      </c>
      <c r="C23">
        <v>-0.08764597418561701</v>
      </c>
      <c r="D23">
        <v>-0.156590909090909</v>
      </c>
      <c r="E23">
        <v>-0.034975945910804</v>
      </c>
      <c r="F23">
        <v>0</v>
      </c>
      <c r="G23">
        <v>0.26655290102389</v>
      </c>
      <c r="H23">
        <v>-0.239315363328892</v>
      </c>
      <c r="I23">
        <v>0.06058873963989701</v>
      </c>
    </row>
    <row r="24" spans="1:9">
      <c r="A24" s="1" t="s">
        <v>34</v>
      </c>
      <c r="B24" t="s">
        <v>685</v>
      </c>
      <c r="C24">
        <v>0.017193266720677</v>
      </c>
      <c r="D24">
        <v>0.154655884710587</v>
      </c>
      <c r="E24">
        <v>0.19576283246549</v>
      </c>
      <c r="F24">
        <v>0</v>
      </c>
      <c r="G24">
        <v>1.148155188971448</v>
      </c>
      <c r="H24">
        <v>0.943653618030842</v>
      </c>
      <c r="I24">
        <v>1.600215825054749</v>
      </c>
    </row>
    <row r="25" spans="1:9">
      <c r="A25" s="1" t="s">
        <v>35</v>
      </c>
      <c r="B25" t="s">
        <v>686</v>
      </c>
      <c r="C25">
        <v>0</v>
      </c>
      <c r="D25">
        <v>0</v>
      </c>
      <c r="E25">
        <v>0</v>
      </c>
      <c r="F25">
        <v>0</v>
      </c>
      <c r="G25">
        <v>0</v>
      </c>
      <c r="H25">
        <v>0.34020618556701</v>
      </c>
      <c r="I25">
        <v>0.226415094339622</v>
      </c>
    </row>
    <row r="26" spans="1:9">
      <c r="A26" s="1" t="s">
        <v>36</v>
      </c>
      <c r="B26" t="s">
        <v>687</v>
      </c>
      <c r="C26">
        <v>-0.046087373979836</v>
      </c>
      <c r="D26">
        <v>-0.136462407648848</v>
      </c>
      <c r="E26">
        <v>-0.048827190043082</v>
      </c>
      <c r="F26">
        <v>0</v>
      </c>
      <c r="G26">
        <v>0.04578947368421001</v>
      </c>
      <c r="H26">
        <v>-0.180956306677658</v>
      </c>
      <c r="I26">
        <v>-0.827652007979876</v>
      </c>
    </row>
    <row r="27" spans="1:9">
      <c r="A27" s="1" t="s">
        <v>37</v>
      </c>
      <c r="B27" t="s">
        <v>688</v>
      </c>
      <c r="C27">
        <v>-0.07989379676562801</v>
      </c>
      <c r="D27">
        <v>-0.09475184041795301</v>
      </c>
      <c r="E27">
        <v>0.109429569266588</v>
      </c>
      <c r="F27">
        <v>0</v>
      </c>
      <c r="G27">
        <v>0.8326923076923071</v>
      </c>
      <c r="H27">
        <v>0.028022512937927</v>
      </c>
      <c r="I27">
        <v>0.693529756721695</v>
      </c>
    </row>
    <row r="28" spans="1:9">
      <c r="A28" s="1" t="s">
        <v>38</v>
      </c>
      <c r="B28" t="s">
        <v>689</v>
      </c>
      <c r="C28">
        <v>-0.161232957913455</v>
      </c>
      <c r="D28">
        <v>-0.198754246885617</v>
      </c>
      <c r="E28">
        <v>-0.07891996042285</v>
      </c>
      <c r="F28">
        <v>0</v>
      </c>
      <c r="G28">
        <v>0.169421487603305</v>
      </c>
      <c r="H28">
        <v>-0.313773035887487</v>
      </c>
      <c r="I28">
        <v>0.01725377426312</v>
      </c>
    </row>
    <row r="29" spans="1:9">
      <c r="A29" s="1" t="s">
        <v>39</v>
      </c>
      <c r="B29" t="s">
        <v>690</v>
      </c>
      <c r="C29">
        <v>-0.057388067418053</v>
      </c>
      <c r="D29">
        <v>-0.018419176790071</v>
      </c>
      <c r="E29">
        <v>0.200517818787129</v>
      </c>
      <c r="F29">
        <v>0</v>
      </c>
      <c r="G29">
        <v>0.510329253765468</v>
      </c>
      <c r="H29">
        <v>0.551501123289536</v>
      </c>
      <c r="I29">
        <v>1.239852969721689</v>
      </c>
    </row>
    <row r="30" spans="1:9">
      <c r="A30" s="1" t="s">
        <v>40</v>
      </c>
      <c r="B30" t="s">
        <v>691</v>
      </c>
      <c r="C30">
        <v>0.032023289665211</v>
      </c>
      <c r="D30">
        <v>-0.130061349693251</v>
      </c>
      <c r="E30">
        <v>0.09922480620155001</v>
      </c>
      <c r="F30">
        <v>0</v>
      </c>
      <c r="G30">
        <v>-0.054666666666666</v>
      </c>
      <c r="H30">
        <v>0.9059139784946231</v>
      </c>
      <c r="I30">
        <v>-0.574174174174174</v>
      </c>
    </row>
    <row r="31" spans="1:9">
      <c r="A31" s="1" t="s">
        <v>41</v>
      </c>
      <c r="B31" t="s">
        <v>692</v>
      </c>
      <c r="C31">
        <v>-0.09243336199484001</v>
      </c>
      <c r="D31">
        <v>-0.146551741564062</v>
      </c>
      <c r="E31">
        <v>0.002576493356921</v>
      </c>
      <c r="F31">
        <v>0</v>
      </c>
      <c r="G31">
        <v>0.519601491527375</v>
      </c>
      <c r="H31">
        <v>0.069537682077263</v>
      </c>
      <c r="I31">
        <v>0.6615047991594091</v>
      </c>
    </row>
    <row r="32" spans="1:9">
      <c r="A32" s="1" t="s">
        <v>42</v>
      </c>
      <c r="B32" t="s">
        <v>693</v>
      </c>
      <c r="C32">
        <v>0</v>
      </c>
      <c r="D32">
        <v>0.24528697180124</v>
      </c>
      <c r="E32">
        <v>0.364903703703703</v>
      </c>
      <c r="F32">
        <v>0</v>
      </c>
      <c r="G32">
        <v>0.6822049371896001</v>
      </c>
      <c r="H32">
        <v>0.495026369168357</v>
      </c>
      <c r="I32">
        <v>1.274839506172839</v>
      </c>
    </row>
    <row r="33" spans="1:9">
      <c r="A33" s="1" t="s">
        <v>43</v>
      </c>
      <c r="B33" t="s">
        <v>693</v>
      </c>
      <c r="C33">
        <v>-0.020419202163624</v>
      </c>
      <c r="D33">
        <v>0.180188986640599</v>
      </c>
      <c r="E33">
        <v>0.3113685734974651</v>
      </c>
      <c r="F33">
        <v>0</v>
      </c>
      <c r="G33">
        <v>0.660706098120128</v>
      </c>
      <c r="H33">
        <v>0.648611743286299</v>
      </c>
      <c r="I33">
        <v>1.276555625392834</v>
      </c>
    </row>
    <row r="34" spans="1:9">
      <c r="A34" s="1" t="s">
        <v>44</v>
      </c>
      <c r="B34" t="s">
        <v>694</v>
      </c>
      <c r="C34">
        <v>0.001780885165886</v>
      </c>
      <c r="D34">
        <v>-0.034641791595002</v>
      </c>
      <c r="E34">
        <v>0.104654122815311</v>
      </c>
      <c r="F34">
        <v>0</v>
      </c>
      <c r="G34">
        <v>0.497947078717178</v>
      </c>
      <c r="H34">
        <v>0.583067803623711</v>
      </c>
      <c r="I34">
        <v>1.422560372603438</v>
      </c>
    </row>
    <row r="35" spans="1:9">
      <c r="A35" s="1" t="s">
        <v>45</v>
      </c>
      <c r="B35" t="s">
        <v>695</v>
      </c>
      <c r="C35">
        <v>-0.101404559060557</v>
      </c>
      <c r="D35">
        <v>-0.202737487231869</v>
      </c>
      <c r="E35">
        <v>0.116687650223188</v>
      </c>
      <c r="F35">
        <v>0</v>
      </c>
      <c r="G35">
        <v>0.7865775498992851</v>
      </c>
      <c r="H35">
        <v>0.382212645265852</v>
      </c>
      <c r="I35">
        <v>0.411298925885289</v>
      </c>
    </row>
    <row r="36" spans="1:9">
      <c r="A36" s="1" t="s">
        <v>46</v>
      </c>
      <c r="B36" t="s">
        <v>696</v>
      </c>
      <c r="C36">
        <v>-0.07242169595110701</v>
      </c>
      <c r="D36">
        <v>-0.126349114980572</v>
      </c>
      <c r="E36">
        <v>0.232940698619009</v>
      </c>
      <c r="F36">
        <v>0</v>
      </c>
      <c r="G36">
        <v>0.663743491367497</v>
      </c>
      <c r="H36">
        <v>-0.033251006001773</v>
      </c>
      <c r="I36">
        <v>0.108811867264023</v>
      </c>
    </row>
    <row r="37" spans="1:9">
      <c r="A37" s="1" t="s">
        <v>47</v>
      </c>
      <c r="B37" t="s">
        <v>697</v>
      </c>
      <c r="C37">
        <v>0.011348421230517</v>
      </c>
      <c r="D37">
        <v>0.09906410030019401</v>
      </c>
      <c r="E37">
        <v>0.230211333862172</v>
      </c>
      <c r="F37">
        <v>0</v>
      </c>
      <c r="G37">
        <v>0.383964043025034</v>
      </c>
      <c r="H37">
        <v>0.296311381325118</v>
      </c>
      <c r="I37">
        <v>1.139442651051159</v>
      </c>
    </row>
    <row r="38" spans="1:9">
      <c r="A38" s="1" t="s">
        <v>48</v>
      </c>
      <c r="B38" t="s">
        <v>698</v>
      </c>
      <c r="C38">
        <v>0</v>
      </c>
      <c r="D38">
        <v>0.07906976744186001</v>
      </c>
      <c r="E38">
        <v>0.07906976744186001</v>
      </c>
      <c r="F38">
        <v>0</v>
      </c>
      <c r="G38">
        <v>0.008695652173912001</v>
      </c>
      <c r="H38">
        <v>-0.373819163292847</v>
      </c>
      <c r="I38">
        <v>7.197879858657243</v>
      </c>
    </row>
    <row r="39" spans="1:9">
      <c r="A39" s="1" t="s">
        <v>49</v>
      </c>
      <c r="B39" t="s">
        <v>699</v>
      </c>
      <c r="C39">
        <v>-0.038383838383838</v>
      </c>
      <c r="D39">
        <v>0.03930131004366801</v>
      </c>
      <c r="E39">
        <v>0.079365079365079</v>
      </c>
      <c r="F39">
        <v>0</v>
      </c>
      <c r="G39">
        <v>0.008431846108215001</v>
      </c>
      <c r="H39">
        <v>-0.3091436865021771</v>
      </c>
      <c r="I39">
        <v>-0.151515151515151</v>
      </c>
    </row>
    <row r="40" spans="1:9">
      <c r="A40" s="1" t="s">
        <v>50</v>
      </c>
      <c r="B40" t="s">
        <v>700</v>
      </c>
      <c r="C40">
        <v>-0.08918918918918901</v>
      </c>
      <c r="D40">
        <v>-0.009309162175404001</v>
      </c>
      <c r="E40">
        <v>-0.131443298969072</v>
      </c>
      <c r="F40">
        <v>0</v>
      </c>
      <c r="G40">
        <v>0.08826695371367001</v>
      </c>
      <c r="H40">
        <v>0.08943965517241301</v>
      </c>
      <c r="I40">
        <v>1.221978021978022</v>
      </c>
    </row>
    <row r="41" spans="1:9">
      <c r="A41" s="1" t="s">
        <v>51</v>
      </c>
      <c r="B41" t="s">
        <v>701</v>
      </c>
      <c r="C41">
        <v>0</v>
      </c>
      <c r="D41">
        <v>0</v>
      </c>
      <c r="E41">
        <v>0</v>
      </c>
      <c r="F41">
        <v>0</v>
      </c>
      <c r="G41">
        <v>0.03157894736842101</v>
      </c>
      <c r="H41">
        <v>-0.015075376884421</v>
      </c>
      <c r="I41">
        <v>0.09742441209406501</v>
      </c>
    </row>
    <row r="42" spans="1:9">
      <c r="A42" s="1" t="s">
        <v>52</v>
      </c>
      <c r="B42" t="s">
        <v>702</v>
      </c>
      <c r="C42">
        <v>-0.018603906965919</v>
      </c>
      <c r="D42">
        <v>0.050351323603014</v>
      </c>
      <c r="E42">
        <v>0.143439164020052</v>
      </c>
      <c r="F42">
        <v>0</v>
      </c>
      <c r="G42">
        <v>0.526784926308357</v>
      </c>
      <c r="H42">
        <v>0.488570965254542</v>
      </c>
      <c r="I42">
        <v>2.003064487772092</v>
      </c>
    </row>
    <row r="43" spans="1:9">
      <c r="A43" s="1" t="s">
        <v>53</v>
      </c>
      <c r="B43" t="s">
        <v>703</v>
      </c>
      <c r="C43">
        <v>-0.023177695666778</v>
      </c>
      <c r="D43">
        <v>0.232725731242051</v>
      </c>
      <c r="E43">
        <v>0.299955297273133</v>
      </c>
      <c r="F43">
        <v>0</v>
      </c>
      <c r="G43">
        <v>1.439597315436241</v>
      </c>
      <c r="H43">
        <v>1.403305785123966</v>
      </c>
      <c r="I43">
        <v>1.189759036144578</v>
      </c>
    </row>
    <row r="44" spans="1:9">
      <c r="A44" s="1" t="s">
        <v>54</v>
      </c>
      <c r="B44" t="s">
        <v>704</v>
      </c>
      <c r="C44">
        <v>-0.103734439834024</v>
      </c>
      <c r="D44">
        <v>-0.118367346938775</v>
      </c>
      <c r="E44">
        <v>-0.18796992481203</v>
      </c>
      <c r="F44">
        <v>0</v>
      </c>
      <c r="G44">
        <v>0.149058410469199</v>
      </c>
      <c r="H44">
        <v>-0.396648044692737</v>
      </c>
      <c r="I44">
        <v>-0.228571428571428</v>
      </c>
    </row>
    <row r="45" spans="1:9">
      <c r="A45" s="1" t="s">
        <v>55</v>
      </c>
      <c r="B45" t="s">
        <v>705</v>
      </c>
      <c r="C45">
        <v>-0.102786885245901</v>
      </c>
      <c r="D45">
        <v>-0.122916666666666</v>
      </c>
      <c r="E45">
        <v>-0.172012102874432</v>
      </c>
      <c r="F45">
        <v>0</v>
      </c>
      <c r="G45">
        <v>0.209502762430939</v>
      </c>
      <c r="H45">
        <v>-0.383323943661971</v>
      </c>
      <c r="I45">
        <v>-0.866022031823745</v>
      </c>
    </row>
    <row r="46" spans="1:9">
      <c r="A46" s="1" t="s">
        <v>56</v>
      </c>
      <c r="B46" t="s">
        <v>706</v>
      </c>
      <c r="C46">
        <v>0.027950760318609</v>
      </c>
      <c r="D46">
        <v>0.049925449080538</v>
      </c>
      <c r="E46">
        <v>0.328049574530187</v>
      </c>
      <c r="F46">
        <v>0</v>
      </c>
      <c r="G46">
        <v>0.5278447444551591</v>
      </c>
      <c r="H46">
        <v>0.577789139084624</v>
      </c>
      <c r="I46">
        <v>0.758728601268128</v>
      </c>
    </row>
    <row r="47" spans="1:9">
      <c r="A47" s="1" t="s">
        <v>57</v>
      </c>
      <c r="B47" t="s">
        <v>707</v>
      </c>
      <c r="C47">
        <v>-0.06134969325153301</v>
      </c>
      <c r="D47">
        <v>-0.205194805194805</v>
      </c>
      <c r="E47">
        <v>0.083185840707964</v>
      </c>
      <c r="F47">
        <v>0</v>
      </c>
      <c r="G47">
        <v>0.9805825242718441</v>
      </c>
      <c r="H47">
        <v>0.573264781491002</v>
      </c>
      <c r="I47">
        <v>-0.4531515270654251</v>
      </c>
    </row>
    <row r="48" spans="1:9">
      <c r="A48" s="1" t="s">
        <v>58</v>
      </c>
      <c r="B48" t="s">
        <v>686</v>
      </c>
      <c r="C48">
        <v>0.07142857142857101</v>
      </c>
      <c r="D48">
        <v>0.06635071090047301</v>
      </c>
      <c r="E48">
        <v>0.046511627906976</v>
      </c>
      <c r="F48">
        <v>0</v>
      </c>
      <c r="G48">
        <v>0.243093922651933</v>
      </c>
      <c r="H48">
        <v>-0.042553191489361</v>
      </c>
      <c r="I48">
        <v>-0.5923913043478261</v>
      </c>
    </row>
    <row r="49" spans="1:9">
      <c r="A49" s="1" t="s">
        <v>59</v>
      </c>
      <c r="B49" t="s">
        <v>708</v>
      </c>
      <c r="C49">
        <v>0.01189354686764</v>
      </c>
      <c r="D49">
        <v>0.079522613065326</v>
      </c>
      <c r="E49">
        <v>0.273037037037037</v>
      </c>
      <c r="F49">
        <v>0</v>
      </c>
      <c r="G49">
        <v>1.41376404494382</v>
      </c>
      <c r="H49">
        <v>1.316172506738544</v>
      </c>
      <c r="I49">
        <v>1.727936507936508</v>
      </c>
    </row>
    <row r="50" spans="1:9">
      <c r="A50" s="1" t="s">
        <v>60</v>
      </c>
      <c r="B50" t="s">
        <v>709</v>
      </c>
      <c r="C50">
        <v>-0.161964771588142</v>
      </c>
      <c r="D50">
        <v>-0.186369039756967</v>
      </c>
      <c r="E50">
        <v>0.3616775718766581</v>
      </c>
      <c r="F50">
        <v>0</v>
      </c>
      <c r="G50">
        <v>1.297136038186157</v>
      </c>
      <c r="H50">
        <v>1.175658794836714</v>
      </c>
      <c r="I50">
        <v>2.701759157932025</v>
      </c>
    </row>
    <row r="51" spans="1:9">
      <c r="A51" s="1" t="s">
        <v>61</v>
      </c>
      <c r="B51" t="s">
        <v>710</v>
      </c>
      <c r="C51">
        <v>-0.04565656565656501</v>
      </c>
      <c r="D51">
        <v>-0.019102990033222</v>
      </c>
      <c r="E51">
        <v>0.363741339491916</v>
      </c>
      <c r="F51">
        <v>0</v>
      </c>
      <c r="G51">
        <v>1.071929824561403</v>
      </c>
      <c r="H51">
        <v>0.148832684824902</v>
      </c>
      <c r="I51">
        <v>-0.292814371257485</v>
      </c>
    </row>
    <row r="52" spans="1:9">
      <c r="A52" s="1" t="s">
        <v>62</v>
      </c>
      <c r="C52">
        <v>-0.04565656565656501</v>
      </c>
      <c r="D52">
        <v>-0.019102990033222</v>
      </c>
      <c r="E52">
        <v>0.363741339491916</v>
      </c>
      <c r="F52">
        <v>0</v>
      </c>
      <c r="G52">
        <v>1.071929824561403</v>
      </c>
      <c r="H52">
        <v>0.148832684824902</v>
      </c>
      <c r="I52">
        <v>-0.292814371257485</v>
      </c>
    </row>
    <row r="53" spans="1:9">
      <c r="A53" s="1" t="s">
        <v>63</v>
      </c>
      <c r="B53" t="s">
        <v>711</v>
      </c>
      <c r="C53">
        <v>-0.04392072844134901</v>
      </c>
      <c r="D53">
        <v>0.36991557943208</v>
      </c>
      <c r="E53">
        <v>0.280947255113024</v>
      </c>
      <c r="F53">
        <v>0</v>
      </c>
      <c r="G53">
        <v>1.731446059678653</v>
      </c>
      <c r="H53">
        <v>4.158959537572255</v>
      </c>
      <c r="I53">
        <v>4.158959537572255</v>
      </c>
    </row>
    <row r="54" spans="1:9">
      <c r="A54" s="1" t="s">
        <v>64</v>
      </c>
      <c r="B54" t="s">
        <v>712</v>
      </c>
      <c r="C54">
        <v>-0.03312101910828</v>
      </c>
      <c r="D54">
        <v>0.06250437460628501</v>
      </c>
      <c r="E54">
        <v>0.219668969950184</v>
      </c>
      <c r="F54">
        <v>0</v>
      </c>
      <c r="G54">
        <v>0.330411919368974</v>
      </c>
      <c r="H54">
        <v>0.340397350993377</v>
      </c>
      <c r="I54">
        <v>0.506699751861042</v>
      </c>
    </row>
    <row r="55" spans="1:9">
      <c r="A55" s="1" t="s">
        <v>65</v>
      </c>
      <c r="B55" t="s">
        <v>712</v>
      </c>
      <c r="C55">
        <v>-0.015190691661279</v>
      </c>
      <c r="D55">
        <v>0.05432525951557</v>
      </c>
      <c r="E55">
        <v>0.242659053833605</v>
      </c>
      <c r="F55">
        <v>0</v>
      </c>
      <c r="G55">
        <v>0.471127848590189</v>
      </c>
      <c r="H55">
        <v>0.3328958880139981</v>
      </c>
      <c r="I55">
        <v>0.486341463414634</v>
      </c>
    </row>
    <row r="56" spans="1:9">
      <c r="A56" s="1" t="s">
        <v>66</v>
      </c>
      <c r="B56" t="s">
        <v>713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 s="1" t="s">
        <v>67</v>
      </c>
      <c r="B57" t="s">
        <v>714</v>
      </c>
      <c r="C57">
        <v>-0.015081664910431</v>
      </c>
      <c r="D57">
        <v>0.233910891089109</v>
      </c>
      <c r="E57">
        <v>0.5855597964376591</v>
      </c>
      <c r="F57">
        <v>0</v>
      </c>
      <c r="G57">
        <v>1.192750945720067</v>
      </c>
      <c r="H57">
        <v>1.560787671232876</v>
      </c>
      <c r="I57">
        <v>4.26955602536998</v>
      </c>
    </row>
    <row r="58" spans="1:9">
      <c r="A58" s="1" t="s">
        <v>68</v>
      </c>
      <c r="B58" t="s">
        <v>715</v>
      </c>
      <c r="C58">
        <v>0.024029200040555</v>
      </c>
      <c r="D58">
        <v>0.194983435873166</v>
      </c>
      <c r="E58">
        <v>0.56637717121588</v>
      </c>
      <c r="F58">
        <v>0</v>
      </c>
      <c r="G58">
        <v>1.188673793701242</v>
      </c>
      <c r="H58">
        <v>1.575107296137339</v>
      </c>
      <c r="I58">
        <v>4.151309078544712</v>
      </c>
    </row>
    <row r="59" spans="1:9">
      <c r="A59" s="1" t="s">
        <v>69</v>
      </c>
      <c r="B59" t="s">
        <v>716</v>
      </c>
      <c r="C59">
        <v>0.072897623400365</v>
      </c>
      <c r="D59">
        <v>0.037970485823246</v>
      </c>
      <c r="E59">
        <v>0.142335766423357</v>
      </c>
      <c r="F59">
        <v>0</v>
      </c>
      <c r="G59">
        <v>0.621201657458563</v>
      </c>
      <c r="H59">
        <v>0.149467499081895</v>
      </c>
      <c r="I59">
        <v>0.22917342995675</v>
      </c>
    </row>
    <row r="60" spans="1:9">
      <c r="A60" s="1" t="s">
        <v>70</v>
      </c>
      <c r="B60" t="s">
        <v>717</v>
      </c>
      <c r="C60">
        <v>-0.115595272412798</v>
      </c>
      <c r="D60">
        <v>-0.201858514593137</v>
      </c>
      <c r="E60">
        <v>0.06565519732683101</v>
      </c>
      <c r="F60">
        <v>0</v>
      </c>
      <c r="G60">
        <v>0.360351172792976</v>
      </c>
      <c r="H60">
        <v>0.993495797609494</v>
      </c>
      <c r="I60">
        <v>0.140086026699863</v>
      </c>
    </row>
    <row r="61" spans="1:9">
      <c r="A61" s="1" t="s">
        <v>71</v>
      </c>
      <c r="B61" t="s">
        <v>718</v>
      </c>
      <c r="C61">
        <v>-0.006479481641468001</v>
      </c>
      <c r="D61">
        <v>-0.018666666666666</v>
      </c>
      <c r="E61">
        <v>0.016574585635358</v>
      </c>
      <c r="F61">
        <v>0</v>
      </c>
      <c r="G61">
        <v>0.115151515151515</v>
      </c>
      <c r="H61">
        <v>-0.326007326007326</v>
      </c>
      <c r="I61">
        <v>-0.309049943672549</v>
      </c>
    </row>
    <row r="62" spans="1:9">
      <c r="A62" s="1" t="s">
        <v>72</v>
      </c>
      <c r="B62" t="s">
        <v>719</v>
      </c>
      <c r="C62">
        <v>-0.018789808917197</v>
      </c>
      <c r="D62">
        <v>-0.009855382967327001</v>
      </c>
      <c r="E62">
        <v>0.069791666666666</v>
      </c>
      <c r="F62">
        <v>0</v>
      </c>
      <c r="G62">
        <v>0.119007263922518</v>
      </c>
      <c r="H62">
        <v>-0.305559729526671</v>
      </c>
      <c r="I62">
        <v>-0.266428571428571</v>
      </c>
    </row>
    <row r="63" spans="1:9">
      <c r="A63" s="1" t="s">
        <v>73</v>
      </c>
      <c r="B63" t="s">
        <v>720</v>
      </c>
      <c r="C63">
        <v>0.007996953541507</v>
      </c>
      <c r="D63">
        <v>-0.005448055607739</v>
      </c>
      <c r="E63">
        <v>0.150619430558574</v>
      </c>
      <c r="F63">
        <v>0</v>
      </c>
      <c r="G63">
        <v>0.404638970108306</v>
      </c>
      <c r="H63">
        <v>0.834372834372834</v>
      </c>
      <c r="I63">
        <v>1.223902541482881</v>
      </c>
    </row>
    <row r="64" spans="1:9">
      <c r="A64" s="1" t="s">
        <v>74</v>
      </c>
      <c r="B64" t="s">
        <v>720</v>
      </c>
      <c r="C64">
        <v>0</v>
      </c>
      <c r="D64">
        <v>0.018196748723942</v>
      </c>
      <c r="E64">
        <v>0.171428571428571</v>
      </c>
      <c r="F64">
        <v>0</v>
      </c>
      <c r="G64">
        <v>0.459074733096085</v>
      </c>
      <c r="H64">
        <v>0.9010819165378671</v>
      </c>
      <c r="I64">
        <v>1.548694571073352</v>
      </c>
    </row>
    <row r="65" spans="1:9">
      <c r="A65" s="1" t="s">
        <v>75</v>
      </c>
      <c r="B65" t="s">
        <v>720</v>
      </c>
      <c r="C65">
        <v>-0.0008074935400510001</v>
      </c>
      <c r="D65">
        <v>-0.012134759699824</v>
      </c>
      <c r="E65">
        <v>0.181627196333078</v>
      </c>
      <c r="F65">
        <v>0</v>
      </c>
      <c r="G65">
        <v>0.438168293816829</v>
      </c>
      <c r="H65">
        <v>0.908389882788402</v>
      </c>
      <c r="I65">
        <v>1.375047984644913</v>
      </c>
    </row>
    <row r="66" spans="1:9">
      <c r="A66" s="1" t="s">
        <v>76</v>
      </c>
      <c r="B66" t="s">
        <v>720</v>
      </c>
      <c r="C66">
        <v>0</v>
      </c>
      <c r="D66">
        <v>0.064</v>
      </c>
      <c r="E66">
        <v>0.186176142697881</v>
      </c>
      <c r="F66">
        <v>0</v>
      </c>
      <c r="G66">
        <v>0.437837837837837</v>
      </c>
      <c r="H66">
        <v>1</v>
      </c>
      <c r="I66">
        <v>1.418181818181818</v>
      </c>
    </row>
    <row r="67" spans="1:9">
      <c r="A67" s="1" t="s">
        <v>77</v>
      </c>
      <c r="B67" t="s">
        <v>721</v>
      </c>
      <c r="C67">
        <v>-0.072506440927493</v>
      </c>
      <c r="D67">
        <v>-0.09645034062387901</v>
      </c>
      <c r="E67">
        <v>-0.06697767410863001</v>
      </c>
      <c r="F67">
        <v>0</v>
      </c>
      <c r="G67">
        <v>0.279187817258883</v>
      </c>
      <c r="H67">
        <v>-0.212746016869728</v>
      </c>
      <c r="I67">
        <v>0.074168797953964</v>
      </c>
    </row>
    <row r="68" spans="1:9">
      <c r="A68" s="1" t="s">
        <v>78</v>
      </c>
      <c r="B68" t="s">
        <v>722</v>
      </c>
      <c r="C68">
        <v>-0.112359550561797</v>
      </c>
      <c r="D68">
        <v>-0.131868131868131</v>
      </c>
      <c r="E68">
        <v>-0.240384615384615</v>
      </c>
      <c r="F68">
        <v>0</v>
      </c>
      <c r="G68">
        <v>-0.294642857142857</v>
      </c>
      <c r="H68">
        <v>-0.341666666666666</v>
      </c>
      <c r="I68">
        <v>0.6719576719576721</v>
      </c>
    </row>
    <row r="69" spans="1:9">
      <c r="A69" s="1" t="s">
        <v>79</v>
      </c>
      <c r="B69" t="s">
        <v>722</v>
      </c>
      <c r="C69">
        <v>-0.08600508905852401</v>
      </c>
      <c r="D69">
        <v>-0.045188729399255</v>
      </c>
      <c r="E69">
        <v>-0.131107885824867</v>
      </c>
      <c r="F69">
        <v>-0.142311365807067</v>
      </c>
      <c r="G69">
        <v>-0.05473684210526301</v>
      </c>
      <c r="H69">
        <v>0.022196926579396</v>
      </c>
      <c r="I69">
        <v>0.7203065134099611</v>
      </c>
    </row>
    <row r="70" spans="1:9">
      <c r="A70" s="1" t="s">
        <v>80</v>
      </c>
      <c r="B70" t="s">
        <v>723</v>
      </c>
      <c r="C70">
        <v>-0.108439306358381</v>
      </c>
      <c r="D70">
        <v>-0.108439306358381</v>
      </c>
      <c r="E70">
        <v>-0.289347585698488</v>
      </c>
      <c r="F70">
        <v>0</v>
      </c>
      <c r="G70">
        <v>-0.0007463305415040001</v>
      </c>
      <c r="H70">
        <v>1.267155061411915</v>
      </c>
      <c r="I70">
        <v>1.705964912280702</v>
      </c>
    </row>
    <row r="71" spans="1:9">
      <c r="A71" s="1" t="s">
        <v>81</v>
      </c>
      <c r="B71" t="s">
        <v>724</v>
      </c>
      <c r="C71">
        <v>-0.04729484386347101</v>
      </c>
      <c r="D71">
        <v>0.116073802307651</v>
      </c>
      <c r="E71">
        <v>0.386647358862883</v>
      </c>
      <c r="F71">
        <v>0</v>
      </c>
      <c r="G71">
        <v>0.8169085893293191</v>
      </c>
      <c r="H71">
        <v>0.7951279253144681</v>
      </c>
      <c r="I71">
        <v>2.137401442397518</v>
      </c>
    </row>
    <row r="72" spans="1:9">
      <c r="A72" s="1" t="s">
        <v>82</v>
      </c>
      <c r="B72" t="s">
        <v>725</v>
      </c>
      <c r="C72">
        <v>-0.07136224016001101</v>
      </c>
      <c r="D72">
        <v>-0.07136224016001101</v>
      </c>
      <c r="E72">
        <v>-0.07136224016001101</v>
      </c>
      <c r="F72">
        <v>0</v>
      </c>
      <c r="G72">
        <v>-0.155844155844155</v>
      </c>
      <c r="H72">
        <v>0.214953271028037</v>
      </c>
      <c r="I72">
        <v>0.3</v>
      </c>
    </row>
    <row r="73" spans="1:9">
      <c r="A73" s="1" t="s">
        <v>83</v>
      </c>
      <c r="B73" t="s">
        <v>726</v>
      </c>
      <c r="C73">
        <v>-0.02764716945646</v>
      </c>
      <c r="D73">
        <v>0.016230198744749</v>
      </c>
      <c r="E73">
        <v>0.115755897643963</v>
      </c>
      <c r="F73">
        <v>0</v>
      </c>
      <c r="G73">
        <v>0.587204126116722</v>
      </c>
      <c r="H73">
        <v>0.178772070626003</v>
      </c>
      <c r="I73">
        <v>-0.07055010130464501</v>
      </c>
    </row>
    <row r="74" spans="1:9">
      <c r="A74" s="1" t="s">
        <v>84</v>
      </c>
      <c r="B74" t="s">
        <v>727</v>
      </c>
      <c r="C74">
        <v>-0.072674418604651</v>
      </c>
      <c r="D74">
        <v>0.022417464428726</v>
      </c>
      <c r="E74">
        <v>0.05603787170298501</v>
      </c>
      <c r="F74">
        <v>0</v>
      </c>
      <c r="G74">
        <v>0.318021831027742</v>
      </c>
      <c r="H74">
        <v>-0.066968415125933</v>
      </c>
      <c r="I74">
        <v>0.624355143101741</v>
      </c>
    </row>
    <row r="75" spans="1:9">
      <c r="A75" s="1" t="s">
        <v>85</v>
      </c>
      <c r="B75" t="s">
        <v>728</v>
      </c>
      <c r="C75">
        <v>-0.052976952624839</v>
      </c>
      <c r="D75">
        <v>-0.064358001265022</v>
      </c>
      <c r="E75">
        <v>0.167521704814522</v>
      </c>
      <c r="F75">
        <v>0</v>
      </c>
      <c r="G75">
        <v>0.30899839610641</v>
      </c>
      <c r="H75">
        <v>-0.320190776274462</v>
      </c>
      <c r="I75">
        <v>0.999930710529718</v>
      </c>
    </row>
    <row r="76" spans="1:9">
      <c r="A76" s="1" t="s">
        <v>86</v>
      </c>
      <c r="B76" t="s">
        <v>729</v>
      </c>
      <c r="C76">
        <v>-0.098214285714285</v>
      </c>
      <c r="D76">
        <v>-0.117132867132867</v>
      </c>
      <c r="E76">
        <v>0.243842364532019</v>
      </c>
      <c r="F76">
        <v>0</v>
      </c>
      <c r="G76">
        <v>-0.123263888888888</v>
      </c>
      <c r="H76">
        <v>-0.576484401207648</v>
      </c>
      <c r="I76">
        <v>-0.5068359375</v>
      </c>
    </row>
    <row r="77" spans="1:9">
      <c r="A77" s="1" t="s">
        <v>87</v>
      </c>
      <c r="B77" t="s">
        <v>730</v>
      </c>
      <c r="C77">
        <v>-0.031685823754789</v>
      </c>
      <c r="D77">
        <v>-0.108011764705882</v>
      </c>
      <c r="E77">
        <v>0.020646763657657</v>
      </c>
      <c r="F77">
        <v>0</v>
      </c>
      <c r="G77">
        <v>0.377500408786177</v>
      </c>
      <c r="H77">
        <v>-0.191449427597937</v>
      </c>
      <c r="I77">
        <v>0.733005714285714</v>
      </c>
    </row>
    <row r="78" spans="1:9">
      <c r="A78" s="1" t="s">
        <v>88</v>
      </c>
      <c r="B78" t="s">
        <v>731</v>
      </c>
      <c r="C78">
        <v>-0.04445919044459101</v>
      </c>
      <c r="D78">
        <v>0.027104136947218</v>
      </c>
      <c r="E78">
        <v>0.08270676691729301</v>
      </c>
      <c r="F78">
        <v>0</v>
      </c>
      <c r="G78">
        <v>0.206030150753768</v>
      </c>
      <c r="H78">
        <v>0.149241819632881</v>
      </c>
      <c r="I78">
        <v>0.035971223021582</v>
      </c>
    </row>
    <row r="79" spans="1:9">
      <c r="A79" s="1" t="s">
        <v>89</v>
      </c>
      <c r="B79" t="s">
        <v>732</v>
      </c>
      <c r="C79">
        <v>-0.027509293680297</v>
      </c>
      <c r="D79">
        <v>0.028122270742358</v>
      </c>
      <c r="E79">
        <v>0.080694023684935</v>
      </c>
      <c r="F79">
        <v>0</v>
      </c>
      <c r="G79">
        <v>0.222176079734219</v>
      </c>
      <c r="H79">
        <v>0.172509960159362</v>
      </c>
      <c r="I79">
        <v>0.034810126582278</v>
      </c>
    </row>
    <row r="80" spans="1:9">
      <c r="A80" s="1" t="s">
        <v>90</v>
      </c>
      <c r="B80" t="s">
        <v>733</v>
      </c>
      <c r="C80">
        <v>-0.025229357798165</v>
      </c>
      <c r="D80">
        <v>0.031553398058252</v>
      </c>
      <c r="E80">
        <v>0.748971193415637</v>
      </c>
      <c r="F80">
        <v>0</v>
      </c>
      <c r="G80">
        <v>0.31578947368421</v>
      </c>
      <c r="H80">
        <v>0.409618573797678</v>
      </c>
      <c r="I80">
        <v>0.455479452054794</v>
      </c>
    </row>
    <row r="81" spans="1:9">
      <c r="A81" s="1" t="s">
        <v>91</v>
      </c>
      <c r="B81" t="s">
        <v>734</v>
      </c>
      <c r="C81">
        <v>-0.047132311186825</v>
      </c>
      <c r="D81">
        <v>0.015738498789346</v>
      </c>
      <c r="E81">
        <v>0.141496598639455</v>
      </c>
      <c r="F81">
        <v>0</v>
      </c>
      <c r="G81">
        <v>0.284839203675344</v>
      </c>
      <c r="H81">
        <v>0.308892355694227</v>
      </c>
      <c r="I81">
        <v>0.437357591954909</v>
      </c>
    </row>
    <row r="82" spans="1:9">
      <c r="A82" s="1" t="s">
        <v>92</v>
      </c>
      <c r="B82" t="s">
        <v>735</v>
      </c>
      <c r="C82">
        <v>0.017588146007183</v>
      </c>
      <c r="D82">
        <v>0.066157041552472</v>
      </c>
      <c r="E82">
        <v>0.017717075826081</v>
      </c>
      <c r="F82">
        <v>0</v>
      </c>
      <c r="G82">
        <v>0.107800833372707</v>
      </c>
      <c r="H82">
        <v>0.325277277032601</v>
      </c>
      <c r="I82">
        <v>2.216405708332252</v>
      </c>
    </row>
    <row r="83" spans="1:9">
      <c r="A83" s="1" t="s">
        <v>93</v>
      </c>
      <c r="B83" t="s">
        <v>736</v>
      </c>
      <c r="C83">
        <v>0.008831858407079</v>
      </c>
      <c r="D83">
        <v>-0.003513986013985</v>
      </c>
      <c r="E83">
        <v>0.6764411764705881</v>
      </c>
      <c r="F83">
        <v>0.021487455197132</v>
      </c>
      <c r="G83">
        <v>0.8566449511400651</v>
      </c>
      <c r="H83">
        <v>0.727242424242424</v>
      </c>
      <c r="I83">
        <v>0.9321694915254231</v>
      </c>
    </row>
    <row r="84" spans="1:9">
      <c r="A84" s="1" t="s">
        <v>94</v>
      </c>
      <c r="B84" t="s">
        <v>736</v>
      </c>
      <c r="C84">
        <v>0.013312274368231</v>
      </c>
      <c r="D84">
        <v>0.008307139649752</v>
      </c>
      <c r="E84">
        <v>0.06371387967787701</v>
      </c>
      <c r="F84">
        <v>0</v>
      </c>
      <c r="G84">
        <v>0.9258147512864491</v>
      </c>
      <c r="H84">
        <v>0.247499999999999</v>
      </c>
      <c r="I84">
        <v>0.490046449900464</v>
      </c>
    </row>
    <row r="85" spans="1:9">
      <c r="A85" s="1" t="s">
        <v>95</v>
      </c>
      <c r="B85" t="s">
        <v>737</v>
      </c>
      <c r="C85">
        <v>-0.024603388007528</v>
      </c>
      <c r="D85">
        <v>0.021689963920472</v>
      </c>
      <c r="E85">
        <v>0.112518478080855</v>
      </c>
      <c r="F85">
        <v>0</v>
      </c>
      <c r="G85">
        <v>0.436542634922143</v>
      </c>
      <c r="H85">
        <v>-0.070165050509711</v>
      </c>
      <c r="I85">
        <v>0.97890981299234</v>
      </c>
    </row>
    <row r="86" spans="1:9">
      <c r="A86" s="1" t="s">
        <v>96</v>
      </c>
      <c r="B86" t="s">
        <v>738</v>
      </c>
      <c r="C86">
        <v>0.029850746268656</v>
      </c>
      <c r="D86">
        <v>0.31012658227848</v>
      </c>
      <c r="E86">
        <v>0.153203342618384</v>
      </c>
      <c r="F86">
        <v>0</v>
      </c>
      <c r="G86">
        <v>0.041509433962264</v>
      </c>
      <c r="H86">
        <v>-0.298305084745762</v>
      </c>
      <c r="I86">
        <v>-0.693333333333333</v>
      </c>
    </row>
    <row r="87" spans="1:9">
      <c r="A87" s="1" t="s">
        <v>97</v>
      </c>
      <c r="B87" t="s">
        <v>739</v>
      </c>
      <c r="C87">
        <v>-0.942628571428571</v>
      </c>
      <c r="D87">
        <v>-0.9742564102564101</v>
      </c>
      <c r="E87">
        <v>-0.9319322033898301</v>
      </c>
      <c r="F87">
        <v>0</v>
      </c>
      <c r="G87">
        <v>-0.9742564102564101</v>
      </c>
      <c r="H87">
        <v>-0.9661952861952861</v>
      </c>
      <c r="I87">
        <v>-0.9839359999999999</v>
      </c>
    </row>
    <row r="88" spans="1:9">
      <c r="A88" s="1" t="s">
        <v>98</v>
      </c>
      <c r="B88" t="s">
        <v>740</v>
      </c>
      <c r="C88">
        <v>0.06887615930169101</v>
      </c>
      <c r="D88">
        <v>-0.008460412430872</v>
      </c>
      <c r="E88">
        <v>0.128468597413032</v>
      </c>
      <c r="F88">
        <v>0</v>
      </c>
      <c r="G88">
        <v>0.8111730216799971</v>
      </c>
      <c r="H88">
        <v>-0.055627254137128</v>
      </c>
      <c r="I88">
        <v>1.907050069365619</v>
      </c>
    </row>
    <row r="89" spans="1:9">
      <c r="A89" s="1" t="s">
        <v>99</v>
      </c>
      <c r="B89" t="s">
        <v>741</v>
      </c>
      <c r="C89">
        <v>-0.119560786019079</v>
      </c>
      <c r="D89">
        <v>0.199777777777777</v>
      </c>
      <c r="E89">
        <v>0.5639453483319651</v>
      </c>
      <c r="F89">
        <v>0</v>
      </c>
      <c r="G89">
        <v>2.446170212765957</v>
      </c>
      <c r="H89">
        <v>1.085898261429491</v>
      </c>
      <c r="I89">
        <v>-0.220923520923521</v>
      </c>
    </row>
    <row r="90" spans="1:9">
      <c r="A90" s="1" t="s">
        <v>100</v>
      </c>
      <c r="B90" t="s">
        <v>742</v>
      </c>
      <c r="C90">
        <v>0</v>
      </c>
      <c r="D90">
        <v>0.240707964601769</v>
      </c>
      <c r="E90">
        <v>0.240707964601769</v>
      </c>
      <c r="F90">
        <v>0</v>
      </c>
      <c r="G90">
        <v>0.649411764705882</v>
      </c>
      <c r="H90">
        <v>0.082124112380364</v>
      </c>
      <c r="I90">
        <v>0.537280701754386</v>
      </c>
    </row>
    <row r="91" spans="1:9">
      <c r="A91" s="1" t="s">
        <v>101</v>
      </c>
      <c r="B91" t="s">
        <v>743</v>
      </c>
      <c r="C91">
        <v>-0.112733446519524</v>
      </c>
      <c r="D91">
        <v>0.104629042485732</v>
      </c>
      <c r="E91">
        <v>0.256854256854256</v>
      </c>
      <c r="F91">
        <v>0</v>
      </c>
      <c r="G91">
        <v>0.492290119931467</v>
      </c>
      <c r="H91">
        <v>-0.03329633740288501</v>
      </c>
      <c r="I91">
        <v>-0.504926108374384</v>
      </c>
    </row>
    <row r="92" spans="1:9">
      <c r="A92" s="1" t="s">
        <v>102</v>
      </c>
      <c r="B92" t="s">
        <v>744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-0.3995859213250511</v>
      </c>
    </row>
    <row r="93" spans="1:9">
      <c r="A93" s="1" t="s">
        <v>103</v>
      </c>
      <c r="B93" t="s">
        <v>745</v>
      </c>
      <c r="C93">
        <v>-0.121481481481481</v>
      </c>
      <c r="D93">
        <v>-0.182068965517241</v>
      </c>
      <c r="E93">
        <v>-0.014950166112956</v>
      </c>
      <c r="F93">
        <v>0</v>
      </c>
      <c r="G93">
        <v>0.52051282051282</v>
      </c>
      <c r="H93">
        <v>-0.08346213292117401</v>
      </c>
      <c r="I93">
        <v>0.036713286713286</v>
      </c>
    </row>
    <row r="94" spans="1:9">
      <c r="A94" s="1" t="s">
        <v>104</v>
      </c>
      <c r="B94" t="s">
        <v>746</v>
      </c>
      <c r="C94">
        <v>0.024350649350649</v>
      </c>
      <c r="D94">
        <v>-0.105586188323009</v>
      </c>
      <c r="E94">
        <v>-0.011467602456448</v>
      </c>
      <c r="F94">
        <v>0</v>
      </c>
      <c r="G94">
        <v>0.268685975088717</v>
      </c>
      <c r="H94">
        <v>-0.259315776808719</v>
      </c>
      <c r="I94">
        <v>-0.121726482521521</v>
      </c>
    </row>
    <row r="95" spans="1:9">
      <c r="A95" s="1" t="s">
        <v>105</v>
      </c>
      <c r="B95" t="s">
        <v>747</v>
      </c>
      <c r="C95">
        <v>-0.030973451327433</v>
      </c>
      <c r="D95">
        <v>-0.119302949061662</v>
      </c>
      <c r="E95">
        <v>-0.146753246753246</v>
      </c>
      <c r="F95">
        <v>0</v>
      </c>
      <c r="G95">
        <v>0.036277602523659</v>
      </c>
      <c r="H95">
        <v>-0.223404255319148</v>
      </c>
      <c r="I95">
        <v>-0.382518796992481</v>
      </c>
    </row>
    <row r="96" spans="1:9">
      <c r="A96" s="1" t="s">
        <v>106</v>
      </c>
      <c r="B96" t="s">
        <v>748</v>
      </c>
      <c r="C96">
        <v>0.016684045881126</v>
      </c>
      <c r="D96">
        <v>0.04</v>
      </c>
      <c r="E96">
        <v>-0.053398058252427</v>
      </c>
      <c r="F96">
        <v>0</v>
      </c>
      <c r="G96">
        <v>0.054054054054054</v>
      </c>
      <c r="H96">
        <v>-0.338983050847457</v>
      </c>
      <c r="I96">
        <v>-0.338983050847457</v>
      </c>
    </row>
    <row r="97" spans="1:9">
      <c r="A97" s="1" t="s">
        <v>107</v>
      </c>
      <c r="B97" t="s">
        <v>749</v>
      </c>
      <c r="C97">
        <v>0.021951219512195</v>
      </c>
      <c r="D97">
        <v>0.0475</v>
      </c>
      <c r="E97">
        <v>-0.002380952380952</v>
      </c>
      <c r="F97">
        <v>0</v>
      </c>
      <c r="G97">
        <v>0.151098901098901</v>
      </c>
      <c r="H97">
        <v>-0.05429348500750401</v>
      </c>
      <c r="I97">
        <v>-0.117086173653767</v>
      </c>
    </row>
    <row r="98" spans="1:9">
      <c r="A98" s="1" t="s">
        <v>108</v>
      </c>
      <c r="B98" t="s">
        <v>750</v>
      </c>
      <c r="C98">
        <v>0.024093007607334</v>
      </c>
      <c r="D98">
        <v>0.132024793388429</v>
      </c>
      <c r="E98">
        <v>0.321833534378769</v>
      </c>
      <c r="F98">
        <v>0</v>
      </c>
      <c r="G98">
        <v>0.706853582554517</v>
      </c>
      <c r="H98">
        <v>0.220267260579064</v>
      </c>
      <c r="I98">
        <v>0.6355223880597011</v>
      </c>
    </row>
    <row r="99" spans="1:9">
      <c r="A99" s="1" t="s">
        <v>109</v>
      </c>
      <c r="B99" t="s">
        <v>751</v>
      </c>
      <c r="C99">
        <v>0.016666666666666</v>
      </c>
      <c r="D99">
        <v>0.04571428571428501</v>
      </c>
      <c r="E99">
        <v>0.326086956521739</v>
      </c>
      <c r="F99">
        <v>0</v>
      </c>
      <c r="G99">
        <v>0.3071428571428571</v>
      </c>
      <c r="H99">
        <v>0.219999999999999</v>
      </c>
      <c r="I99">
        <v>-0.128571428571428</v>
      </c>
    </row>
    <row r="100" spans="1:9">
      <c r="A100" s="1" t="s">
        <v>110</v>
      </c>
      <c r="B100" t="s">
        <v>752</v>
      </c>
      <c r="C100">
        <v>-0.01052807486631</v>
      </c>
      <c r="D100">
        <v>0.07089889672635101</v>
      </c>
      <c r="E100">
        <v>0.335965703971119</v>
      </c>
      <c r="F100">
        <v>0</v>
      </c>
      <c r="G100">
        <v>1.149963689179375</v>
      </c>
      <c r="H100">
        <v>-0.012079954616745</v>
      </c>
      <c r="I100">
        <v>4.508060690065769</v>
      </c>
    </row>
    <row r="101" spans="1:9">
      <c r="A101" s="1" t="s">
        <v>111</v>
      </c>
      <c r="B101" t="s">
        <v>753</v>
      </c>
      <c r="C101">
        <v>-0.07412935323383001</v>
      </c>
      <c r="D101">
        <v>-0.097696969696969</v>
      </c>
      <c r="E101">
        <v>-0.10686861706212</v>
      </c>
      <c r="F101">
        <v>0</v>
      </c>
      <c r="G101">
        <v>0.197554697554697</v>
      </c>
      <c r="H101">
        <v>0.029598893499308</v>
      </c>
      <c r="I101">
        <v>0.255311973018549</v>
      </c>
    </row>
    <row r="102" spans="1:9">
      <c r="A102" s="1" t="s">
        <v>112</v>
      </c>
      <c r="B102" t="s">
        <v>754</v>
      </c>
      <c r="C102">
        <v>-0.105882352941176</v>
      </c>
      <c r="D102">
        <v>-0.169398907103825</v>
      </c>
      <c r="E102">
        <v>-0.105882352941176</v>
      </c>
      <c r="F102">
        <v>0</v>
      </c>
      <c r="G102">
        <v>0.277310924369747</v>
      </c>
      <c r="H102">
        <v>0.048275862068965</v>
      </c>
      <c r="I102">
        <v>0.15814818201213</v>
      </c>
    </row>
    <row r="103" spans="1:9">
      <c r="A103" s="1" t="s">
        <v>113</v>
      </c>
      <c r="B103" t="s">
        <v>755</v>
      </c>
      <c r="C103">
        <v>-0.01077752117013</v>
      </c>
      <c r="D103">
        <v>0.325425477050025</v>
      </c>
      <c r="E103">
        <v>0.246362754607177</v>
      </c>
      <c r="F103">
        <v>0</v>
      </c>
      <c r="G103">
        <v>0.9410876132930511</v>
      </c>
      <c r="H103">
        <v>0.367021276595744</v>
      </c>
      <c r="I103">
        <v>-0.5117781155015191</v>
      </c>
    </row>
    <row r="104" spans="1:9">
      <c r="A104" s="1" t="s">
        <v>114</v>
      </c>
      <c r="B104" t="s">
        <v>756</v>
      </c>
      <c r="C104">
        <v>0.025628549166976</v>
      </c>
      <c r="D104">
        <v>0.065019916086199</v>
      </c>
      <c r="E104">
        <v>0.09334133117515701</v>
      </c>
      <c r="F104">
        <v>0</v>
      </c>
      <c r="G104">
        <v>0.302559722771304</v>
      </c>
      <c r="H104">
        <v>0.29081746014922</v>
      </c>
      <c r="I104">
        <v>1.739842451976516</v>
      </c>
    </row>
    <row r="105" spans="1:9">
      <c r="A105" s="1" t="s">
        <v>115</v>
      </c>
      <c r="B105" t="s">
        <v>757</v>
      </c>
      <c r="C105">
        <v>-0.038801316473237</v>
      </c>
      <c r="D105">
        <v>0.00949643428904</v>
      </c>
      <c r="E105">
        <v>0.08457919539039101</v>
      </c>
      <c r="F105">
        <v>0</v>
      </c>
      <c r="G105">
        <v>0.236832602987656</v>
      </c>
      <c r="H105">
        <v>0.175244674970401</v>
      </c>
      <c r="I105">
        <v>1.010281453894671</v>
      </c>
    </row>
    <row r="106" spans="1:9">
      <c r="A106" s="1" t="s">
        <v>116</v>
      </c>
      <c r="B106" t="s">
        <v>758</v>
      </c>
      <c r="C106">
        <v>-0.148235294117647</v>
      </c>
      <c r="D106">
        <v>0.181076672104404</v>
      </c>
      <c r="E106">
        <v>0.200663349917081</v>
      </c>
      <c r="F106">
        <v>0</v>
      </c>
      <c r="G106">
        <v>0.8236775818639791</v>
      </c>
      <c r="H106">
        <v>-0.224839400428265</v>
      </c>
      <c r="I106">
        <v>0.4775510204081631</v>
      </c>
    </row>
    <row r="107" spans="1:9">
      <c r="A107" s="1" t="s">
        <v>117</v>
      </c>
      <c r="B107" t="s">
        <v>759</v>
      </c>
      <c r="C107">
        <v>0</v>
      </c>
      <c r="D107">
        <v>-0.108888888888888</v>
      </c>
      <c r="E107">
        <v>-0.038369304556354</v>
      </c>
      <c r="F107">
        <v>0</v>
      </c>
      <c r="G107">
        <v>0.05526315789473601</v>
      </c>
      <c r="H107">
        <v>0.17251461988304</v>
      </c>
      <c r="I107">
        <v>0.7284482758620691</v>
      </c>
    </row>
    <row r="108" spans="1:9">
      <c r="A108" s="1" t="s">
        <v>118</v>
      </c>
      <c r="B108" t="s">
        <v>760</v>
      </c>
      <c r="C108">
        <v>0.309503105590061</v>
      </c>
      <c r="D108">
        <v>0.4739749012479461</v>
      </c>
      <c r="E108">
        <v>1.094892686804451</v>
      </c>
      <c r="F108">
        <v>0</v>
      </c>
      <c r="G108">
        <v>1.929211531781868</v>
      </c>
      <c r="H108">
        <v>0.792391073326248</v>
      </c>
      <c r="I108">
        <v>-0.4278697421981</v>
      </c>
    </row>
    <row r="109" spans="1:9">
      <c r="A109" s="1" t="s">
        <v>119</v>
      </c>
      <c r="B109" t="s">
        <v>761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1" t="s">
        <v>120</v>
      </c>
      <c r="B110" t="s">
        <v>762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1" t="s">
        <v>121</v>
      </c>
      <c r="B111" t="s">
        <v>763</v>
      </c>
      <c r="C111">
        <v>0</v>
      </c>
      <c r="D111">
        <v>0.001481481481481</v>
      </c>
      <c r="E111">
        <v>0.001481481481481</v>
      </c>
      <c r="F111">
        <v>0</v>
      </c>
      <c r="G111">
        <v>0.174834897462634</v>
      </c>
      <c r="H111">
        <v>-0.134443021766965</v>
      </c>
      <c r="I111">
        <v>0.309569934134056</v>
      </c>
    </row>
    <row r="112" spans="1:9">
      <c r="A112" s="1" t="s">
        <v>122</v>
      </c>
      <c r="B112" t="s">
        <v>764</v>
      </c>
      <c r="C112">
        <v>0.011730205278592</v>
      </c>
      <c r="D112">
        <v>0.03759398496240601</v>
      </c>
      <c r="E112">
        <v>0.08235294117647</v>
      </c>
      <c r="F112">
        <v>0</v>
      </c>
      <c r="G112">
        <v>0.359605911330049</v>
      </c>
      <c r="H112">
        <v>-0.048275862068965</v>
      </c>
      <c r="I112">
        <v>-0.163636363636363</v>
      </c>
    </row>
    <row r="113" spans="1:9">
      <c r="A113" s="1" t="s">
        <v>123</v>
      </c>
      <c r="B113" t="s">
        <v>764</v>
      </c>
      <c r="C113">
        <v>0</v>
      </c>
      <c r="D113">
        <v>-0.160883280757097</v>
      </c>
      <c r="E113">
        <v>-0.160883280757097</v>
      </c>
      <c r="F113">
        <v>0</v>
      </c>
      <c r="G113">
        <v>-0.160883280757097</v>
      </c>
      <c r="H113">
        <v>-0.160883280757097</v>
      </c>
      <c r="I113">
        <v>-0.381395348837209</v>
      </c>
    </row>
    <row r="114" spans="1:9">
      <c r="A114" s="1" t="s">
        <v>124</v>
      </c>
      <c r="B114" t="s">
        <v>765</v>
      </c>
      <c r="C114">
        <v>0.018003273322422</v>
      </c>
      <c r="D114">
        <v>0.085136078157711</v>
      </c>
      <c r="E114">
        <v>0.162182361733931</v>
      </c>
      <c r="F114">
        <v>0</v>
      </c>
      <c r="G114">
        <v>0.491606714628297</v>
      </c>
      <c r="H114">
        <v>0.236089030206677</v>
      </c>
      <c r="I114">
        <v>0.517073170731707</v>
      </c>
    </row>
    <row r="115" spans="1:9">
      <c r="A115" s="1" t="s">
        <v>125</v>
      </c>
      <c r="B115" t="s">
        <v>766</v>
      </c>
      <c r="C115">
        <v>-0.08548210657915301</v>
      </c>
      <c r="D115">
        <v>-0.122008158782694</v>
      </c>
      <c r="E115">
        <v>-0.000549936637735</v>
      </c>
      <c r="F115">
        <v>0</v>
      </c>
      <c r="G115">
        <v>0.057738189915699</v>
      </c>
      <c r="H115">
        <v>0.153410266770471</v>
      </c>
      <c r="I115">
        <v>0.752940788823355</v>
      </c>
    </row>
    <row r="116" spans="1:9">
      <c r="A116" s="1" t="s">
        <v>126</v>
      </c>
      <c r="B116" t="s">
        <v>767</v>
      </c>
      <c r="C116">
        <v>0.013513513513513</v>
      </c>
      <c r="D116">
        <v>0.068111455108359</v>
      </c>
      <c r="E116">
        <v>0.05391782495799601</v>
      </c>
      <c r="F116">
        <v>0</v>
      </c>
      <c r="G116">
        <v>0.124364489636292</v>
      </c>
      <c r="H116">
        <v>-0.036312849162011</v>
      </c>
      <c r="I116">
        <v>-0.06731549067315501</v>
      </c>
    </row>
    <row r="117" spans="1:9">
      <c r="A117" s="1" t="s">
        <v>127</v>
      </c>
      <c r="B117" t="s">
        <v>768</v>
      </c>
      <c r="C117">
        <v>0</v>
      </c>
      <c r="D117">
        <v>-0.003555555555555</v>
      </c>
      <c r="E117">
        <v>0.18</v>
      </c>
      <c r="F117">
        <v>0</v>
      </c>
      <c r="G117">
        <v>0.475</v>
      </c>
      <c r="H117">
        <v>0.06255924170616101</v>
      </c>
      <c r="I117">
        <v>0.590070921985815</v>
      </c>
    </row>
    <row r="118" spans="1:9">
      <c r="A118" s="1" t="s">
        <v>128</v>
      </c>
      <c r="B118" t="s">
        <v>769</v>
      </c>
      <c r="C118">
        <v>0.010624597553122</v>
      </c>
      <c r="D118">
        <v>0.08879639264654801</v>
      </c>
      <c r="E118">
        <v>0.179631717399473</v>
      </c>
      <c r="F118">
        <v>0</v>
      </c>
      <c r="G118">
        <v>1.042290175666883</v>
      </c>
      <c r="H118">
        <v>0.143571191769493</v>
      </c>
      <c r="I118">
        <v>1.677299671627787</v>
      </c>
    </row>
    <row r="119" spans="1:9">
      <c r="A119" s="1" t="s">
        <v>129</v>
      </c>
      <c r="B119" t="s">
        <v>770</v>
      </c>
      <c r="C119">
        <v>-0.051745898190997</v>
      </c>
      <c r="D119">
        <v>-0.015290519877675</v>
      </c>
      <c r="E119">
        <v>0.237781438769906</v>
      </c>
      <c r="F119">
        <v>0</v>
      </c>
      <c r="G119">
        <v>0.166280321218643</v>
      </c>
      <c r="H119">
        <v>-0.191720695392736</v>
      </c>
      <c r="I119">
        <v>-0.026593769163665</v>
      </c>
    </row>
    <row r="120" spans="1:9">
      <c r="A120" s="1" t="s">
        <v>130</v>
      </c>
      <c r="B120" t="s">
        <v>771</v>
      </c>
      <c r="C120">
        <v>-0.046553191489361</v>
      </c>
      <c r="D120">
        <v>-0.009022556390977</v>
      </c>
      <c r="E120">
        <v>0.121421421421421</v>
      </c>
      <c r="F120">
        <v>0</v>
      </c>
      <c r="G120">
        <v>0.09191033138401501</v>
      </c>
      <c r="H120">
        <v>-0.238538657604078</v>
      </c>
      <c r="I120">
        <v>-0.211888849806542</v>
      </c>
    </row>
    <row r="121" spans="1:9">
      <c r="A121" s="1" t="s">
        <v>131</v>
      </c>
      <c r="B121" t="s">
        <v>772</v>
      </c>
      <c r="C121">
        <v>-0.104607993011574</v>
      </c>
      <c r="D121">
        <v>-0.109599602143041</v>
      </c>
      <c r="E121">
        <v>0.08281415475791101</v>
      </c>
      <c r="F121">
        <v>0</v>
      </c>
      <c r="G121">
        <v>0.102835362819384</v>
      </c>
      <c r="H121">
        <v>-0.09885158525193601</v>
      </c>
      <c r="I121">
        <v>-0.037825203347429</v>
      </c>
    </row>
    <row r="122" spans="1:9">
      <c r="A122" s="1" t="s">
        <v>132</v>
      </c>
      <c r="B122" t="s">
        <v>773</v>
      </c>
      <c r="C122">
        <v>-0.107614129989345</v>
      </c>
      <c r="D122">
        <v>-0.06013439353074101</v>
      </c>
      <c r="E122">
        <v>0.200902441566577</v>
      </c>
      <c r="F122">
        <v>0</v>
      </c>
      <c r="G122">
        <v>0.736052425977007</v>
      </c>
      <c r="H122">
        <v>0.687827813039896</v>
      </c>
      <c r="I122">
        <v>2.251338175900142</v>
      </c>
    </row>
    <row r="123" spans="1:9">
      <c r="A123" s="1" t="s">
        <v>133</v>
      </c>
      <c r="B123" t="s">
        <v>774</v>
      </c>
      <c r="C123">
        <v>-0.9997997196074501</v>
      </c>
      <c r="D123">
        <v>-0.999815973500184</v>
      </c>
      <c r="E123">
        <v>-0.9998333333333331</v>
      </c>
      <c r="F123">
        <v>-0.9997628645956841</v>
      </c>
      <c r="G123">
        <v>-0.9998736576121281</v>
      </c>
      <c r="H123">
        <v>-0.9998960174690651</v>
      </c>
      <c r="I123">
        <v>-0.9998809523809521</v>
      </c>
    </row>
    <row r="124" spans="1:9">
      <c r="A124" s="1" t="s">
        <v>134</v>
      </c>
      <c r="B124" t="s">
        <v>775</v>
      </c>
      <c r="C124">
        <v>-0.170812603648424</v>
      </c>
      <c r="D124">
        <v>-0.226305609284332</v>
      </c>
      <c r="E124">
        <v>-0.36</v>
      </c>
      <c r="F124">
        <v>-0.04420549581839801</v>
      </c>
      <c r="G124">
        <v>-0.499687304565353</v>
      </c>
      <c r="H124">
        <v>-0.6003996003996001</v>
      </c>
      <c r="I124">
        <v>-0.5462280204197391</v>
      </c>
    </row>
    <row r="125" spans="1:9">
      <c r="A125" s="1" t="s">
        <v>135</v>
      </c>
      <c r="B125" t="s">
        <v>776</v>
      </c>
      <c r="C125">
        <v>0.026022304832713</v>
      </c>
      <c r="D125">
        <v>-0.127454242928452</v>
      </c>
      <c r="E125">
        <v>0.032995173840244</v>
      </c>
      <c r="F125">
        <v>0</v>
      </c>
      <c r="G125">
        <v>0.04801189505491801</v>
      </c>
      <c r="H125">
        <v>-0.025310514992542</v>
      </c>
      <c r="I125">
        <v>0.8606367465113051</v>
      </c>
    </row>
    <row r="126" spans="1:9">
      <c r="A126" s="1" t="s">
        <v>136</v>
      </c>
      <c r="B126" t="s">
        <v>777</v>
      </c>
      <c r="C126">
        <v>0</v>
      </c>
      <c r="D126">
        <v>0.133333333333333</v>
      </c>
      <c r="E126">
        <v>0.203326844806228</v>
      </c>
      <c r="F126">
        <v>0</v>
      </c>
      <c r="G126">
        <v>0.08800000000000001</v>
      </c>
      <c r="H126">
        <v>-0.339805825242718</v>
      </c>
      <c r="I126">
        <v>-0.45816733067729</v>
      </c>
    </row>
    <row r="127" spans="1:9">
      <c r="A127" s="1" t="s">
        <v>137</v>
      </c>
      <c r="B127" t="s">
        <v>777</v>
      </c>
      <c r="C127">
        <v>0</v>
      </c>
      <c r="D127">
        <v>-0.171212121212121</v>
      </c>
      <c r="E127">
        <v>-0.235606484069312</v>
      </c>
      <c r="F127">
        <v>-0.009057971014492001</v>
      </c>
      <c r="G127">
        <v>-0.383001522756753</v>
      </c>
      <c r="H127">
        <v>-0.4965948831216631</v>
      </c>
      <c r="I127">
        <v>-0.6521683835686121</v>
      </c>
    </row>
    <row r="128" spans="1:9">
      <c r="A128" s="1" t="s">
        <v>138</v>
      </c>
      <c r="B128" t="s">
        <v>778</v>
      </c>
      <c r="C128">
        <v>-0.074213836477987</v>
      </c>
      <c r="D128">
        <v>-0.09803921568627401</v>
      </c>
      <c r="E128">
        <v>0.065123010130246</v>
      </c>
      <c r="F128">
        <v>0</v>
      </c>
      <c r="G128">
        <v>0.157232704402515</v>
      </c>
      <c r="H128">
        <v>-0.22198731501057</v>
      </c>
      <c r="I128">
        <v>-0.13235172763389</v>
      </c>
    </row>
    <row r="129" spans="1:9">
      <c r="A129" s="1" t="s">
        <v>139</v>
      </c>
      <c r="B129" t="s">
        <v>779</v>
      </c>
      <c r="C129">
        <v>0</v>
      </c>
      <c r="D129">
        <v>0</v>
      </c>
      <c r="E129">
        <v>0.182481751824817</v>
      </c>
      <c r="F129">
        <v>0</v>
      </c>
      <c r="G129">
        <v>1.189189189189189</v>
      </c>
      <c r="H129">
        <v>-0.298701298701298</v>
      </c>
      <c r="I129">
        <v>-0.6866537717601541</v>
      </c>
    </row>
    <row r="130" spans="1:9">
      <c r="A130" s="1" t="s">
        <v>140</v>
      </c>
      <c r="B130" t="s">
        <v>780</v>
      </c>
      <c r="C130">
        <v>-0.031736702909197</v>
      </c>
      <c r="D130">
        <v>-0.05991440798858701</v>
      </c>
      <c r="E130">
        <v>0.042721518987341</v>
      </c>
      <c r="F130">
        <v>0</v>
      </c>
      <c r="G130">
        <v>0.22037037037037</v>
      </c>
      <c r="H130">
        <v>0.009188361408882</v>
      </c>
      <c r="I130">
        <v>-0.283695652173913</v>
      </c>
    </row>
    <row r="131" spans="1:9">
      <c r="A131" s="1" t="s">
        <v>141</v>
      </c>
      <c r="B131" t="s">
        <v>781</v>
      </c>
      <c r="C131">
        <v>-0.068288726682887</v>
      </c>
      <c r="D131">
        <v>-0.120098039215686</v>
      </c>
      <c r="E131">
        <v>0.013051146384479</v>
      </c>
      <c r="F131">
        <v>0</v>
      </c>
      <c r="G131">
        <v>0.09409523809523801</v>
      </c>
      <c r="H131">
        <v>-0.382365591397849</v>
      </c>
      <c r="I131">
        <v>-0.4631775700934571</v>
      </c>
    </row>
    <row r="132" spans="1:9">
      <c r="A132" s="1" t="s">
        <v>142</v>
      </c>
      <c r="B132" t="s">
        <v>782</v>
      </c>
      <c r="C132">
        <v>-0.109311740890688</v>
      </c>
      <c r="D132">
        <v>-0.201625780229351</v>
      </c>
      <c r="E132">
        <v>-0.017857142857142</v>
      </c>
      <c r="F132">
        <v>0</v>
      </c>
      <c r="G132">
        <v>0.06382978723404201</v>
      </c>
      <c r="H132">
        <v>-0.5370370370370371</v>
      </c>
      <c r="I132">
        <v>-0.524221453287197</v>
      </c>
    </row>
    <row r="133" spans="1:9">
      <c r="A133" s="1" t="s">
        <v>143</v>
      </c>
      <c r="B133" t="s">
        <v>783</v>
      </c>
      <c r="C133">
        <v>-0.09210718992531801</v>
      </c>
      <c r="D133">
        <v>-0.184210526315789</v>
      </c>
      <c r="E133">
        <v>0.033333333333333</v>
      </c>
      <c r="F133">
        <v>0</v>
      </c>
      <c r="G133">
        <v>0.319148936170212</v>
      </c>
      <c r="H133">
        <v>-0.156462585034013</v>
      </c>
      <c r="I133">
        <v>0.050847457627118</v>
      </c>
    </row>
    <row r="134" spans="1:9">
      <c r="A134" s="1" t="s">
        <v>144</v>
      </c>
      <c r="B134" t="s">
        <v>784</v>
      </c>
      <c r="C134">
        <v>-0.026572555532489</v>
      </c>
      <c r="D134">
        <v>-0.029510015357295</v>
      </c>
      <c r="E134">
        <v>0.026341450601982</v>
      </c>
      <c r="F134">
        <v>0</v>
      </c>
      <c r="G134">
        <v>0.210126974295447</v>
      </c>
      <c r="H134">
        <v>0.15636586932745</v>
      </c>
      <c r="I134">
        <v>0.40078448711093</v>
      </c>
    </row>
    <row r="135" spans="1:9">
      <c r="A135" s="1" t="s">
        <v>145</v>
      </c>
      <c r="B135" t="s">
        <v>785</v>
      </c>
      <c r="C135">
        <v>0</v>
      </c>
      <c r="D135">
        <v>-0.203348214285714</v>
      </c>
      <c r="E135">
        <v>0.041131855309218</v>
      </c>
      <c r="F135">
        <v>0</v>
      </c>
      <c r="G135">
        <v>0.041131855309218</v>
      </c>
      <c r="H135">
        <v>0.153522947640594</v>
      </c>
      <c r="I135">
        <v>-0.103491585028887</v>
      </c>
    </row>
    <row r="136" spans="1:9">
      <c r="A136" s="1" t="s">
        <v>146</v>
      </c>
      <c r="B136" t="s">
        <v>786</v>
      </c>
      <c r="C136">
        <v>0</v>
      </c>
      <c r="D136">
        <v>0.068883610451306</v>
      </c>
      <c r="E136">
        <v>0.8987341772151891</v>
      </c>
      <c r="F136">
        <v>0</v>
      </c>
      <c r="G136">
        <v>0.8987341772151891</v>
      </c>
      <c r="H136">
        <v>0.7578125</v>
      </c>
      <c r="I136">
        <v>-0.410222804718217</v>
      </c>
    </row>
    <row r="137" spans="1:9">
      <c r="A137" s="1" t="s">
        <v>147</v>
      </c>
      <c r="B137" t="s">
        <v>787</v>
      </c>
      <c r="C137">
        <v>0</v>
      </c>
      <c r="D137">
        <v>-0.15473441108545</v>
      </c>
      <c r="E137">
        <v>0.5508474576271181</v>
      </c>
      <c r="F137">
        <v>0</v>
      </c>
      <c r="G137">
        <v>0.3656716417910441</v>
      </c>
      <c r="H137">
        <v>0.458167330677291</v>
      </c>
      <c r="I137">
        <v>-0.454545454545454</v>
      </c>
    </row>
    <row r="138" spans="1:9">
      <c r="A138" s="1" t="s">
        <v>148</v>
      </c>
      <c r="B138" t="s">
        <v>788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-0.03846153846153801</v>
      </c>
      <c r="I138">
        <v>-0.468085106382978</v>
      </c>
    </row>
    <row r="139" spans="1:9">
      <c r="A139" s="1" t="s">
        <v>149</v>
      </c>
      <c r="B139" t="s">
        <v>789</v>
      </c>
      <c r="C139">
        <v>-0.168309128630705</v>
      </c>
      <c r="D139">
        <v>-0.093299406276505</v>
      </c>
      <c r="E139">
        <v>-0.09150141643059401</v>
      </c>
      <c r="F139">
        <v>0</v>
      </c>
      <c r="G139">
        <v>0.283313325330132</v>
      </c>
      <c r="H139">
        <v>-0.304640069384215</v>
      </c>
      <c r="I139">
        <v>-0.4422259480593561</v>
      </c>
    </row>
    <row r="140" spans="1:9">
      <c r="A140" s="1" t="s">
        <v>150</v>
      </c>
      <c r="B140" t="s">
        <v>790</v>
      </c>
      <c r="C140">
        <v>-0.003874092009685</v>
      </c>
      <c r="D140">
        <v>0.120944274301657</v>
      </c>
      <c r="E140">
        <v>0.475493325490814</v>
      </c>
      <c r="F140">
        <v>0</v>
      </c>
      <c r="G140">
        <v>0.5355100700198561</v>
      </c>
      <c r="H140">
        <v>0.365008792594313</v>
      </c>
      <c r="I140">
        <v>1.025244171392564</v>
      </c>
    </row>
    <row r="141" spans="1:9">
      <c r="A141" s="1" t="s">
        <v>151</v>
      </c>
      <c r="B141" t="s">
        <v>791</v>
      </c>
      <c r="C141">
        <v>0</v>
      </c>
      <c r="D141">
        <v>-0.105666156202143</v>
      </c>
      <c r="E141">
        <v>0.052252252252252</v>
      </c>
      <c r="F141">
        <v>0</v>
      </c>
      <c r="G141">
        <v>-0.075949367088607</v>
      </c>
      <c r="H141">
        <v>-0.306413301662707</v>
      </c>
      <c r="I141">
        <v>-0.21081081081081</v>
      </c>
    </row>
    <row r="142" spans="1:9">
      <c r="A142" s="1" t="s">
        <v>152</v>
      </c>
      <c r="B142" t="s">
        <v>792</v>
      </c>
      <c r="C142">
        <v>-0.013607594936708</v>
      </c>
      <c r="D142">
        <v>-0.036773794808405</v>
      </c>
      <c r="E142">
        <v>0.131315331010453</v>
      </c>
      <c r="F142">
        <v>0</v>
      </c>
      <c r="G142">
        <v>0.163928304705003</v>
      </c>
      <c r="H142">
        <v>-0.212878787878787</v>
      </c>
      <c r="I142">
        <v>-0.283777573529411</v>
      </c>
    </row>
    <row r="143" spans="1:9">
      <c r="A143" s="1" t="s">
        <v>153</v>
      </c>
      <c r="B143" t="s">
        <v>793</v>
      </c>
      <c r="C143">
        <v>-0.030497592295345</v>
      </c>
      <c r="D143">
        <v>0.166023166023166</v>
      </c>
      <c r="E143">
        <v>0.166023166023166</v>
      </c>
      <c r="F143">
        <v>0</v>
      </c>
      <c r="G143">
        <v>0.15047619047619</v>
      </c>
      <c r="H143">
        <v>-0.258895705521472</v>
      </c>
      <c r="I143">
        <v>-0.36084656084656</v>
      </c>
    </row>
    <row r="144" spans="1:9">
      <c r="A144" s="1" t="s">
        <v>154</v>
      </c>
      <c r="B144" t="s">
        <v>794</v>
      </c>
      <c r="C144">
        <v>-0.022905654332852</v>
      </c>
      <c r="D144">
        <v>0.01328903654485</v>
      </c>
      <c r="E144">
        <v>0.166347992351816</v>
      </c>
      <c r="F144">
        <v>0</v>
      </c>
      <c r="G144">
        <v>0.221955128205128</v>
      </c>
      <c r="H144">
        <v>-0.264439889063065</v>
      </c>
      <c r="I144">
        <v>-0.355316000845487</v>
      </c>
    </row>
    <row r="145" spans="1:9">
      <c r="A145" s="1" t="s">
        <v>155</v>
      </c>
      <c r="B145" t="s">
        <v>795</v>
      </c>
      <c r="C145">
        <v>0</v>
      </c>
      <c r="D145">
        <v>0</v>
      </c>
      <c r="E145">
        <v>0.030932594644505</v>
      </c>
      <c r="F145">
        <v>0</v>
      </c>
      <c r="G145">
        <v>0.08767657087189401</v>
      </c>
      <c r="H145">
        <v>0.102716049382715</v>
      </c>
      <c r="I145">
        <v>0.112051792828685</v>
      </c>
    </row>
    <row r="146" spans="1:9">
      <c r="A146" s="1" t="s">
        <v>156</v>
      </c>
      <c r="B146" t="s">
        <v>796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s="1" t="s">
        <v>157</v>
      </c>
      <c r="B147" t="s">
        <v>797</v>
      </c>
      <c r="C147">
        <v>0.033101105159846</v>
      </c>
      <c r="D147">
        <v>0.07304706669640801</v>
      </c>
      <c r="E147">
        <v>-0.054917485265225</v>
      </c>
      <c r="F147">
        <v>0</v>
      </c>
      <c r="G147">
        <v>0.259941697376381</v>
      </c>
      <c r="H147">
        <v>0.8472252088965341</v>
      </c>
      <c r="I147">
        <v>2.171125145026896</v>
      </c>
    </row>
    <row r="148" spans="1:9">
      <c r="A148" s="1" t="s">
        <v>158</v>
      </c>
      <c r="B148" t="s">
        <v>798</v>
      </c>
      <c r="C148">
        <v>-0.05736738703339801</v>
      </c>
      <c r="D148">
        <v>-0.10510285348717</v>
      </c>
      <c r="E148">
        <v>0.243543190966039</v>
      </c>
      <c r="F148">
        <v>0</v>
      </c>
      <c r="G148">
        <v>0.48842115059484</v>
      </c>
      <c r="H148">
        <v>0.158282516645181</v>
      </c>
      <c r="I148">
        <v>2.416916514146945</v>
      </c>
    </row>
    <row r="149" spans="1:9">
      <c r="A149" s="1" t="s">
        <v>159</v>
      </c>
      <c r="B149" t="s">
        <v>799</v>
      </c>
      <c r="C149">
        <v>-0.07077777777777701</v>
      </c>
      <c r="D149">
        <v>0.267121212121212</v>
      </c>
      <c r="E149">
        <v>0.267121212121212</v>
      </c>
      <c r="F149">
        <v>0</v>
      </c>
      <c r="G149">
        <v>0.267121212121212</v>
      </c>
      <c r="H149">
        <v>0.8380219780219781</v>
      </c>
      <c r="I149">
        <v>1.4453216374269</v>
      </c>
    </row>
    <row r="150" spans="1:9">
      <c r="A150" s="1" t="s">
        <v>160</v>
      </c>
      <c r="B150" t="s">
        <v>800</v>
      </c>
      <c r="C150">
        <v>0</v>
      </c>
      <c r="D150">
        <v>0.368098159509202</v>
      </c>
      <c r="E150">
        <v>0.368098159509202</v>
      </c>
      <c r="F150">
        <v>0</v>
      </c>
      <c r="G150">
        <v>0.7153846153846151</v>
      </c>
      <c r="H150">
        <v>1.719512195121951</v>
      </c>
      <c r="I150">
        <v>1.534090909090909</v>
      </c>
    </row>
    <row r="151" spans="1:9">
      <c r="A151" s="1" t="s">
        <v>161</v>
      </c>
      <c r="B151" t="s">
        <v>801</v>
      </c>
      <c r="C151">
        <v>-0.09941158253329201</v>
      </c>
      <c r="D151">
        <v>0.008321775312066</v>
      </c>
      <c r="E151">
        <v>0.204639602319801</v>
      </c>
      <c r="F151">
        <v>0</v>
      </c>
      <c r="G151">
        <v>0.212677231025854</v>
      </c>
      <c r="H151">
        <v>-0.227417640807651</v>
      </c>
      <c r="I151">
        <v>-0.433027880678494</v>
      </c>
    </row>
    <row r="152" spans="1:9">
      <c r="A152" s="1" t="s">
        <v>162</v>
      </c>
      <c r="B152" t="s">
        <v>802</v>
      </c>
      <c r="C152">
        <v>-0.08470214215426501</v>
      </c>
      <c r="D152">
        <v>-0.056704965599609</v>
      </c>
      <c r="E152">
        <v>0.104353758519881</v>
      </c>
      <c r="F152">
        <v>0</v>
      </c>
      <c r="G152">
        <v>0.426513665250613</v>
      </c>
      <c r="H152">
        <v>0.500609327803466</v>
      </c>
      <c r="I152">
        <v>1.466340731131738</v>
      </c>
    </row>
    <row r="153" spans="1:9">
      <c r="A153" s="1" t="s">
        <v>163</v>
      </c>
      <c r="B153" t="s">
        <v>803</v>
      </c>
      <c r="C153">
        <v>0.082644628099173</v>
      </c>
      <c r="D153">
        <v>0.205324282325999</v>
      </c>
      <c r="E153">
        <v>0.448741106646514</v>
      </c>
      <c r="F153">
        <v>0</v>
      </c>
      <c r="G153">
        <v>1.419752072900418</v>
      </c>
      <c r="H153">
        <v>1.449513836948391</v>
      </c>
      <c r="I153">
        <v>1.102391269459155</v>
      </c>
    </row>
    <row r="154" spans="1:9">
      <c r="A154" s="1" t="s">
        <v>164</v>
      </c>
      <c r="B154" t="s">
        <v>804</v>
      </c>
      <c r="C154">
        <v>-0.068868980963045</v>
      </c>
      <c r="D154">
        <v>0.066682060755336</v>
      </c>
      <c r="E154">
        <v>0.342536530233309</v>
      </c>
      <c r="F154">
        <v>0</v>
      </c>
      <c r="G154">
        <v>1.430185150005114</v>
      </c>
      <c r="H154">
        <v>0.6278227503646201</v>
      </c>
      <c r="I154">
        <v>1.503349339916605</v>
      </c>
    </row>
    <row r="155" spans="1:9">
      <c r="A155" s="1" t="s">
        <v>165</v>
      </c>
      <c r="B155" t="s">
        <v>805</v>
      </c>
      <c r="C155">
        <v>-0.046302300199528</v>
      </c>
      <c r="D155">
        <v>-0.08906329977819401</v>
      </c>
      <c r="E155">
        <v>-0.01684656158704</v>
      </c>
      <c r="F155">
        <v>0</v>
      </c>
      <c r="G155">
        <v>0.222083103482215</v>
      </c>
      <c r="H155">
        <v>0.163481203753038</v>
      </c>
      <c r="I155">
        <v>0.9499741598292171</v>
      </c>
    </row>
    <row r="156" spans="1:9">
      <c r="A156" s="1" t="s">
        <v>166</v>
      </c>
      <c r="B156" t="s">
        <v>806</v>
      </c>
      <c r="C156">
        <v>0.044067796610169</v>
      </c>
      <c r="D156">
        <v>0.1</v>
      </c>
      <c r="E156">
        <v>0.342632955536181</v>
      </c>
      <c r="F156">
        <v>0</v>
      </c>
      <c r="G156">
        <v>0.5794871794871791</v>
      </c>
      <c r="H156">
        <v>0.180981595092024</v>
      </c>
      <c r="I156">
        <v>-0.275294117647058</v>
      </c>
    </row>
    <row r="157" spans="1:9">
      <c r="A157" s="1" t="s">
        <v>167</v>
      </c>
      <c r="B157" t="s">
        <v>807</v>
      </c>
      <c r="C157">
        <v>-0.003844675124952</v>
      </c>
      <c r="D157">
        <v>0.122281466979109</v>
      </c>
      <c r="E157">
        <v>0.375061031269238</v>
      </c>
      <c r="F157">
        <v>0</v>
      </c>
      <c r="G157">
        <v>0.6287197797362361</v>
      </c>
      <c r="H157">
        <v>0.5638202843968031</v>
      </c>
      <c r="I157">
        <v>1.272807017543859</v>
      </c>
    </row>
    <row r="158" spans="1:9">
      <c r="A158" s="1" t="s">
        <v>168</v>
      </c>
      <c r="C158">
        <v>-0.003844675124952</v>
      </c>
      <c r="D158">
        <v>0.122281466979109</v>
      </c>
      <c r="E158">
        <v>0.375061031269238</v>
      </c>
      <c r="F158">
        <v>0</v>
      </c>
      <c r="G158">
        <v>0.6287197797362361</v>
      </c>
      <c r="H158">
        <v>0.5638202843968031</v>
      </c>
      <c r="I158">
        <v>1.272807017543859</v>
      </c>
    </row>
    <row r="159" spans="1:9">
      <c r="A159" s="1" t="s">
        <v>169</v>
      </c>
      <c r="B159" t="s">
        <v>808</v>
      </c>
      <c r="C159">
        <v>-0.041349155541933</v>
      </c>
      <c r="D159">
        <v>0.008765085310028</v>
      </c>
      <c r="E159">
        <v>0.129434307313294</v>
      </c>
      <c r="F159">
        <v>0</v>
      </c>
      <c r="G159">
        <v>0.542045949271717</v>
      </c>
      <c r="H159">
        <v>0.6575565518037171</v>
      </c>
      <c r="I159">
        <v>2.133710924559858</v>
      </c>
    </row>
    <row r="160" spans="1:9">
      <c r="A160" s="1" t="s">
        <v>170</v>
      </c>
      <c r="B160" t="s">
        <v>809</v>
      </c>
      <c r="C160">
        <v>-0.017375279715677</v>
      </c>
      <c r="D160">
        <v>-0.07748393475037001</v>
      </c>
      <c r="E160">
        <v>0.025130458665202</v>
      </c>
      <c r="F160">
        <v>0</v>
      </c>
      <c r="G160">
        <v>0.466601178781925</v>
      </c>
      <c r="H160">
        <v>-0.206215022686406</v>
      </c>
      <c r="I160">
        <v>0.5222453782060951</v>
      </c>
    </row>
    <row r="161" spans="1:9">
      <c r="A161" s="1" t="s">
        <v>171</v>
      </c>
      <c r="B161" t="s">
        <v>810</v>
      </c>
      <c r="C161">
        <v>0.201690821256038</v>
      </c>
      <c r="D161">
        <v>0.201690821256038</v>
      </c>
      <c r="E161">
        <v>0.331103678929765</v>
      </c>
      <c r="F161">
        <v>0</v>
      </c>
      <c r="G161">
        <v>0.556633291614518</v>
      </c>
      <c r="H161">
        <v>0.9245647969052221</v>
      </c>
      <c r="I161">
        <v>1.577720207253885</v>
      </c>
    </row>
    <row r="162" spans="1:9">
      <c r="A162" s="1" t="s">
        <v>172</v>
      </c>
      <c r="B162" t="s">
        <v>811</v>
      </c>
      <c r="C162">
        <v>0</v>
      </c>
      <c r="D162">
        <v>0.011485451761102</v>
      </c>
      <c r="E162">
        <v>0.7519893899204241</v>
      </c>
      <c r="F162">
        <v>0</v>
      </c>
      <c r="G162">
        <v>0.546494339666818</v>
      </c>
      <c r="H162">
        <v>1.116987179487179</v>
      </c>
      <c r="I162">
        <v>0.5992736077481841</v>
      </c>
    </row>
    <row r="163" spans="1:9">
      <c r="A163" s="1" t="s">
        <v>173</v>
      </c>
      <c r="B163" t="s">
        <v>812</v>
      </c>
      <c r="C163">
        <v>-0.012892828364222</v>
      </c>
      <c r="D163">
        <v>0.121538109407187</v>
      </c>
      <c r="E163">
        <v>0.516520791809549</v>
      </c>
      <c r="F163">
        <v>0</v>
      </c>
      <c r="G163">
        <v>0.567237695584867</v>
      </c>
      <c r="H163">
        <v>0.406009687119803</v>
      </c>
      <c r="I163">
        <v>-0.067157075518394</v>
      </c>
    </row>
    <row r="164" spans="1:9">
      <c r="A164" s="1" t="s">
        <v>174</v>
      </c>
      <c r="B164" t="s">
        <v>813</v>
      </c>
      <c r="C164">
        <v>-0.005844224843268001</v>
      </c>
      <c r="D164">
        <v>-0.010936153793296</v>
      </c>
      <c r="E164">
        <v>0.240241844508456</v>
      </c>
      <c r="F164">
        <v>0</v>
      </c>
      <c r="G164">
        <v>0.643089837816004</v>
      </c>
      <c r="H164">
        <v>0.14784447909625</v>
      </c>
      <c r="I164">
        <v>0.8078982506516821</v>
      </c>
    </row>
    <row r="165" spans="1:9">
      <c r="A165" s="1" t="s">
        <v>175</v>
      </c>
      <c r="B165" t="s">
        <v>814</v>
      </c>
      <c r="C165">
        <v>-0.9912195121951211</v>
      </c>
      <c r="D165">
        <v>-0.9950454170107341</v>
      </c>
      <c r="E165">
        <v>-0.991</v>
      </c>
      <c r="F165">
        <v>-0.988</v>
      </c>
      <c r="G165">
        <v>-0.9942857142857141</v>
      </c>
      <c r="H165">
        <v>-0.9965714285714281</v>
      </c>
      <c r="I165">
        <v>-0.9965048543689321</v>
      </c>
    </row>
    <row r="166" spans="1:9">
      <c r="A166" s="1" t="s">
        <v>176</v>
      </c>
      <c r="B166" t="s">
        <v>815</v>
      </c>
      <c r="C166">
        <v>-0.109667122663018</v>
      </c>
      <c r="D166">
        <v>-0.050608291435295</v>
      </c>
      <c r="E166">
        <v>0.406558416298068</v>
      </c>
      <c r="F166">
        <v>0</v>
      </c>
      <c r="G166">
        <v>0.6673427125808581</v>
      </c>
      <c r="H166">
        <v>-0.131053972563112</v>
      </c>
      <c r="I166">
        <v>0.282712452329412</v>
      </c>
    </row>
    <row r="167" spans="1:9">
      <c r="A167" s="1" t="s">
        <v>177</v>
      </c>
      <c r="B167" t="s">
        <v>816</v>
      </c>
      <c r="C167">
        <v>-0.000188679245282</v>
      </c>
      <c r="D167">
        <v>-0.036545454545454</v>
      </c>
      <c r="E167">
        <v>0.432162162162162</v>
      </c>
      <c r="F167">
        <v>0</v>
      </c>
      <c r="G167">
        <v>0.019038461538461</v>
      </c>
      <c r="H167">
        <v>-0.274109589041095</v>
      </c>
      <c r="I167">
        <v>-0.283918918918918</v>
      </c>
    </row>
    <row r="168" spans="1:9">
      <c r="A168" s="1" t="s">
        <v>178</v>
      </c>
      <c r="B168" t="s">
        <v>817</v>
      </c>
      <c r="C168">
        <v>-0.009987734361310001</v>
      </c>
      <c r="D168">
        <v>-0.124709527498063</v>
      </c>
      <c r="E168">
        <v>-0.116497263487099</v>
      </c>
      <c r="F168">
        <v>0.010733452593917</v>
      </c>
      <c r="G168">
        <v>-0.18763479511143</v>
      </c>
      <c r="H168">
        <v>-0.5228040540540541</v>
      </c>
      <c r="I168">
        <v>-0.263843648208468</v>
      </c>
    </row>
    <row r="169" spans="1:9">
      <c r="A169" s="1" t="s">
        <v>179</v>
      </c>
      <c r="B169" t="s">
        <v>818</v>
      </c>
      <c r="C169">
        <v>0.06342592592592501</v>
      </c>
      <c r="D169">
        <v>0.06342592592592501</v>
      </c>
      <c r="E169">
        <v>0.177948717948717</v>
      </c>
      <c r="F169">
        <v>0</v>
      </c>
      <c r="G169">
        <v>-0.022553191489361</v>
      </c>
      <c r="H169">
        <v>-0.228028902705427</v>
      </c>
      <c r="I169">
        <v>-0.326392961876833</v>
      </c>
    </row>
    <row r="170" spans="1:9">
      <c r="A170" s="1" t="s">
        <v>180</v>
      </c>
      <c r="B170" t="s">
        <v>819</v>
      </c>
      <c r="C170">
        <v>-0.036585365853658</v>
      </c>
      <c r="D170">
        <v>-0.07058823529411701</v>
      </c>
      <c r="E170">
        <v>0.253968253968253</v>
      </c>
      <c r="F170">
        <v>0</v>
      </c>
      <c r="G170">
        <v>0.612244897959183</v>
      </c>
      <c r="H170">
        <v>-0.168421052631578</v>
      </c>
      <c r="I170">
        <v>-0.330508474576271</v>
      </c>
    </row>
    <row r="171" spans="1:9">
      <c r="A171" s="1" t="s">
        <v>181</v>
      </c>
      <c r="C171">
        <v>-0.036585365853658</v>
      </c>
      <c r="D171">
        <v>-0.07058823529411701</v>
      </c>
      <c r="E171">
        <v>0.253968253968253</v>
      </c>
      <c r="F171">
        <v>0</v>
      </c>
      <c r="G171">
        <v>0.612244897959183</v>
      </c>
      <c r="H171">
        <v>-0.168421052631578</v>
      </c>
      <c r="I171">
        <v>-0.330508474576271</v>
      </c>
    </row>
    <row r="172" spans="1:9">
      <c r="A172" s="1" t="s">
        <v>182</v>
      </c>
      <c r="B172" t="s">
        <v>820</v>
      </c>
      <c r="C172">
        <v>-0.018872697377336</v>
      </c>
      <c r="D172">
        <v>0.007745224190834001</v>
      </c>
      <c r="E172">
        <v>0.117264793127689</v>
      </c>
      <c r="F172">
        <v>0</v>
      </c>
      <c r="G172">
        <v>0.43254128779218</v>
      </c>
      <c r="H172">
        <v>0.271439442720833</v>
      </c>
      <c r="I172">
        <v>2.999901782644992</v>
      </c>
    </row>
    <row r="173" spans="1:9">
      <c r="A173" s="1" t="s">
        <v>183</v>
      </c>
      <c r="B173" t="s">
        <v>821</v>
      </c>
      <c r="C173">
        <v>-0.023809523809523</v>
      </c>
      <c r="D173">
        <v>-0.023809523809523</v>
      </c>
      <c r="E173">
        <v>1.157894736842105</v>
      </c>
      <c r="F173">
        <v>0</v>
      </c>
      <c r="G173">
        <v>0.025</v>
      </c>
      <c r="H173">
        <v>-0.504032258064516</v>
      </c>
      <c r="I173">
        <v>-0.9516372558271201</v>
      </c>
    </row>
    <row r="174" spans="1:9">
      <c r="A174" s="1" t="s">
        <v>184</v>
      </c>
      <c r="B174" t="s">
        <v>821</v>
      </c>
      <c r="C174">
        <v>0</v>
      </c>
      <c r="D174">
        <v>-0.140077821011673</v>
      </c>
      <c r="E174">
        <v>-0.140077821011673</v>
      </c>
      <c r="F174">
        <v>0</v>
      </c>
      <c r="G174">
        <v>-0.09240246406570801</v>
      </c>
      <c r="H174">
        <v>-0.543388429752066</v>
      </c>
      <c r="I174">
        <v>-0.9567175871523691</v>
      </c>
    </row>
    <row r="175" spans="1:9">
      <c r="A175" s="1" t="s">
        <v>185</v>
      </c>
      <c r="B175" t="s">
        <v>822</v>
      </c>
      <c r="C175">
        <v>0.08886996024985801</v>
      </c>
      <c r="D175">
        <v>0.103438036703197</v>
      </c>
      <c r="E175">
        <v>0.120972682758007</v>
      </c>
      <c r="F175">
        <v>0</v>
      </c>
      <c r="G175">
        <v>0.4260746690465561</v>
      </c>
      <c r="H175">
        <v>0.6270110131887591</v>
      </c>
      <c r="I175">
        <v>3.0803819280044</v>
      </c>
    </row>
    <row r="176" spans="1:9">
      <c r="A176" s="1" t="s">
        <v>186</v>
      </c>
      <c r="B176" t="s">
        <v>823</v>
      </c>
      <c r="C176">
        <v>0.188034188034188</v>
      </c>
      <c r="D176">
        <v>0.287037037037036</v>
      </c>
      <c r="E176">
        <v>0.9041095890410951</v>
      </c>
      <c r="F176">
        <v>0</v>
      </c>
      <c r="G176">
        <v>0.389999999999999</v>
      </c>
      <c r="H176">
        <v>-0.027972027972028</v>
      </c>
      <c r="I176">
        <v>-0.06081081081081</v>
      </c>
    </row>
    <row r="177" spans="1:9">
      <c r="A177" s="1" t="s">
        <v>187</v>
      </c>
      <c r="B177" t="s">
        <v>824</v>
      </c>
      <c r="C177">
        <v>-0.067722075637642</v>
      </c>
      <c r="D177">
        <v>0.210045662100456</v>
      </c>
      <c r="E177">
        <v>0.53179190751445</v>
      </c>
      <c r="F177">
        <v>0</v>
      </c>
      <c r="G177">
        <v>0.132478632478632</v>
      </c>
      <c r="H177">
        <v>-0.283783783783783</v>
      </c>
      <c r="I177">
        <v>-0.284750337381916</v>
      </c>
    </row>
    <row r="178" spans="1:9">
      <c r="A178" s="1" t="s">
        <v>188</v>
      </c>
      <c r="B178" t="s">
        <v>825</v>
      </c>
      <c r="C178">
        <v>0.001468820937374</v>
      </c>
      <c r="D178">
        <v>0.08279638663627101</v>
      </c>
      <c r="E178">
        <v>0.208913074314304</v>
      </c>
      <c r="F178">
        <v>0.211252047015959</v>
      </c>
      <c r="G178">
        <v>0.9831301726645331</v>
      </c>
      <c r="H178">
        <v>0.288710722245037</v>
      </c>
      <c r="I178">
        <v>0.88689213769784</v>
      </c>
    </row>
    <row r="179" spans="1:9">
      <c r="A179" s="1" t="s">
        <v>189</v>
      </c>
      <c r="B179" t="s">
        <v>826</v>
      </c>
      <c r="C179">
        <v>0.197378711469485</v>
      </c>
      <c r="D179">
        <v>0.278001252095821</v>
      </c>
      <c r="E179">
        <v>0.365849156726576</v>
      </c>
      <c r="F179">
        <v>0</v>
      </c>
      <c r="G179">
        <v>0.957779860001102</v>
      </c>
      <c r="H179">
        <v>0.07907112391090301</v>
      </c>
      <c r="I179">
        <v>0.415748608963219</v>
      </c>
    </row>
    <row r="180" spans="1:9">
      <c r="A180" s="1" t="s">
        <v>190</v>
      </c>
      <c r="C180">
        <v>0.197378711469485</v>
      </c>
      <c r="D180">
        <v>0.278001252095821</v>
      </c>
      <c r="E180">
        <v>0.365849156726576</v>
      </c>
      <c r="F180">
        <v>0</v>
      </c>
      <c r="G180">
        <v>0.957779860001102</v>
      </c>
      <c r="H180">
        <v>0.07907112391090301</v>
      </c>
      <c r="I180">
        <v>0.415748608963219</v>
      </c>
    </row>
    <row r="181" spans="1:9">
      <c r="A181" s="1" t="s">
        <v>191</v>
      </c>
      <c r="B181" t="s">
        <v>827</v>
      </c>
      <c r="C181">
        <v>0.011481472902334</v>
      </c>
      <c r="D181">
        <v>0.018215169851503</v>
      </c>
      <c r="E181">
        <v>0.165039909286969</v>
      </c>
      <c r="F181">
        <v>0</v>
      </c>
      <c r="G181">
        <v>0.292831201642191</v>
      </c>
      <c r="H181">
        <v>0.004266214874639</v>
      </c>
      <c r="I181">
        <v>0.086122914291636</v>
      </c>
    </row>
    <row r="182" spans="1:9">
      <c r="A182" s="1" t="s">
        <v>192</v>
      </c>
      <c r="B182" t="s">
        <v>828</v>
      </c>
      <c r="C182">
        <v>-0.035697440212125</v>
      </c>
      <c r="D182">
        <v>0.010615512693441</v>
      </c>
      <c r="E182">
        <v>0.09034660824097701</v>
      </c>
      <c r="F182">
        <v>0</v>
      </c>
      <c r="G182">
        <v>0.3850694480207</v>
      </c>
      <c r="H182">
        <v>-0.031167849789791</v>
      </c>
      <c r="I182">
        <v>0.4815458608402071</v>
      </c>
    </row>
    <row r="183" spans="1:9">
      <c r="A183" s="1" t="s">
        <v>193</v>
      </c>
      <c r="B183" t="s">
        <v>829</v>
      </c>
      <c r="C183">
        <v>-0.05285714285714201</v>
      </c>
      <c r="D183">
        <v>0.07455429497568801</v>
      </c>
      <c r="E183">
        <v>0.53</v>
      </c>
      <c r="F183">
        <v>0</v>
      </c>
      <c r="G183">
        <v>0.134626354820307</v>
      </c>
      <c r="H183">
        <v>-0.263333333333333</v>
      </c>
      <c r="I183">
        <v>-0.514878048780487</v>
      </c>
    </row>
    <row r="184" spans="1:9">
      <c r="A184" s="1" t="s">
        <v>194</v>
      </c>
      <c r="B184" t="s">
        <v>830</v>
      </c>
      <c r="C184">
        <v>-0.182539682539682</v>
      </c>
      <c r="D184">
        <v>-0.240692959823074</v>
      </c>
      <c r="E184">
        <v>-0.4296788482834991</v>
      </c>
      <c r="F184">
        <v>-0.007707129094412001</v>
      </c>
      <c r="G184">
        <v>-0.550414666084679</v>
      </c>
      <c r="H184">
        <v>-0.634751773049645</v>
      </c>
      <c r="I184">
        <v>-0.543439716312056</v>
      </c>
    </row>
    <row r="185" spans="1:9">
      <c r="A185" s="1" t="s">
        <v>195</v>
      </c>
      <c r="B185" t="s">
        <v>831</v>
      </c>
      <c r="C185">
        <v>0.132958931980657</v>
      </c>
      <c r="D185">
        <v>0.145320457282928</v>
      </c>
      <c r="E185">
        <v>0.083429393852571</v>
      </c>
      <c r="F185">
        <v>0</v>
      </c>
      <c r="G185">
        <v>0.339076152750212</v>
      </c>
      <c r="H185">
        <v>0.272330336392873</v>
      </c>
      <c r="I185">
        <v>0.9890881511021941</v>
      </c>
    </row>
    <row r="186" spans="1:9">
      <c r="A186" s="1" t="s">
        <v>196</v>
      </c>
      <c r="B186" t="s">
        <v>832</v>
      </c>
      <c r="C186">
        <v>0</v>
      </c>
      <c r="D186">
        <v>0</v>
      </c>
      <c r="E186">
        <v>1.658666666666667</v>
      </c>
      <c r="F186">
        <v>0</v>
      </c>
      <c r="G186">
        <v>1.658666666666667</v>
      </c>
      <c r="H186">
        <v>0.6164072632944221</v>
      </c>
      <c r="I186">
        <v>0.497896634615384</v>
      </c>
    </row>
    <row r="187" spans="1:9">
      <c r="A187" s="1" t="s">
        <v>197</v>
      </c>
      <c r="B187" t="s">
        <v>833</v>
      </c>
      <c r="C187">
        <v>-0.039799913005654</v>
      </c>
      <c r="D187">
        <v>-0.095842719639565</v>
      </c>
      <c r="E187">
        <v>0.13994319648851</v>
      </c>
      <c r="F187">
        <v>0</v>
      </c>
      <c r="G187">
        <v>0.5927128427128421</v>
      </c>
      <c r="H187">
        <v>-0.238003517437896</v>
      </c>
      <c r="I187">
        <v>0.312671516960667</v>
      </c>
    </row>
    <row r="188" spans="1:9">
      <c r="A188" s="1" t="s">
        <v>198</v>
      </c>
      <c r="B188" t="s">
        <v>834</v>
      </c>
      <c r="C188">
        <v>-0.042857142857142</v>
      </c>
      <c r="D188">
        <v>-0.014705882352941</v>
      </c>
      <c r="E188">
        <v>0.16017316017316</v>
      </c>
      <c r="F188">
        <v>0</v>
      </c>
      <c r="G188">
        <v>-0.014705882352941</v>
      </c>
      <c r="H188">
        <v>0.448648648648648</v>
      </c>
      <c r="I188">
        <v>1.029687973341412</v>
      </c>
    </row>
    <row r="189" spans="1:9">
      <c r="A189" s="1" t="s">
        <v>199</v>
      </c>
      <c r="B189" t="s">
        <v>835</v>
      </c>
      <c r="C189">
        <v>-0.003023540757236</v>
      </c>
      <c r="D189">
        <v>0.093238608692098</v>
      </c>
      <c r="E189">
        <v>0.177100445904717</v>
      </c>
      <c r="F189">
        <v>0</v>
      </c>
      <c r="G189">
        <v>0.409517536637576</v>
      </c>
      <c r="H189">
        <v>0.312969355867868</v>
      </c>
      <c r="I189">
        <v>1.024489384044375</v>
      </c>
    </row>
    <row r="190" spans="1:9">
      <c r="A190" s="1" t="s">
        <v>200</v>
      </c>
      <c r="B190" t="s">
        <v>836</v>
      </c>
      <c r="C190">
        <v>-0.009059306324647</v>
      </c>
      <c r="D190">
        <v>-0.050281978689674</v>
      </c>
      <c r="E190">
        <v>0.323702039740351</v>
      </c>
      <c r="F190">
        <v>0</v>
      </c>
      <c r="G190">
        <v>1.257848184209666</v>
      </c>
      <c r="H190">
        <v>1.19973191352339</v>
      </c>
      <c r="I190">
        <v>3.773428052590312</v>
      </c>
    </row>
    <row r="191" spans="1:9">
      <c r="A191" s="1" t="s">
        <v>201</v>
      </c>
      <c r="B191" t="s">
        <v>837</v>
      </c>
      <c r="C191">
        <v>-0.07156673114119901</v>
      </c>
      <c r="D191">
        <v>-0.130434782608695</v>
      </c>
      <c r="E191">
        <v>0.148325358851674</v>
      </c>
      <c r="F191">
        <v>0</v>
      </c>
      <c r="G191">
        <v>0.472392638036809</v>
      </c>
      <c r="H191">
        <v>-0.35656836461126</v>
      </c>
      <c r="I191">
        <v>-0.6462785556374351</v>
      </c>
    </row>
    <row r="192" spans="1:9">
      <c r="A192" s="1" t="s">
        <v>202</v>
      </c>
      <c r="B192" t="s">
        <v>838</v>
      </c>
      <c r="C192">
        <v>0.06829268292682901</v>
      </c>
      <c r="D192">
        <v>0.09337815573565801</v>
      </c>
      <c r="E192">
        <v>0.234892769204744</v>
      </c>
      <c r="F192">
        <v>0</v>
      </c>
      <c r="G192">
        <v>0.469864423464137</v>
      </c>
      <c r="H192">
        <v>0.4465630366814911</v>
      </c>
      <c r="I192">
        <v>0.910439081128235</v>
      </c>
    </row>
    <row r="193" spans="1:9">
      <c r="A193" s="1" t="s">
        <v>203</v>
      </c>
      <c r="B193" t="s">
        <v>839</v>
      </c>
      <c r="C193">
        <v>-0.122962962962962</v>
      </c>
      <c r="D193">
        <v>-0.089230769230769</v>
      </c>
      <c r="E193">
        <v>-0.054313099041533</v>
      </c>
      <c r="F193">
        <v>0</v>
      </c>
      <c r="G193">
        <v>0.1699604743083</v>
      </c>
      <c r="H193">
        <v>-0.305978898007033</v>
      </c>
      <c r="I193">
        <v>0.009377664109121001</v>
      </c>
    </row>
    <row r="194" spans="1:9">
      <c r="A194" s="1" t="s">
        <v>204</v>
      </c>
      <c r="B194" t="s">
        <v>839</v>
      </c>
      <c r="C194">
        <v>-0.111449220235831</v>
      </c>
      <c r="D194">
        <v>-0.116490166414523</v>
      </c>
      <c r="E194">
        <v>-0.064851881505204</v>
      </c>
      <c r="F194">
        <v>0</v>
      </c>
      <c r="G194">
        <v>0.150738916256157</v>
      </c>
      <c r="H194">
        <v>-0.320139697322467</v>
      </c>
      <c r="I194">
        <v>-0.036303630363036</v>
      </c>
    </row>
    <row r="195" spans="1:9">
      <c r="A195" s="1" t="s">
        <v>205</v>
      </c>
      <c r="B195" t="s">
        <v>840</v>
      </c>
      <c r="C195">
        <v>0.232727272727272</v>
      </c>
      <c r="D195">
        <v>0.193661971830986</v>
      </c>
      <c r="E195">
        <v>0.37246963562753</v>
      </c>
      <c r="F195">
        <v>0</v>
      </c>
      <c r="G195">
        <v>-0.002941176470588</v>
      </c>
      <c r="H195">
        <v>1.37062937062937</v>
      </c>
      <c r="I195">
        <v>-0.667399238648404</v>
      </c>
    </row>
    <row r="196" spans="1:9">
      <c r="A196" s="1" t="s">
        <v>206</v>
      </c>
      <c r="B196" t="s">
        <v>841</v>
      </c>
      <c r="C196">
        <v>0.00999000999001</v>
      </c>
      <c r="D196">
        <v>0.010999999999999</v>
      </c>
      <c r="E196">
        <v>0.036923076923076</v>
      </c>
      <c r="F196">
        <v>0</v>
      </c>
      <c r="G196">
        <v>0.123333333333333</v>
      </c>
      <c r="H196">
        <v>-0.03714285714285701</v>
      </c>
      <c r="I196">
        <v>-0.733947368421052</v>
      </c>
    </row>
    <row r="197" spans="1:9">
      <c r="A197" s="1" t="s">
        <v>207</v>
      </c>
      <c r="B197" t="s">
        <v>842</v>
      </c>
      <c r="C197">
        <v>0.072207084468664</v>
      </c>
      <c r="D197">
        <v>-0.060859188544152</v>
      </c>
      <c r="E197">
        <v>0.161195130947989</v>
      </c>
      <c r="F197">
        <v>0</v>
      </c>
      <c r="G197">
        <v>0.550738916256157</v>
      </c>
      <c r="H197">
        <v>-0.326775021385799</v>
      </c>
      <c r="I197">
        <v>-0.6063031515757871</v>
      </c>
    </row>
    <row r="198" spans="1:9">
      <c r="A198" s="1" t="s">
        <v>208</v>
      </c>
      <c r="B198" t="s">
        <v>843</v>
      </c>
      <c r="C198">
        <v>0.011142061281336</v>
      </c>
      <c r="D198">
        <v>0.122035308803423</v>
      </c>
      <c r="E198">
        <v>0.6423224297601771</v>
      </c>
      <c r="F198">
        <v>0</v>
      </c>
      <c r="G198">
        <v>1.276015742562796</v>
      </c>
      <c r="H198">
        <v>0.233654534902567</v>
      </c>
      <c r="I198">
        <v>-0.191208354257253</v>
      </c>
    </row>
    <row r="199" spans="1:9">
      <c r="A199" s="1" t="s">
        <v>209</v>
      </c>
      <c r="B199" t="s">
        <v>844</v>
      </c>
      <c r="C199">
        <v>0.026819923371647</v>
      </c>
      <c r="D199">
        <v>0.09836065573770501</v>
      </c>
      <c r="E199">
        <v>0.268458917076864</v>
      </c>
      <c r="F199">
        <v>0</v>
      </c>
      <c r="G199">
        <v>0.165217391304347</v>
      </c>
      <c r="H199">
        <v>0</v>
      </c>
      <c r="I199">
        <v>0.135593220338983</v>
      </c>
    </row>
    <row r="200" spans="1:9">
      <c r="A200" s="1" t="s">
        <v>210</v>
      </c>
      <c r="B200" t="s">
        <v>845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-0.07526881720430101</v>
      </c>
      <c r="I200">
        <v>-0.104166666666666</v>
      </c>
    </row>
    <row r="201" spans="1:9">
      <c r="A201" s="1" t="s">
        <v>211</v>
      </c>
      <c r="B201" t="s">
        <v>846</v>
      </c>
      <c r="C201">
        <v>0.005527406725011</v>
      </c>
      <c r="D201">
        <v>-0.06868600682593801</v>
      </c>
      <c r="E201">
        <v>-0.102384868421052</v>
      </c>
      <c r="F201">
        <v>0</v>
      </c>
      <c r="G201">
        <v>-0.194464944649446</v>
      </c>
      <c r="H201">
        <v>-0.138856015779092</v>
      </c>
      <c r="I201">
        <v>-0.138856015779092</v>
      </c>
    </row>
    <row r="202" spans="1:9">
      <c r="A202" s="1" t="s">
        <v>212</v>
      </c>
      <c r="B202" t="s">
        <v>847</v>
      </c>
      <c r="C202">
        <v>-0.029295774647887</v>
      </c>
      <c r="D202">
        <v>0.144090305444887</v>
      </c>
      <c r="E202">
        <v>0.506118881118881</v>
      </c>
      <c r="F202">
        <v>0</v>
      </c>
      <c r="G202">
        <v>1.129789864029666</v>
      </c>
      <c r="H202">
        <v>0.413453650533224</v>
      </c>
      <c r="I202">
        <v>0.253090909090909</v>
      </c>
    </row>
    <row r="203" spans="1:9">
      <c r="A203" s="1" t="s">
        <v>213</v>
      </c>
      <c r="B203" t="s">
        <v>848</v>
      </c>
      <c r="C203">
        <v>0</v>
      </c>
      <c r="D203">
        <v>-0.032710280373831</v>
      </c>
      <c r="E203">
        <v>0.136114160263446</v>
      </c>
      <c r="F203">
        <v>0</v>
      </c>
      <c r="G203">
        <v>-0.09210526315789401</v>
      </c>
      <c r="H203">
        <v>-0.05909090909090901</v>
      </c>
      <c r="I203">
        <v>1.195121951219512</v>
      </c>
    </row>
    <row r="204" spans="1:9">
      <c r="A204" s="1" t="s">
        <v>214</v>
      </c>
      <c r="B204" t="s">
        <v>849</v>
      </c>
      <c r="C204">
        <v>-0.032516703786191</v>
      </c>
      <c r="D204">
        <v>0.034285714285714</v>
      </c>
      <c r="E204">
        <v>0.24712907671107</v>
      </c>
      <c r="F204">
        <v>0</v>
      </c>
      <c r="G204">
        <v>-0.03978779840848801</v>
      </c>
      <c r="H204">
        <v>-0.003669724770642</v>
      </c>
      <c r="I204">
        <v>-0.005494505494505001</v>
      </c>
    </row>
    <row r="205" spans="1:9">
      <c r="A205" s="1" t="s">
        <v>215</v>
      </c>
      <c r="B205" t="s">
        <v>850</v>
      </c>
      <c r="C205">
        <v>-0.008814887365328001</v>
      </c>
      <c r="D205">
        <v>0.104229679773393</v>
      </c>
      <c r="E205">
        <v>0.239739279072825</v>
      </c>
      <c r="F205">
        <v>0</v>
      </c>
      <c r="G205">
        <v>0.576587570715353</v>
      </c>
      <c r="H205">
        <v>0.514596701212376</v>
      </c>
      <c r="I205">
        <v>2.012956905586078</v>
      </c>
    </row>
    <row r="206" spans="1:9">
      <c r="A206" s="1" t="s">
        <v>216</v>
      </c>
      <c r="B206" t="s">
        <v>851</v>
      </c>
      <c r="C206">
        <v>-0.00072390328652</v>
      </c>
      <c r="D206">
        <v>0.255593960342004</v>
      </c>
      <c r="E206">
        <v>0.389151655429203</v>
      </c>
      <c r="F206">
        <v>0</v>
      </c>
      <c r="G206">
        <v>0.8527118257344941</v>
      </c>
      <c r="H206">
        <v>1.071428571428571</v>
      </c>
      <c r="I206">
        <v>1.432851603806838</v>
      </c>
    </row>
    <row r="207" spans="1:9">
      <c r="A207" s="1" t="s">
        <v>217</v>
      </c>
      <c r="B207" t="s">
        <v>852</v>
      </c>
      <c r="C207">
        <v>0.002777777777777</v>
      </c>
      <c r="D207">
        <v>0.046983758700696</v>
      </c>
      <c r="E207">
        <v>-0.08945533791043801</v>
      </c>
      <c r="F207">
        <v>0</v>
      </c>
      <c r="G207">
        <v>0.7076308868327941</v>
      </c>
      <c r="H207">
        <v>0.701225259189444</v>
      </c>
      <c r="I207">
        <v>1.527197121375467</v>
      </c>
    </row>
    <row r="208" spans="1:9">
      <c r="A208" s="1" t="s">
        <v>218</v>
      </c>
      <c r="B208" t="s">
        <v>853</v>
      </c>
      <c r="C208">
        <v>-0.009633751349555001</v>
      </c>
      <c r="D208">
        <v>0.201874622052005</v>
      </c>
      <c r="E208">
        <v>0.364650683755793</v>
      </c>
      <c r="F208">
        <v>0</v>
      </c>
      <c r="G208">
        <v>0.904343660172469</v>
      </c>
      <c r="H208">
        <v>1.418864097363083</v>
      </c>
      <c r="I208">
        <v>4.500461254612546</v>
      </c>
    </row>
    <row r="209" spans="1:9">
      <c r="A209" s="1" t="s">
        <v>219</v>
      </c>
      <c r="B209" t="s">
        <v>854</v>
      </c>
      <c r="C209">
        <v>0.115183246073298</v>
      </c>
      <c r="D209">
        <v>0.156665761607385</v>
      </c>
      <c r="E209">
        <v>0.45144804088586</v>
      </c>
      <c r="F209">
        <v>0</v>
      </c>
      <c r="G209">
        <v>0.7387755102040811</v>
      </c>
      <c r="H209">
        <v>0.7352342158859471</v>
      </c>
      <c r="I209">
        <v>1.070977151191054</v>
      </c>
    </row>
    <row r="210" spans="1:9">
      <c r="A210" s="1" t="s">
        <v>220</v>
      </c>
      <c r="B210" t="s">
        <v>855</v>
      </c>
      <c r="C210">
        <v>-0.03042462745098</v>
      </c>
      <c r="D210">
        <v>0.074964</v>
      </c>
      <c r="E210">
        <v>0.139856317509646</v>
      </c>
      <c r="F210">
        <v>0</v>
      </c>
      <c r="G210">
        <v>0.339337594799566</v>
      </c>
      <c r="H210">
        <v>-0.123256312056737</v>
      </c>
      <c r="I210">
        <v>0.223114305183002</v>
      </c>
    </row>
    <row r="211" spans="1:9">
      <c r="A211" s="1" t="s">
        <v>221</v>
      </c>
      <c r="B211" t="s">
        <v>856</v>
      </c>
      <c r="C211">
        <v>0</v>
      </c>
      <c r="D211">
        <v>0.05669481302774401</v>
      </c>
      <c r="E211">
        <v>0.3284804367606911</v>
      </c>
      <c r="F211">
        <v>0</v>
      </c>
      <c r="G211">
        <v>0.6911196911196911</v>
      </c>
      <c r="H211">
        <v>0.220055710306406</v>
      </c>
      <c r="I211">
        <v>-0.3677829099307151</v>
      </c>
    </row>
    <row r="212" spans="1:9">
      <c r="A212" s="1" t="s">
        <v>222</v>
      </c>
      <c r="B212" t="s">
        <v>857</v>
      </c>
      <c r="C212">
        <v>-0.008599523241954002</v>
      </c>
      <c r="D212">
        <v>0.121759946055293</v>
      </c>
      <c r="E212">
        <v>0.220520909757886</v>
      </c>
      <c r="F212">
        <v>0</v>
      </c>
      <c r="G212">
        <v>0.816124454148471</v>
      </c>
      <c r="H212">
        <v>-0.061720248166948</v>
      </c>
      <c r="I212">
        <v>1.341901879355247</v>
      </c>
    </row>
    <row r="213" spans="1:9">
      <c r="A213" s="1" t="s">
        <v>223</v>
      </c>
      <c r="B213" t="s">
        <v>858</v>
      </c>
      <c r="C213">
        <v>0</v>
      </c>
      <c r="D213">
        <v>0.09939393939393901</v>
      </c>
      <c r="E213">
        <v>0.9547413793103451</v>
      </c>
      <c r="F213">
        <v>0</v>
      </c>
      <c r="G213">
        <v>0.9547413793103451</v>
      </c>
      <c r="H213">
        <v>0.6110124333925401</v>
      </c>
      <c r="I213">
        <v>9.746445497630333</v>
      </c>
    </row>
    <row r="214" spans="1:9">
      <c r="A214" s="1" t="s">
        <v>224</v>
      </c>
      <c r="B214" t="s">
        <v>859</v>
      </c>
      <c r="C214">
        <v>0.017527238275698</v>
      </c>
      <c r="D214">
        <v>0.012982970756483</v>
      </c>
      <c r="E214">
        <v>0.216142766554941</v>
      </c>
      <c r="F214">
        <v>0</v>
      </c>
      <c r="G214">
        <v>0.337401158084801</v>
      </c>
      <c r="H214">
        <v>0.160397387485211</v>
      </c>
      <c r="I214">
        <v>0.472846955567745</v>
      </c>
    </row>
    <row r="215" spans="1:9">
      <c r="A215" s="1" t="s">
        <v>225</v>
      </c>
      <c r="B215" t="s">
        <v>860</v>
      </c>
      <c r="C215">
        <v>-0.018725617685305</v>
      </c>
      <c r="D215">
        <v>-0.114319248826291</v>
      </c>
      <c r="E215">
        <v>0.06883852691218101</v>
      </c>
      <c r="F215">
        <v>0</v>
      </c>
      <c r="G215">
        <v>0.113307760401298</v>
      </c>
      <c r="H215">
        <v>-0.381729812814727</v>
      </c>
      <c r="I215">
        <v>-0.381729812814727</v>
      </c>
    </row>
    <row r="216" spans="1:9">
      <c r="A216" s="1" t="s">
        <v>226</v>
      </c>
      <c r="B216" t="s">
        <v>861</v>
      </c>
      <c r="C216">
        <v>0</v>
      </c>
      <c r="D216">
        <v>0.064024209778619</v>
      </c>
      <c r="E216">
        <v>0.6898354876615741</v>
      </c>
      <c r="F216">
        <v>0</v>
      </c>
      <c r="G216">
        <v>0.6898354876615741</v>
      </c>
      <c r="H216">
        <v>0.8798039215686271</v>
      </c>
      <c r="I216">
        <v>2.367798594847775</v>
      </c>
    </row>
    <row r="217" spans="1:9">
      <c r="A217" s="1" t="s">
        <v>227</v>
      </c>
      <c r="B217" t="s">
        <v>862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>
      <c r="A218" s="1" t="s">
        <v>228</v>
      </c>
      <c r="B218" t="s">
        <v>863</v>
      </c>
      <c r="C218">
        <v>0.038303341902313</v>
      </c>
      <c r="D218">
        <v>0.3292765003727171</v>
      </c>
      <c r="E218">
        <v>0.294283713783528</v>
      </c>
      <c r="F218">
        <v>0</v>
      </c>
      <c r="G218">
        <v>0.421907729136963</v>
      </c>
      <c r="H218">
        <v>0.7823770175303111</v>
      </c>
      <c r="I218">
        <v>0.9965266335367701</v>
      </c>
    </row>
    <row r="219" spans="1:9">
      <c r="A219" s="1" t="s">
        <v>229</v>
      </c>
      <c r="B219" t="s">
        <v>864</v>
      </c>
      <c r="C219">
        <v>0.010449713063679</v>
      </c>
      <c r="D219">
        <v>0.01772758405881</v>
      </c>
      <c r="E219">
        <v>0.185944801981985</v>
      </c>
      <c r="F219">
        <v>0</v>
      </c>
      <c r="G219">
        <v>0.70137661974312</v>
      </c>
      <c r="H219">
        <v>0.119791169369688</v>
      </c>
      <c r="I219">
        <v>0.3611083478405031</v>
      </c>
    </row>
    <row r="220" spans="1:9">
      <c r="A220" s="1" t="s">
        <v>230</v>
      </c>
      <c r="B220" t="s">
        <v>865</v>
      </c>
      <c r="C220">
        <v>0</v>
      </c>
      <c r="D220">
        <v>0.063481228668942</v>
      </c>
      <c r="E220">
        <v>0.174962292609351</v>
      </c>
      <c r="F220">
        <v>0</v>
      </c>
      <c r="G220">
        <v>-0.013924050632911</v>
      </c>
      <c r="H220">
        <v>-0.176787739104061</v>
      </c>
      <c r="I220">
        <v>-0.162365591397849</v>
      </c>
    </row>
    <row r="221" spans="1:9">
      <c r="A221" s="1" t="s">
        <v>231</v>
      </c>
      <c r="B221" t="s">
        <v>866</v>
      </c>
      <c r="C221">
        <v>-0.11214953271028</v>
      </c>
      <c r="D221">
        <v>-0.131504922644163</v>
      </c>
      <c r="E221">
        <v>0.176190476190476</v>
      </c>
      <c r="F221">
        <v>0</v>
      </c>
      <c r="G221">
        <v>0.449530516431925</v>
      </c>
      <c r="H221">
        <v>0.008163265306122</v>
      </c>
      <c r="I221">
        <v>-0.168350168350168</v>
      </c>
    </row>
    <row r="222" spans="1:9">
      <c r="A222" s="1" t="s">
        <v>232</v>
      </c>
      <c r="B222" t="s">
        <v>867</v>
      </c>
      <c r="C222">
        <v>-0.04121526142251501</v>
      </c>
      <c r="D222">
        <v>0.07570258008316301</v>
      </c>
      <c r="E222">
        <v>0.371860295579561</v>
      </c>
      <c r="F222">
        <v>0</v>
      </c>
      <c r="G222">
        <v>0.8925904919526541</v>
      </c>
      <c r="H222">
        <v>0.386124005493196</v>
      </c>
      <c r="I222">
        <v>1.569621531547453</v>
      </c>
    </row>
    <row r="223" spans="1:9">
      <c r="A223" s="1" t="s">
        <v>233</v>
      </c>
      <c r="B223" t="s">
        <v>868</v>
      </c>
      <c r="C223">
        <v>-0.053214395570593</v>
      </c>
      <c r="D223">
        <v>0.161671629623758</v>
      </c>
      <c r="E223">
        <v>0.354014534321057</v>
      </c>
      <c r="F223">
        <v>0</v>
      </c>
      <c r="G223">
        <v>0.7221314593917151</v>
      </c>
      <c r="H223">
        <v>0.202169998867351</v>
      </c>
      <c r="I223">
        <v>0.996808220777704</v>
      </c>
    </row>
    <row r="224" spans="1:9">
      <c r="A224" s="1" t="s">
        <v>234</v>
      </c>
      <c r="B224" t="s">
        <v>869</v>
      </c>
      <c r="C224">
        <v>-0.007840342124019</v>
      </c>
      <c r="D224">
        <v>0.08361904740722101</v>
      </c>
      <c r="E224">
        <v>0.263365889898907</v>
      </c>
      <c r="F224">
        <v>0</v>
      </c>
      <c r="G224">
        <v>0.6207638747966561</v>
      </c>
      <c r="H224">
        <v>0.5583169409394041</v>
      </c>
      <c r="I224">
        <v>1.167226044078495</v>
      </c>
    </row>
    <row r="225" spans="1:9">
      <c r="A225" s="1" t="s">
        <v>235</v>
      </c>
      <c r="B225" t="s">
        <v>870</v>
      </c>
      <c r="C225">
        <v>0.09283625730994101</v>
      </c>
      <c r="D225">
        <v>0.5255102040816321</v>
      </c>
      <c r="E225">
        <v>1.365506329113924</v>
      </c>
      <c r="F225">
        <v>0</v>
      </c>
      <c r="G225">
        <v>1.475165562913907</v>
      </c>
      <c r="H225">
        <v>-0.253992015968063</v>
      </c>
      <c r="I225">
        <v>-0.296248699589988</v>
      </c>
    </row>
    <row r="226" spans="1:9">
      <c r="A226" s="1" t="s">
        <v>236</v>
      </c>
      <c r="B226" t="s">
        <v>871</v>
      </c>
      <c r="C226">
        <v>-0.013198281154082</v>
      </c>
      <c r="D226">
        <v>-0.101192073716228</v>
      </c>
      <c r="E226">
        <v>-0.004474446113115</v>
      </c>
      <c r="F226">
        <v>0</v>
      </c>
      <c r="G226">
        <v>-0.055746217477946</v>
      </c>
      <c r="H226">
        <v>-0.106151153593258</v>
      </c>
      <c r="I226">
        <v>0.500266571470902</v>
      </c>
    </row>
    <row r="227" spans="1:9">
      <c r="A227" s="1" t="s">
        <v>237</v>
      </c>
      <c r="B227" t="s">
        <v>872</v>
      </c>
      <c r="C227">
        <v>0.192912403294235</v>
      </c>
      <c r="D227">
        <v>0.086363636363636</v>
      </c>
      <c r="E227">
        <v>1.343137254901961</v>
      </c>
      <c r="F227">
        <v>0</v>
      </c>
      <c r="G227">
        <v>2.144736842105263</v>
      </c>
      <c r="H227">
        <v>1.276190476190476</v>
      </c>
      <c r="I227">
        <v>0.587301587301587</v>
      </c>
    </row>
    <row r="228" spans="1:9">
      <c r="A228" s="1" t="s">
        <v>238</v>
      </c>
      <c r="B228" t="s">
        <v>873</v>
      </c>
      <c r="C228">
        <v>-0.04881656804733701</v>
      </c>
      <c r="D228">
        <v>-0.08011444921316101</v>
      </c>
      <c r="E228">
        <v>0.206378986866791</v>
      </c>
      <c r="F228">
        <v>0</v>
      </c>
      <c r="G228">
        <v>0.486705202312138</v>
      </c>
      <c r="H228">
        <v>0.08363176743206201</v>
      </c>
      <c r="I228">
        <v>0.026877684973729</v>
      </c>
    </row>
    <row r="229" spans="1:9">
      <c r="A229" s="1" t="s">
        <v>239</v>
      </c>
      <c r="B229" t="s">
        <v>874</v>
      </c>
      <c r="C229">
        <v>0.019459969025654</v>
      </c>
      <c r="D229">
        <v>0.09115386999269201</v>
      </c>
      <c r="E229">
        <v>0.288683925157595</v>
      </c>
      <c r="F229">
        <v>0</v>
      </c>
      <c r="G229">
        <v>0.7588187800953751</v>
      </c>
      <c r="H229">
        <v>0.9699459631071011</v>
      </c>
      <c r="I229">
        <v>1.979511430972356</v>
      </c>
    </row>
    <row r="230" spans="1:9">
      <c r="A230" s="1" t="s">
        <v>240</v>
      </c>
      <c r="B230" t="s">
        <v>875</v>
      </c>
      <c r="C230">
        <v>-0.020942408376963</v>
      </c>
      <c r="D230">
        <v>0.017365947075208</v>
      </c>
      <c r="E230">
        <v>0.109831804099849</v>
      </c>
      <c r="F230">
        <v>0</v>
      </c>
      <c r="G230">
        <v>0.224334799916195</v>
      </c>
      <c r="H230">
        <v>0.23389991554054</v>
      </c>
      <c r="I230">
        <v>0.23094341609837</v>
      </c>
    </row>
    <row r="231" spans="1:9">
      <c r="A231" s="1" t="s">
        <v>241</v>
      </c>
      <c r="B231" t="s">
        <v>876</v>
      </c>
      <c r="C231">
        <v>0.031426269137792</v>
      </c>
      <c r="D231">
        <v>0.182386869593813</v>
      </c>
      <c r="E231">
        <v>0.3930926548101421</v>
      </c>
      <c r="F231">
        <v>0</v>
      </c>
      <c r="G231">
        <v>0.676636980586377</v>
      </c>
      <c r="H231">
        <v>0.725820978432631</v>
      </c>
      <c r="I231">
        <v>1.709740245993606</v>
      </c>
    </row>
    <row r="232" spans="1:9">
      <c r="A232" s="1" t="s">
        <v>242</v>
      </c>
      <c r="B232" t="s">
        <v>877</v>
      </c>
      <c r="C232">
        <v>0.036585365853658</v>
      </c>
      <c r="D232">
        <v>0.147846332945285</v>
      </c>
      <c r="E232">
        <v>0.003794771817392</v>
      </c>
      <c r="F232">
        <v>0</v>
      </c>
      <c r="G232">
        <v>0.110438516224396</v>
      </c>
      <c r="H232">
        <v>0.283632706596843</v>
      </c>
      <c r="I232">
        <v>1.141557842152417</v>
      </c>
    </row>
    <row r="233" spans="1:9">
      <c r="A233" s="1" t="s">
        <v>243</v>
      </c>
      <c r="B233" t="s">
        <v>877</v>
      </c>
      <c r="C233">
        <v>0.05772515693726701</v>
      </c>
      <c r="D233">
        <v>0.129156338148559</v>
      </c>
      <c r="E233">
        <v>0.019316340440855</v>
      </c>
      <c r="F233">
        <v>0</v>
      </c>
      <c r="G233">
        <v>0.116964157372724</v>
      </c>
      <c r="H233">
        <v>0.327060241770753</v>
      </c>
      <c r="I233">
        <v>1.240210736957542</v>
      </c>
    </row>
    <row r="234" spans="1:9">
      <c r="A234" s="1" t="s">
        <v>244</v>
      </c>
      <c r="B234" t="s">
        <v>878</v>
      </c>
      <c r="C234">
        <v>0.028084593568496</v>
      </c>
      <c r="D234">
        <v>-0.07957139279090501</v>
      </c>
      <c r="E234">
        <v>0.033325516321238</v>
      </c>
      <c r="F234">
        <v>0</v>
      </c>
      <c r="G234">
        <v>0.113120895696267</v>
      </c>
      <c r="H234">
        <v>0.55763079499746</v>
      </c>
      <c r="I234">
        <v>2.295478474284594</v>
      </c>
    </row>
    <row r="235" spans="1:9">
      <c r="A235" s="1" t="s">
        <v>245</v>
      </c>
      <c r="B235" t="s">
        <v>879</v>
      </c>
      <c r="C235">
        <v>0.040341151385927</v>
      </c>
      <c r="D235">
        <v>-0.016290322580645</v>
      </c>
      <c r="E235">
        <v>0.01140085402761</v>
      </c>
      <c r="F235">
        <v>0</v>
      </c>
      <c r="G235">
        <v>0.324358069594484</v>
      </c>
      <c r="H235">
        <v>0.329120130754562</v>
      </c>
      <c r="I235">
        <v>0.487560975609756</v>
      </c>
    </row>
    <row r="236" spans="1:9">
      <c r="A236" s="1" t="s">
        <v>246</v>
      </c>
      <c r="B236" t="s">
        <v>880</v>
      </c>
      <c r="C236">
        <v>-0.008856227623892</v>
      </c>
      <c r="D236">
        <v>0.034750705735391</v>
      </c>
      <c r="E236">
        <v>0.116623466500234</v>
      </c>
      <c r="F236">
        <v>0</v>
      </c>
      <c r="G236">
        <v>0.23154151067531</v>
      </c>
      <c r="H236">
        <v>0.726877568976611</v>
      </c>
      <c r="I236">
        <v>1.677103638519755</v>
      </c>
    </row>
    <row r="237" spans="1:9">
      <c r="A237" s="1" t="s">
        <v>247</v>
      </c>
      <c r="B237" t="s">
        <v>881</v>
      </c>
      <c r="C237">
        <v>-0.006616034102488001</v>
      </c>
      <c r="D237">
        <v>0.058479040078517</v>
      </c>
      <c r="E237">
        <v>0.188445977274315</v>
      </c>
      <c r="F237">
        <v>0</v>
      </c>
      <c r="G237">
        <v>0.9451956176246231</v>
      </c>
      <c r="H237">
        <v>0.907637175539832</v>
      </c>
      <c r="I237">
        <v>1.065411837104421</v>
      </c>
    </row>
    <row r="238" spans="1:9">
      <c r="A238" s="1" t="s">
        <v>248</v>
      </c>
      <c r="B238" t="s">
        <v>882</v>
      </c>
      <c r="C238">
        <v>-0.032394026974951</v>
      </c>
      <c r="D238">
        <v>0.003528273019639</v>
      </c>
      <c r="E238">
        <v>0.181883570862267</v>
      </c>
      <c r="F238">
        <v>0</v>
      </c>
      <c r="G238">
        <v>0.5961684012292581</v>
      </c>
      <c r="H238">
        <v>0.7539915040013271</v>
      </c>
      <c r="I238">
        <v>1.536933136735486</v>
      </c>
    </row>
    <row r="239" spans="1:9">
      <c r="A239" s="1" t="s">
        <v>249</v>
      </c>
      <c r="B239" t="s">
        <v>883</v>
      </c>
      <c r="C239">
        <v>-0.04611549646863301</v>
      </c>
      <c r="D239">
        <v>0.01056338028169</v>
      </c>
      <c r="E239">
        <v>0.232738440392586</v>
      </c>
      <c r="F239">
        <v>-0.05201529327244601</v>
      </c>
      <c r="G239">
        <v>0.3620292812566731</v>
      </c>
      <c r="H239">
        <v>0.6818541416390751</v>
      </c>
      <c r="I239">
        <v>0.6818541416390751</v>
      </c>
    </row>
    <row r="240" spans="1:9">
      <c r="A240" s="1" t="s">
        <v>250</v>
      </c>
      <c r="B240" t="s">
        <v>884</v>
      </c>
      <c r="C240">
        <v>0.016457680250783</v>
      </c>
      <c r="D240">
        <v>0.001157854110382</v>
      </c>
      <c r="E240">
        <v>0.220131702728128</v>
      </c>
      <c r="F240">
        <v>0</v>
      </c>
      <c r="G240">
        <v>0.825475017593244</v>
      </c>
      <c r="H240">
        <v>0.4315673289183221</v>
      </c>
      <c r="I240">
        <v>0.6091811414392051</v>
      </c>
    </row>
    <row r="241" spans="1:9">
      <c r="A241" s="1" t="s">
        <v>251</v>
      </c>
      <c r="B241" t="s">
        <v>885</v>
      </c>
      <c r="C241">
        <v>0.5121951219512191</v>
      </c>
      <c r="D241">
        <v>0.265306122448979</v>
      </c>
      <c r="E241">
        <v>0.6756756756756751</v>
      </c>
      <c r="F241">
        <v>0</v>
      </c>
      <c r="G241">
        <v>1.818181818181818</v>
      </c>
      <c r="H241">
        <v>1.066666666666666</v>
      </c>
      <c r="I241">
        <v>0.042016806722689</v>
      </c>
    </row>
    <row r="242" spans="1:9">
      <c r="A242" s="1" t="s">
        <v>252</v>
      </c>
      <c r="B242" t="s">
        <v>886</v>
      </c>
      <c r="C242">
        <v>0</v>
      </c>
      <c r="D242">
        <v>-0.186468646864686</v>
      </c>
      <c r="E242">
        <v>0.029227557411273</v>
      </c>
      <c r="F242">
        <v>0</v>
      </c>
      <c r="G242">
        <v>1.358851674641148</v>
      </c>
      <c r="H242">
        <v>1.088983050847457</v>
      </c>
      <c r="I242">
        <v>-0.08193668528864001</v>
      </c>
    </row>
    <row r="243" spans="1:9">
      <c r="A243" s="1" t="s">
        <v>253</v>
      </c>
      <c r="B243" t="s">
        <v>887</v>
      </c>
      <c r="C243">
        <v>-0.006113389237321001</v>
      </c>
      <c r="D243">
        <v>0.013274825998918</v>
      </c>
      <c r="E243">
        <v>0.046061335109704</v>
      </c>
      <c r="F243">
        <v>0</v>
      </c>
      <c r="G243">
        <v>0.075078228798094</v>
      </c>
      <c r="H243">
        <v>0.173451949492474</v>
      </c>
      <c r="I243">
        <v>1.072182617409921</v>
      </c>
    </row>
    <row r="244" spans="1:9">
      <c r="A244" s="1" t="s">
        <v>254</v>
      </c>
      <c r="B244" t="s">
        <v>888</v>
      </c>
      <c r="C244">
        <v>-0.09936231884057901</v>
      </c>
      <c r="D244">
        <v>0.022893968243935</v>
      </c>
      <c r="E244">
        <v>0.510490598323837</v>
      </c>
      <c r="F244">
        <v>0</v>
      </c>
      <c r="G244">
        <v>0.9555322834011361</v>
      </c>
      <c r="H244">
        <v>0.528084052491497</v>
      </c>
      <c r="I244">
        <v>1.492419745560137</v>
      </c>
    </row>
    <row r="245" spans="1:9">
      <c r="A245" s="1" t="s">
        <v>255</v>
      </c>
      <c r="B245" t="s">
        <v>889</v>
      </c>
      <c r="C245">
        <v>0.055842327545753</v>
      </c>
      <c r="D245">
        <v>-0.030799052336851</v>
      </c>
      <c r="E245">
        <v>0.048951048951048</v>
      </c>
      <c r="F245">
        <v>0</v>
      </c>
      <c r="G245">
        <v>0.217532467532467</v>
      </c>
      <c r="H245">
        <v>0.8672199170124471</v>
      </c>
      <c r="I245">
        <v>1.453653217011995</v>
      </c>
    </row>
    <row r="246" spans="1:9">
      <c r="A246" s="1" t="s">
        <v>256</v>
      </c>
      <c r="B246" t="s">
        <v>890</v>
      </c>
      <c r="C246">
        <v>-0.136465324384787</v>
      </c>
      <c r="D246">
        <v>-0.015306122448979</v>
      </c>
      <c r="E246">
        <v>0.03485254691689</v>
      </c>
      <c r="F246">
        <v>0</v>
      </c>
      <c r="G246">
        <v>0.344947735191637</v>
      </c>
      <c r="H246">
        <v>-0.140311804008908</v>
      </c>
      <c r="I246">
        <v>0.08123249299719801</v>
      </c>
    </row>
    <row r="247" spans="1:9">
      <c r="A247" s="1" t="s">
        <v>257</v>
      </c>
      <c r="B247" t="s">
        <v>891</v>
      </c>
      <c r="C247">
        <v>-0.138324243926623</v>
      </c>
      <c r="D247">
        <v>-0.24401913875598</v>
      </c>
      <c r="E247">
        <v>0.09860935524652301</v>
      </c>
      <c r="F247">
        <v>0</v>
      </c>
      <c r="G247">
        <v>0.485470085470085</v>
      </c>
      <c r="H247">
        <v>-0.445815556703463</v>
      </c>
      <c r="I247">
        <v>-0.6162101525443191</v>
      </c>
    </row>
    <row r="248" spans="1:9">
      <c r="A248" s="1" t="s">
        <v>258</v>
      </c>
      <c r="B248" t="s">
        <v>892</v>
      </c>
      <c r="C248">
        <v>-0.076580599947782</v>
      </c>
      <c r="D248">
        <v>0.026853021474267</v>
      </c>
      <c r="E248">
        <v>0.171554925354052</v>
      </c>
      <c r="F248">
        <v>0</v>
      </c>
      <c r="G248">
        <v>0.455185904330188</v>
      </c>
      <c r="H248">
        <v>-0.210178356301237</v>
      </c>
      <c r="I248">
        <v>-0.018581714269023</v>
      </c>
    </row>
    <row r="249" spans="1:9">
      <c r="A249" s="1" t="s">
        <v>259</v>
      </c>
      <c r="B249" t="s">
        <v>893</v>
      </c>
      <c r="C249">
        <v>0.103423160961398</v>
      </c>
      <c r="D249">
        <v>0.049653579676674</v>
      </c>
      <c r="E249">
        <v>0.097560975609756</v>
      </c>
      <c r="F249">
        <v>0</v>
      </c>
      <c r="G249">
        <v>0.424318395487308</v>
      </c>
      <c r="H249">
        <v>-0.048167539267015</v>
      </c>
      <c r="I249">
        <v>0.283115387221356</v>
      </c>
    </row>
    <row r="250" spans="1:9">
      <c r="A250" s="1" t="s">
        <v>260</v>
      </c>
      <c r="B250" t="s">
        <v>894</v>
      </c>
      <c r="C250">
        <v>0</v>
      </c>
      <c r="D250">
        <v>0.279104356526677</v>
      </c>
      <c r="E250">
        <v>0.198479729729729</v>
      </c>
      <c r="F250">
        <v>0</v>
      </c>
      <c r="G250">
        <v>0.4777001612036541</v>
      </c>
      <c r="H250">
        <v>-0.072306485355648</v>
      </c>
      <c r="I250">
        <v>0.338679245283018</v>
      </c>
    </row>
    <row r="251" spans="1:9">
      <c r="A251" s="1" t="s">
        <v>261</v>
      </c>
      <c r="B251" t="s">
        <v>895</v>
      </c>
      <c r="C251">
        <v>0.021018916733089</v>
      </c>
      <c r="D251">
        <v>0.14655737704918</v>
      </c>
      <c r="E251">
        <v>0.227017543859649</v>
      </c>
      <c r="F251">
        <v>0</v>
      </c>
      <c r="G251">
        <v>0.5931662870159451</v>
      </c>
      <c r="H251">
        <v>-0.165194557173549</v>
      </c>
      <c r="I251">
        <v>0.134284787544599</v>
      </c>
    </row>
    <row r="252" spans="1:9">
      <c r="A252" s="1" t="s">
        <v>262</v>
      </c>
      <c r="B252" t="s">
        <v>896</v>
      </c>
      <c r="C252">
        <v>0.06563245823389001</v>
      </c>
      <c r="D252">
        <v>0.214965986394557</v>
      </c>
      <c r="E252">
        <v>0.395312499999999</v>
      </c>
      <c r="F252">
        <v>0</v>
      </c>
      <c r="G252">
        <v>0.3684775113018151</v>
      </c>
      <c r="H252">
        <v>0.314724025735023</v>
      </c>
      <c r="I252">
        <v>0.44927536231884</v>
      </c>
    </row>
    <row r="253" spans="1:9">
      <c r="A253" s="1" t="s">
        <v>263</v>
      </c>
      <c r="B253" t="s">
        <v>897</v>
      </c>
      <c r="C253">
        <v>-0.07610455702058701</v>
      </c>
      <c r="D253">
        <v>0.031870698385796</v>
      </c>
      <c r="E253">
        <v>0.237850838044232</v>
      </c>
      <c r="F253">
        <v>0</v>
      </c>
      <c r="G253">
        <v>0.354619238035157</v>
      </c>
      <c r="H253">
        <v>0.523438989968341</v>
      </c>
      <c r="I253">
        <v>2.295705845463247</v>
      </c>
    </row>
    <row r="254" spans="1:9">
      <c r="A254" s="1" t="s">
        <v>264</v>
      </c>
      <c r="B254" t="s">
        <v>898</v>
      </c>
      <c r="C254">
        <v>0.150224991346486</v>
      </c>
      <c r="D254">
        <v>0.189917747786136</v>
      </c>
      <c r="E254">
        <v>0.4942218624938171</v>
      </c>
      <c r="F254">
        <v>0</v>
      </c>
      <c r="G254">
        <v>1.780334342944158</v>
      </c>
      <c r="H254">
        <v>1.598448594038347</v>
      </c>
      <c r="I254">
        <v>4.45156262816832</v>
      </c>
    </row>
    <row r="255" spans="1:9">
      <c r="A255" s="1" t="s">
        <v>265</v>
      </c>
      <c r="B255" t="s">
        <v>899</v>
      </c>
      <c r="C255">
        <v>0.09952885747938701</v>
      </c>
      <c r="D255">
        <v>0.240531561461794</v>
      </c>
      <c r="E255">
        <v>0.446445864807282</v>
      </c>
      <c r="F255">
        <v>0</v>
      </c>
      <c r="G255">
        <v>0.798218155550204</v>
      </c>
      <c r="H255">
        <v>0.471527093596059</v>
      </c>
      <c r="I255">
        <v>0.993061115559114</v>
      </c>
    </row>
    <row r="256" spans="1:9">
      <c r="A256" s="1" t="s">
        <v>266</v>
      </c>
      <c r="B256" t="s">
        <v>900</v>
      </c>
      <c r="C256">
        <v>0.054471224438634</v>
      </c>
      <c r="D256">
        <v>0.214786698572489</v>
      </c>
      <c r="E256">
        <v>0.400494672754946</v>
      </c>
      <c r="F256">
        <v>0</v>
      </c>
      <c r="G256">
        <v>0.6983683112760021</v>
      </c>
      <c r="H256">
        <v>0.4491583817304851</v>
      </c>
      <c r="I256">
        <v>0.9104593822995061</v>
      </c>
    </row>
    <row r="257" spans="1:9">
      <c r="A257" s="1" t="s">
        <v>267</v>
      </c>
      <c r="B257" t="s">
        <v>901</v>
      </c>
      <c r="C257">
        <v>-0.037457555178268</v>
      </c>
      <c r="D257">
        <v>0.016929391176447</v>
      </c>
      <c r="E257">
        <v>0.192827518008789</v>
      </c>
      <c r="F257">
        <v>0</v>
      </c>
      <c r="G257">
        <v>0.8708879034753011</v>
      </c>
      <c r="H257">
        <v>0.562728805996633</v>
      </c>
      <c r="I257">
        <v>1.134744729620965</v>
      </c>
    </row>
    <row r="258" spans="1:9">
      <c r="A258" s="1" t="s">
        <v>268</v>
      </c>
      <c r="B258" t="s">
        <v>902</v>
      </c>
      <c r="C258">
        <v>0.048231511254019</v>
      </c>
      <c r="D258">
        <v>0.152309921883284</v>
      </c>
      <c r="E258">
        <v>0.375527426160337</v>
      </c>
      <c r="F258">
        <v>3.06757876e-05</v>
      </c>
      <c r="G258">
        <v>0.131944444444444</v>
      </c>
      <c r="H258">
        <v>0.168458781362007</v>
      </c>
      <c r="I258">
        <v>-0.498461538461538</v>
      </c>
    </row>
    <row r="259" spans="1:9">
      <c r="A259" s="1" t="s">
        <v>269</v>
      </c>
      <c r="B259" t="s">
        <v>903</v>
      </c>
      <c r="C259">
        <v>-0.086109298455409</v>
      </c>
      <c r="D259">
        <v>-0.06272115073634101</v>
      </c>
      <c r="E259">
        <v>0.07841307113768201</v>
      </c>
      <c r="F259">
        <v>0</v>
      </c>
      <c r="G259">
        <v>0.520111485229072</v>
      </c>
      <c r="H259">
        <v>0.19205837434244</v>
      </c>
      <c r="I259">
        <v>1.203397060631685</v>
      </c>
    </row>
    <row r="260" spans="1:9">
      <c r="A260" s="1" t="s">
        <v>270</v>
      </c>
      <c r="B260" t="s">
        <v>904</v>
      </c>
      <c r="C260">
        <v>-0.094168466522678</v>
      </c>
      <c r="D260">
        <v>-0.123430367682712</v>
      </c>
      <c r="E260">
        <v>0.200154526333862</v>
      </c>
      <c r="F260">
        <v>0</v>
      </c>
      <c r="G260">
        <v>0.9631798458103381</v>
      </c>
      <c r="H260">
        <v>0.6035481465904521</v>
      </c>
      <c r="I260">
        <v>0.636542423674845</v>
      </c>
    </row>
    <row r="261" spans="1:9">
      <c r="A261" s="1" t="s">
        <v>271</v>
      </c>
      <c r="B261" t="s">
        <v>905</v>
      </c>
      <c r="C261">
        <v>0.015576323987538</v>
      </c>
      <c r="D261">
        <v>-0.15368639667705</v>
      </c>
      <c r="E261">
        <v>-0.219628964691801</v>
      </c>
      <c r="F261">
        <v>0</v>
      </c>
      <c r="G261">
        <v>0.776566757493188</v>
      </c>
      <c r="H261">
        <v>0.905318527177089</v>
      </c>
      <c r="I261">
        <v>0.762162162162162</v>
      </c>
    </row>
    <row r="262" spans="1:9">
      <c r="A262" s="1" t="s">
        <v>272</v>
      </c>
      <c r="B262" t="s">
        <v>905</v>
      </c>
      <c r="C262">
        <v>0.06067961165048501</v>
      </c>
      <c r="D262">
        <v>-0.143696930111038</v>
      </c>
      <c r="E262">
        <v>-0.211191335740072</v>
      </c>
      <c r="F262">
        <v>0</v>
      </c>
      <c r="G262">
        <v>0.757372654155495</v>
      </c>
      <c r="H262">
        <v>0.9110787172011661</v>
      </c>
      <c r="I262">
        <v>0.6273584905660371</v>
      </c>
    </row>
    <row r="263" spans="1:9">
      <c r="A263" s="1" t="s">
        <v>273</v>
      </c>
      <c r="B263" t="s">
        <v>906</v>
      </c>
      <c r="C263">
        <v>-0.019789296810338</v>
      </c>
      <c r="D263">
        <v>0.056070191082945</v>
      </c>
      <c r="E263">
        <v>0.318044925659861</v>
      </c>
      <c r="F263">
        <v>0</v>
      </c>
      <c r="G263">
        <v>0.315866612693848</v>
      </c>
      <c r="H263">
        <v>0.09025386827901301</v>
      </c>
      <c r="I263">
        <v>0.478105165449938</v>
      </c>
    </row>
    <row r="264" spans="1:9">
      <c r="A264" s="1" t="s">
        <v>274</v>
      </c>
      <c r="B264" t="s">
        <v>907</v>
      </c>
      <c r="C264">
        <v>-0.04225271337835301</v>
      </c>
      <c r="D264">
        <v>0.006789802485323001</v>
      </c>
      <c r="E264">
        <v>0.277943047358503</v>
      </c>
      <c r="F264">
        <v>0</v>
      </c>
      <c r="G264">
        <v>0.9669331448846481</v>
      </c>
      <c r="H264">
        <v>0.269998193864843</v>
      </c>
      <c r="I264">
        <v>-0.518886236041038</v>
      </c>
    </row>
    <row r="265" spans="1:9">
      <c r="A265" s="1" t="s">
        <v>275</v>
      </c>
      <c r="B265" t="s">
        <v>908</v>
      </c>
      <c r="C265">
        <v>-0.06902727272727201</v>
      </c>
      <c r="D265">
        <v>0.027924717691342</v>
      </c>
      <c r="E265">
        <v>0.174769421373835</v>
      </c>
      <c r="F265">
        <v>0</v>
      </c>
      <c r="G265">
        <v>0.522780669144981</v>
      </c>
      <c r="H265">
        <v>0.5115424354243541</v>
      </c>
      <c r="I265">
        <v>-0.10463825136612</v>
      </c>
    </row>
    <row r="266" spans="1:9">
      <c r="A266" s="1" t="s">
        <v>276</v>
      </c>
      <c r="B266" t="s">
        <v>908</v>
      </c>
      <c r="C266">
        <v>0.120977765502002</v>
      </c>
      <c r="D266">
        <v>0.144206371581618</v>
      </c>
      <c r="E266">
        <v>0.16322728575523</v>
      </c>
      <c r="F266">
        <v>0.135562395075545</v>
      </c>
      <c r="G266">
        <v>1.289058093626621</v>
      </c>
      <c r="H266">
        <v>0.600986193293885</v>
      </c>
      <c r="I266">
        <v>-0.149696207835742</v>
      </c>
    </row>
    <row r="267" spans="1:9">
      <c r="A267" s="1" t="s">
        <v>277</v>
      </c>
      <c r="B267" t="s">
        <v>909</v>
      </c>
      <c r="C267">
        <v>-0.045454545454545</v>
      </c>
      <c r="D267">
        <v>-0.08163265306122401</v>
      </c>
      <c r="E267">
        <v>0.05</v>
      </c>
      <c r="F267">
        <v>-0.132231404958677</v>
      </c>
      <c r="G267">
        <v>1.975347123831113</v>
      </c>
      <c r="H267">
        <v>0.235294117647058</v>
      </c>
      <c r="I267">
        <v>0.204128440366972</v>
      </c>
    </row>
    <row r="268" spans="1:9">
      <c r="A268" s="1" t="s">
        <v>278</v>
      </c>
      <c r="B268" t="s">
        <v>909</v>
      </c>
      <c r="C268">
        <v>-0.025882352941176</v>
      </c>
      <c r="D268">
        <v>-0.017210682492581</v>
      </c>
      <c r="E268">
        <v>-0.04</v>
      </c>
      <c r="F268">
        <v>0</v>
      </c>
      <c r="G268">
        <v>1.240866035182679</v>
      </c>
      <c r="H268">
        <v>0.262195121951219</v>
      </c>
      <c r="I268">
        <v>0.337641357027463</v>
      </c>
    </row>
    <row r="269" spans="1:9">
      <c r="A269" s="1" t="s">
        <v>279</v>
      </c>
      <c r="B269" t="s">
        <v>910</v>
      </c>
      <c r="C269">
        <v>0.012871549893842</v>
      </c>
      <c r="D269">
        <v>0.049692985773517</v>
      </c>
      <c r="E269">
        <v>0.08660527316029401</v>
      </c>
      <c r="F269">
        <v>0</v>
      </c>
      <c r="G269">
        <v>0.5909773056977531</v>
      </c>
      <c r="H269">
        <v>0.539336469952385</v>
      </c>
      <c r="I269">
        <v>2.120388198694285</v>
      </c>
    </row>
    <row r="270" spans="1:9">
      <c r="A270" s="1" t="s">
        <v>280</v>
      </c>
      <c r="B270" t="s">
        <v>911</v>
      </c>
      <c r="C270">
        <v>0</v>
      </c>
      <c r="D270">
        <v>0</v>
      </c>
      <c r="E270">
        <v>0.119230769230769</v>
      </c>
      <c r="F270">
        <v>0</v>
      </c>
      <c r="G270">
        <v>-0.432748538011695</v>
      </c>
      <c r="H270">
        <v>-0.303827751196172</v>
      </c>
      <c r="I270">
        <v>-0.421471172962226</v>
      </c>
    </row>
    <row r="271" spans="1:9">
      <c r="A271" s="1" t="s">
        <v>281</v>
      </c>
      <c r="B271" t="s">
        <v>912</v>
      </c>
      <c r="C271">
        <v>-0.061864732706994</v>
      </c>
      <c r="D271">
        <v>-0.042948223919288</v>
      </c>
      <c r="E271">
        <v>-0.057176775903481</v>
      </c>
      <c r="F271">
        <v>0</v>
      </c>
      <c r="G271">
        <v>0.09992753039697201</v>
      </c>
      <c r="H271">
        <v>-0.2825705612336</v>
      </c>
      <c r="I271">
        <v>-0.193962388845289</v>
      </c>
    </row>
    <row r="272" spans="1:9">
      <c r="A272" s="1" t="s">
        <v>282</v>
      </c>
      <c r="B272" t="s">
        <v>913</v>
      </c>
      <c r="C272">
        <v>0.112096774193548</v>
      </c>
      <c r="D272">
        <v>0.286380597014925</v>
      </c>
      <c r="E272">
        <v>0.381763527054108</v>
      </c>
      <c r="F272">
        <v>0</v>
      </c>
      <c r="G272">
        <v>1.019033674963396</v>
      </c>
      <c r="H272">
        <v>-0.230039084310441</v>
      </c>
      <c r="I272">
        <v>-0.144594007815892</v>
      </c>
    </row>
    <row r="273" spans="1:9">
      <c r="A273" s="1" t="s">
        <v>283</v>
      </c>
      <c r="B273" t="s">
        <v>914</v>
      </c>
      <c r="C273">
        <v>0.001678113592719</v>
      </c>
      <c r="D273">
        <v>0.015629111192969</v>
      </c>
      <c r="E273">
        <v>0.747924528301886</v>
      </c>
      <c r="F273">
        <v>0.583481471352386</v>
      </c>
      <c r="G273">
        <v>0.331493618489134</v>
      </c>
      <c r="H273">
        <v>-0.511173773924202</v>
      </c>
      <c r="I273">
        <v>-0.446430961623037</v>
      </c>
    </row>
    <row r="274" spans="1:9">
      <c r="A274" s="1" t="s">
        <v>284</v>
      </c>
      <c r="B274" t="s">
        <v>915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 s="1" t="s">
        <v>285</v>
      </c>
      <c r="B275" t="s">
        <v>916</v>
      </c>
      <c r="C275">
        <v>-0.011731581417175</v>
      </c>
      <c r="D275">
        <v>-0.020465116279069</v>
      </c>
      <c r="E275">
        <v>0.17</v>
      </c>
      <c r="F275">
        <v>0</v>
      </c>
      <c r="G275">
        <v>0.108421052631578</v>
      </c>
      <c r="H275">
        <v>-0.398285714285714</v>
      </c>
      <c r="I275">
        <v>-0.532</v>
      </c>
    </row>
    <row r="276" spans="1:9">
      <c r="A276" s="1" t="s">
        <v>286</v>
      </c>
      <c r="B276" t="s">
        <v>917</v>
      </c>
      <c r="C276">
        <v>-0.003312840491395</v>
      </c>
      <c r="D276">
        <v>-0.069304919601441</v>
      </c>
      <c r="E276">
        <v>-0.06506673294107</v>
      </c>
      <c r="F276">
        <v>0</v>
      </c>
      <c r="G276">
        <v>0.132385969330237</v>
      </c>
      <c r="H276">
        <v>0.195218138436623</v>
      </c>
      <c r="I276">
        <v>1.718819557615324</v>
      </c>
    </row>
    <row r="277" spans="1:9">
      <c r="A277" s="1" t="s">
        <v>287</v>
      </c>
      <c r="B277" t="s">
        <v>918</v>
      </c>
      <c r="C277">
        <v>-0.05566166439290501</v>
      </c>
      <c r="D277">
        <v>0.036901220253877</v>
      </c>
      <c r="E277">
        <v>0.103797113096946</v>
      </c>
      <c r="F277">
        <v>0</v>
      </c>
      <c r="G277">
        <v>0.152283925955519</v>
      </c>
      <c r="H277">
        <v>0.09317060536572701</v>
      </c>
      <c r="I277">
        <v>0.4592292773421021</v>
      </c>
    </row>
    <row r="278" spans="1:9">
      <c r="A278" s="1" t="s">
        <v>288</v>
      </c>
      <c r="B278" t="s">
        <v>919</v>
      </c>
      <c r="C278">
        <v>0</v>
      </c>
      <c r="D278">
        <v>0.09837662337662301</v>
      </c>
      <c r="E278">
        <v>0.09837662337662301</v>
      </c>
      <c r="F278">
        <v>0</v>
      </c>
      <c r="G278">
        <v>0.09837662337662301</v>
      </c>
      <c r="H278">
        <v>0.134473507712944</v>
      </c>
      <c r="I278">
        <v>0.33031852143138</v>
      </c>
    </row>
    <row r="279" spans="1:9">
      <c r="A279" s="1" t="s">
        <v>289</v>
      </c>
      <c r="B279" t="s">
        <v>920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0.140350877192982</v>
      </c>
      <c r="I279">
        <v>0.140350877192982</v>
      </c>
    </row>
    <row r="280" spans="1:9">
      <c r="A280" s="1" t="s">
        <v>290</v>
      </c>
      <c r="B280" t="s">
        <v>921</v>
      </c>
      <c r="C280">
        <v>0.022791575368247</v>
      </c>
      <c r="D280">
        <v>0.029959961341985</v>
      </c>
      <c r="E280">
        <v>0.55144575989836</v>
      </c>
      <c r="F280">
        <v>0</v>
      </c>
      <c r="G280">
        <v>1.296708033160366</v>
      </c>
      <c r="H280">
        <v>-0.09363623511115801</v>
      </c>
      <c r="I280">
        <v>-0.018390524107208</v>
      </c>
    </row>
    <row r="281" spans="1:9">
      <c r="A281" s="1" t="s">
        <v>291</v>
      </c>
      <c r="B281" t="s">
        <v>922</v>
      </c>
      <c r="C281">
        <v>-0.038609706230496</v>
      </c>
      <c r="D281">
        <v>0.103217014500298</v>
      </c>
      <c r="E281">
        <v>0.143308913258912</v>
      </c>
      <c r="F281">
        <v>0</v>
      </c>
      <c r="G281">
        <v>0.429791358197766</v>
      </c>
      <c r="H281">
        <v>0.7222766700157841</v>
      </c>
      <c r="I281">
        <v>1.149575748593327</v>
      </c>
    </row>
    <row r="282" spans="1:9">
      <c r="A282" s="1" t="s">
        <v>292</v>
      </c>
      <c r="B282" t="s">
        <v>923</v>
      </c>
      <c r="C282">
        <v>-0.037301151947339</v>
      </c>
      <c r="D282">
        <v>0.185878918721683</v>
      </c>
      <c r="E282">
        <v>0.5230078319918421</v>
      </c>
      <c r="F282">
        <v>0</v>
      </c>
      <c r="G282">
        <v>0.573525324343467</v>
      </c>
      <c r="H282">
        <v>0.186151428619705</v>
      </c>
      <c r="I282">
        <v>0.192194691167229</v>
      </c>
    </row>
    <row r="283" spans="1:9">
      <c r="A283" s="1" t="s">
        <v>293</v>
      </c>
      <c r="B283" t="s">
        <v>924</v>
      </c>
      <c r="C283">
        <v>0</v>
      </c>
      <c r="D283">
        <v>0</v>
      </c>
      <c r="E283">
        <v>0</v>
      </c>
      <c r="F283">
        <v>0</v>
      </c>
      <c r="G283">
        <v>0.245436105476673</v>
      </c>
      <c r="H283">
        <v>-0.041623309053069</v>
      </c>
      <c r="I283">
        <v>-0.012332439678284</v>
      </c>
    </row>
    <row r="284" spans="1:9">
      <c r="A284" s="1" t="s">
        <v>294</v>
      </c>
      <c r="B284" t="s">
        <v>925</v>
      </c>
      <c r="C284">
        <v>0.020287903022139</v>
      </c>
      <c r="D284">
        <v>0.08700851430211401</v>
      </c>
      <c r="E284">
        <v>0.309543532598125</v>
      </c>
      <c r="F284">
        <v>0</v>
      </c>
      <c r="G284">
        <v>0.395509499136442</v>
      </c>
      <c r="H284">
        <v>0.137444316532358</v>
      </c>
      <c r="I284">
        <v>0.462461085503294</v>
      </c>
    </row>
    <row r="285" spans="1:9">
      <c r="A285" s="1" t="s">
        <v>295</v>
      </c>
      <c r="B285" t="s">
        <v>926</v>
      </c>
      <c r="C285">
        <v>0.045665122435473</v>
      </c>
      <c r="D285">
        <v>0.112303982822647</v>
      </c>
      <c r="E285">
        <v>0.129321620790954</v>
      </c>
      <c r="F285">
        <v>0</v>
      </c>
      <c r="G285">
        <v>0.342481466533551</v>
      </c>
      <c r="H285">
        <v>0.125712921830637</v>
      </c>
      <c r="I285">
        <v>-0.138654775014446</v>
      </c>
    </row>
    <row r="286" spans="1:9">
      <c r="A286" s="1" t="s">
        <v>296</v>
      </c>
      <c r="B286" t="s">
        <v>927</v>
      </c>
      <c r="C286">
        <v>-0.09677419354838701</v>
      </c>
      <c r="D286">
        <v>-0.141195134849286</v>
      </c>
      <c r="E286">
        <v>0.145145822756247</v>
      </c>
      <c r="F286">
        <v>0</v>
      </c>
      <c r="G286">
        <v>0.8628125716907541</v>
      </c>
      <c r="H286">
        <v>0.267794202027377</v>
      </c>
      <c r="I286">
        <v>1.079904713724937</v>
      </c>
    </row>
    <row r="287" spans="1:9">
      <c r="A287" s="1" t="s">
        <v>297</v>
      </c>
      <c r="B287" t="s">
        <v>928</v>
      </c>
      <c r="C287">
        <v>-0.03405221571515901</v>
      </c>
      <c r="D287">
        <v>0.107919316577193</v>
      </c>
      <c r="E287">
        <v>0.111723940978991</v>
      </c>
      <c r="F287">
        <v>0</v>
      </c>
      <c r="G287">
        <v>0.420487296312447</v>
      </c>
      <c r="H287">
        <v>0.0422819280671</v>
      </c>
      <c r="I287">
        <v>3.168762815930145</v>
      </c>
    </row>
    <row r="288" spans="1:9">
      <c r="A288" s="1" t="s">
        <v>298</v>
      </c>
      <c r="B288" t="s">
        <v>928</v>
      </c>
      <c r="C288">
        <v>-0.061834817071019</v>
      </c>
      <c r="D288">
        <v>0.101130807162353</v>
      </c>
      <c r="E288">
        <v>0.119255419804086</v>
      </c>
      <c r="F288">
        <v>0</v>
      </c>
      <c r="G288">
        <v>0.582896189094336</v>
      </c>
      <c r="H288">
        <v>0.196383480084957</v>
      </c>
      <c r="I288">
        <v>2.793751188891002</v>
      </c>
    </row>
    <row r="289" spans="1:9">
      <c r="A289" s="1" t="s">
        <v>299</v>
      </c>
      <c r="B289" t="s">
        <v>929</v>
      </c>
      <c r="C289">
        <v>0</v>
      </c>
      <c r="D289">
        <v>0.160344827586206</v>
      </c>
      <c r="E289">
        <v>0.154373927958833</v>
      </c>
      <c r="F289">
        <v>0</v>
      </c>
      <c r="G289">
        <v>0.7168367346938771</v>
      </c>
      <c r="H289">
        <v>0.102375102375102</v>
      </c>
      <c r="I289">
        <v>0.785145888594164</v>
      </c>
    </row>
    <row r="290" spans="1:9">
      <c r="A290" s="1" t="s">
        <v>300</v>
      </c>
      <c r="B290" t="s">
        <v>930</v>
      </c>
      <c r="C290">
        <v>-0.03535564393856101</v>
      </c>
      <c r="D290">
        <v>-0.08554621428630901</v>
      </c>
      <c r="E290">
        <v>0.150015455788585</v>
      </c>
      <c r="F290">
        <v>0</v>
      </c>
      <c r="G290">
        <v>0.6970512285259231</v>
      </c>
      <c r="H290">
        <v>0.16255975000993</v>
      </c>
      <c r="I290">
        <v>0.6452854514041141</v>
      </c>
    </row>
    <row r="291" spans="1:9">
      <c r="A291" s="1" t="s">
        <v>301</v>
      </c>
      <c r="B291" t="s">
        <v>931</v>
      </c>
      <c r="C291">
        <v>0.089615931721194</v>
      </c>
      <c r="D291">
        <v>0.037940379403794</v>
      </c>
      <c r="E291">
        <v>-0.06640015600624001</v>
      </c>
      <c r="F291">
        <v>0</v>
      </c>
      <c r="G291">
        <v>0.7653837289698081</v>
      </c>
      <c r="H291">
        <v>0.614466972979808</v>
      </c>
      <c r="I291">
        <v>0.128229298612543</v>
      </c>
    </row>
    <row r="292" spans="1:9">
      <c r="A292" s="1" t="s">
        <v>302</v>
      </c>
      <c r="B292" t="s">
        <v>932</v>
      </c>
      <c r="C292">
        <v>-0.046254218222722</v>
      </c>
      <c r="D292">
        <v>0.043489133870051</v>
      </c>
      <c r="E292">
        <v>0.306986833326961</v>
      </c>
      <c r="F292">
        <v>0</v>
      </c>
      <c r="G292">
        <v>0.255304709124869</v>
      </c>
      <c r="H292">
        <v>-0.049240181567002</v>
      </c>
      <c r="I292">
        <v>0.366801496214649</v>
      </c>
    </row>
    <row r="293" spans="1:9">
      <c r="A293" s="1" t="s">
        <v>303</v>
      </c>
      <c r="B293" t="s">
        <v>933</v>
      </c>
      <c r="C293">
        <v>0.024523160762942</v>
      </c>
      <c r="D293">
        <v>0.142857142857143</v>
      </c>
      <c r="E293">
        <v>0.08749096167751201</v>
      </c>
      <c r="F293">
        <v>0</v>
      </c>
      <c r="G293">
        <v>0.310259752026372</v>
      </c>
      <c r="H293">
        <v>0.417477192188795</v>
      </c>
      <c r="I293">
        <v>1.744525547445255</v>
      </c>
    </row>
    <row r="294" spans="1:9">
      <c r="A294" s="1" t="s">
        <v>304</v>
      </c>
      <c r="B294" t="s">
        <v>934</v>
      </c>
      <c r="C294">
        <v>-0.06231325301204801</v>
      </c>
      <c r="D294">
        <v>-0.180757894736842</v>
      </c>
      <c r="E294">
        <v>-0.154043478260869</v>
      </c>
      <c r="F294">
        <v>0</v>
      </c>
      <c r="G294">
        <v>1.611677852348993</v>
      </c>
      <c r="H294">
        <v>4.330684931506849</v>
      </c>
      <c r="I294">
        <v>2.741730769230769</v>
      </c>
    </row>
    <row r="295" spans="1:9">
      <c r="A295" s="1" t="s">
        <v>305</v>
      </c>
      <c r="B295" t="s">
        <v>935</v>
      </c>
      <c r="C295">
        <v>0.05923753665689101</v>
      </c>
      <c r="D295">
        <v>0.241800404307108</v>
      </c>
      <c r="E295">
        <v>0.315252854812398</v>
      </c>
      <c r="F295">
        <v>0</v>
      </c>
      <c r="G295">
        <v>1.156417910447761</v>
      </c>
      <c r="H295">
        <v>0.3126907980811161</v>
      </c>
      <c r="I295">
        <v>0.738946233246032</v>
      </c>
    </row>
    <row r="296" spans="1:9">
      <c r="A296" s="1" t="s">
        <v>306</v>
      </c>
      <c r="B296" t="s">
        <v>936</v>
      </c>
      <c r="C296">
        <v>-0.059366754617414</v>
      </c>
      <c r="D296">
        <v>0.08784929803459801</v>
      </c>
      <c r="E296">
        <v>0.303314647818669</v>
      </c>
      <c r="F296">
        <v>0</v>
      </c>
      <c r="G296">
        <v>0.52511194136269</v>
      </c>
      <c r="H296">
        <v>0.319918176180382</v>
      </c>
      <c r="I296">
        <v>0.073814047937589</v>
      </c>
    </row>
    <row r="297" spans="1:9">
      <c r="A297" s="1" t="s">
        <v>307</v>
      </c>
      <c r="B297" t="s">
        <v>937</v>
      </c>
      <c r="C297">
        <v>0.149961744452945</v>
      </c>
      <c r="D297">
        <v>0.193804606830818</v>
      </c>
      <c r="E297">
        <v>0.01554054054054</v>
      </c>
      <c r="F297">
        <v>0</v>
      </c>
      <c r="G297">
        <v>0.162916653771161</v>
      </c>
      <c r="H297">
        <v>-0.192877127222541</v>
      </c>
      <c r="I297">
        <v>-0.085132025857346</v>
      </c>
    </row>
    <row r="298" spans="1:9">
      <c r="A298" s="1" t="s">
        <v>308</v>
      </c>
      <c r="B298" t="s">
        <v>938</v>
      </c>
      <c r="C298">
        <v>-0.037948272114757</v>
      </c>
      <c r="D298">
        <v>0.025181613989384</v>
      </c>
      <c r="E298">
        <v>0.07354292934805001</v>
      </c>
      <c r="F298">
        <v>0</v>
      </c>
      <c r="G298">
        <v>0.5553581568457681</v>
      </c>
      <c r="H298">
        <v>0.293385570557654</v>
      </c>
      <c r="I298">
        <v>1.213319519254039</v>
      </c>
    </row>
    <row r="299" spans="1:9">
      <c r="A299" s="1" t="s">
        <v>309</v>
      </c>
      <c r="B299" t="s">
        <v>939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0.597444089456869</v>
      </c>
    </row>
    <row r="300" spans="1:9">
      <c r="A300" s="1" t="s">
        <v>310</v>
      </c>
      <c r="B300" t="s">
        <v>940</v>
      </c>
      <c r="C300">
        <v>0.010038786219484</v>
      </c>
      <c r="D300">
        <v>0.213771245109409</v>
      </c>
      <c r="E300">
        <v>0.543078628343569</v>
      </c>
      <c r="F300">
        <v>0</v>
      </c>
      <c r="G300">
        <v>1.143804902615955</v>
      </c>
      <c r="H300">
        <v>0.5671351198272501</v>
      </c>
      <c r="I300">
        <v>1.887010734175894</v>
      </c>
    </row>
    <row r="301" spans="1:9">
      <c r="A301" s="1" t="s">
        <v>311</v>
      </c>
      <c r="B301" t="s">
        <v>941</v>
      </c>
      <c r="C301">
        <v>-0.107519788918205</v>
      </c>
      <c r="D301">
        <v>-0.082089552238805</v>
      </c>
      <c r="E301">
        <v>0.045191193511008</v>
      </c>
      <c r="F301">
        <v>0</v>
      </c>
      <c r="G301">
        <v>0.631103074141048</v>
      </c>
      <c r="H301">
        <v>0.474659400544958</v>
      </c>
      <c r="I301">
        <v>0.8610729023383771</v>
      </c>
    </row>
    <row r="302" spans="1:9">
      <c r="A302" s="1" t="s">
        <v>312</v>
      </c>
      <c r="B302" t="s">
        <v>942</v>
      </c>
      <c r="C302">
        <v>0</v>
      </c>
      <c r="D302">
        <v>0</v>
      </c>
      <c r="E302">
        <v>0.164434523809523</v>
      </c>
      <c r="F302">
        <v>0</v>
      </c>
      <c r="G302">
        <v>0.304166666666666</v>
      </c>
      <c r="H302">
        <v>0.267206477732793</v>
      </c>
      <c r="I302">
        <v>0.9651546068121171</v>
      </c>
    </row>
    <row r="303" spans="1:9">
      <c r="A303" s="1" t="s">
        <v>313</v>
      </c>
      <c r="B303" t="s">
        <v>943</v>
      </c>
      <c r="C303">
        <v>-0.027936337384997</v>
      </c>
      <c r="D303">
        <v>-0.115454341759517</v>
      </c>
      <c r="E303">
        <v>-0.03179955965552701</v>
      </c>
      <c r="F303">
        <v>0</v>
      </c>
      <c r="G303">
        <v>-0.159297817659101</v>
      </c>
      <c r="H303">
        <v>-0.035509036897193</v>
      </c>
      <c r="I303">
        <v>0.011047601308483</v>
      </c>
    </row>
    <row r="304" spans="1:9">
      <c r="A304" s="1" t="s">
        <v>314</v>
      </c>
      <c r="B304" t="s">
        <v>944</v>
      </c>
      <c r="C304">
        <v>-0.028124184711714</v>
      </c>
      <c r="D304">
        <v>-0.016603072679822</v>
      </c>
      <c r="E304">
        <v>0.206366683398371</v>
      </c>
      <c r="F304">
        <v>0</v>
      </c>
      <c r="G304">
        <v>0.52930357817298</v>
      </c>
      <c r="H304">
        <v>0.4896033269353801</v>
      </c>
      <c r="I304">
        <v>0.9918746571218661</v>
      </c>
    </row>
    <row r="305" spans="1:9">
      <c r="A305" s="1" t="s">
        <v>315</v>
      </c>
      <c r="B305" t="s">
        <v>945</v>
      </c>
      <c r="C305">
        <v>0.016691455957692</v>
      </c>
      <c r="D305">
        <v>0.091554293825408</v>
      </c>
      <c r="E305">
        <v>0.320738514383855</v>
      </c>
      <c r="F305">
        <v>0</v>
      </c>
      <c r="G305">
        <v>0.394695080480616</v>
      </c>
      <c r="H305">
        <v>-0.237783724848845</v>
      </c>
      <c r="I305">
        <v>0.526206241270581</v>
      </c>
    </row>
    <row r="306" spans="1:9">
      <c r="A306" s="1" t="s">
        <v>316</v>
      </c>
      <c r="B306" t="s">
        <v>946</v>
      </c>
      <c r="C306">
        <v>-0.045739431924256</v>
      </c>
      <c r="D306">
        <v>-0.176986916438179</v>
      </c>
      <c r="E306">
        <v>0.243133753270261</v>
      </c>
      <c r="F306">
        <v>0</v>
      </c>
      <c r="G306">
        <v>0.9604297823144901</v>
      </c>
      <c r="H306">
        <v>0.412398155750647</v>
      </c>
      <c r="I306">
        <v>0.324442026048347</v>
      </c>
    </row>
    <row r="307" spans="1:9">
      <c r="A307" s="1" t="s">
        <v>317</v>
      </c>
      <c r="B307" t="s">
        <v>729</v>
      </c>
      <c r="C307">
        <v>-0.093693693693693</v>
      </c>
      <c r="D307">
        <v>-0.144572371218176</v>
      </c>
      <c r="E307">
        <v>0.218094638446263</v>
      </c>
      <c r="F307">
        <v>0</v>
      </c>
      <c r="G307">
        <v>-0.132010353753235</v>
      </c>
      <c r="H307">
        <v>-0.535549399815327</v>
      </c>
      <c r="I307">
        <v>-0.8018124507486211</v>
      </c>
    </row>
    <row r="308" spans="1:9">
      <c r="A308" s="1" t="s">
        <v>318</v>
      </c>
      <c r="B308" t="s">
        <v>947</v>
      </c>
      <c r="C308">
        <v>0</v>
      </c>
      <c r="D308">
        <v>0</v>
      </c>
      <c r="E308">
        <v>0</v>
      </c>
      <c r="F308">
        <v>0</v>
      </c>
      <c r="G308">
        <v>0.138297872340425</v>
      </c>
      <c r="H308">
        <v>-0.16078431372549</v>
      </c>
      <c r="I308">
        <v>0.5970149253731341</v>
      </c>
    </row>
    <row r="309" spans="1:9">
      <c r="A309" s="1" t="s">
        <v>319</v>
      </c>
      <c r="B309" t="s">
        <v>948</v>
      </c>
      <c r="C309">
        <v>0.017203911626222</v>
      </c>
      <c r="D309">
        <v>0.056832250222956</v>
      </c>
      <c r="E309">
        <v>0.158987881901672</v>
      </c>
      <c r="F309">
        <v>0</v>
      </c>
      <c r="G309">
        <v>0.344963987433913</v>
      </c>
      <c r="H309">
        <v>0.003490869072757</v>
      </c>
      <c r="I309">
        <v>0.9146535591695101</v>
      </c>
    </row>
    <row r="310" spans="1:9">
      <c r="A310" s="1" t="s">
        <v>320</v>
      </c>
      <c r="B310" t="s">
        <v>949</v>
      </c>
      <c r="C310">
        <v>-0.019388615289054</v>
      </c>
      <c r="D310">
        <v>0.043881072559228</v>
      </c>
      <c r="E310">
        <v>0.137150004296082</v>
      </c>
      <c r="F310">
        <v>0</v>
      </c>
      <c r="G310">
        <v>0.414787868235637</v>
      </c>
      <c r="H310">
        <v>0.30682086940069</v>
      </c>
      <c r="I310">
        <v>1.864322454644772</v>
      </c>
    </row>
    <row r="311" spans="1:9">
      <c r="A311" s="1" t="s">
        <v>321</v>
      </c>
      <c r="B311" t="s">
        <v>950</v>
      </c>
      <c r="C311">
        <v>0</v>
      </c>
      <c r="D311">
        <v>0</v>
      </c>
      <c r="E311">
        <v>0.072081218274111</v>
      </c>
      <c r="F311">
        <v>0</v>
      </c>
      <c r="G311">
        <v>0.045544554455445</v>
      </c>
      <c r="H311">
        <v>-0.290084033613445</v>
      </c>
      <c r="I311">
        <v>6.851301115241636</v>
      </c>
    </row>
    <row r="312" spans="1:9">
      <c r="A312" s="1" t="s">
        <v>322</v>
      </c>
      <c r="B312" t="s">
        <v>951</v>
      </c>
      <c r="C312">
        <v>0</v>
      </c>
      <c r="D312">
        <v>0.005956291390728</v>
      </c>
      <c r="E312">
        <v>-0.026285897435897</v>
      </c>
      <c r="F312">
        <v>0</v>
      </c>
      <c r="G312">
        <v>0.14382078313253</v>
      </c>
      <c r="H312">
        <v>0.051206920415225</v>
      </c>
      <c r="I312">
        <v>0.621124866595517</v>
      </c>
    </row>
    <row r="313" spans="1:9">
      <c r="A313" s="1" t="s">
        <v>323</v>
      </c>
      <c r="B313" t="s">
        <v>952</v>
      </c>
      <c r="C313">
        <v>0.016791526737277</v>
      </c>
      <c r="D313">
        <v>-0.003291972651304</v>
      </c>
      <c r="E313">
        <v>-0.031972454500737</v>
      </c>
      <c r="F313">
        <v>0</v>
      </c>
      <c r="G313">
        <v>0.172300819061801</v>
      </c>
      <c r="H313">
        <v>0.114540563499929</v>
      </c>
      <c r="I313">
        <v>0.6230927835051541</v>
      </c>
    </row>
    <row r="314" spans="1:9">
      <c r="A314" s="1" t="s">
        <v>324</v>
      </c>
      <c r="B314" t="s">
        <v>953</v>
      </c>
      <c r="C314">
        <v>0</v>
      </c>
      <c r="D314">
        <v>0.239558792032555</v>
      </c>
      <c r="E314">
        <v>0.446422992814745</v>
      </c>
      <c r="F314">
        <v>0</v>
      </c>
      <c r="G314">
        <v>1.039647577092511</v>
      </c>
      <c r="H314">
        <v>0.714814814814814</v>
      </c>
      <c r="I314">
        <v>0.830039525691699</v>
      </c>
    </row>
    <row r="315" spans="1:9">
      <c r="A315" s="1" t="s">
        <v>325</v>
      </c>
      <c r="B315" t="s">
        <v>954</v>
      </c>
      <c r="C315">
        <v>-0.020449897750511</v>
      </c>
      <c r="D315">
        <v>0.29810298102981</v>
      </c>
      <c r="E315">
        <v>0.511517828968128</v>
      </c>
      <c r="F315">
        <v>0</v>
      </c>
      <c r="G315">
        <v>1.110132158590308</v>
      </c>
      <c r="H315">
        <v>0.5216010165184241</v>
      </c>
      <c r="I315">
        <v>0.718693936132041</v>
      </c>
    </row>
    <row r="316" spans="1:9">
      <c r="A316" s="1" t="s">
        <v>326</v>
      </c>
      <c r="B316" t="s">
        <v>955</v>
      </c>
      <c r="C316">
        <v>0.013565891472868</v>
      </c>
      <c r="D316">
        <v>0.257211538461538</v>
      </c>
      <c r="E316">
        <v>0.838959212376934</v>
      </c>
      <c r="F316">
        <v>0</v>
      </c>
      <c r="G316">
        <v>0.7203947368421051</v>
      </c>
      <c r="H316">
        <v>0.304239401496259</v>
      </c>
      <c r="I316">
        <v>-0.407029478458049</v>
      </c>
    </row>
    <row r="317" spans="1:9">
      <c r="A317" s="1" t="s">
        <v>327</v>
      </c>
      <c r="B317" t="s">
        <v>956</v>
      </c>
      <c r="C317">
        <v>0.035019455252918</v>
      </c>
      <c r="D317">
        <v>-0.116145597341791</v>
      </c>
      <c r="E317">
        <v>0.014985430831136</v>
      </c>
      <c r="F317">
        <v>0.3379058070416091</v>
      </c>
      <c r="G317">
        <v>0.386072951207958</v>
      </c>
      <c r="H317">
        <v>1.262954369682908</v>
      </c>
      <c r="I317">
        <v>0.176517893043827</v>
      </c>
    </row>
    <row r="318" spans="1:9">
      <c r="A318" s="1" t="s">
        <v>328</v>
      </c>
      <c r="B318" t="s">
        <v>957</v>
      </c>
      <c r="C318">
        <v>-0.012599065230644</v>
      </c>
      <c r="D318">
        <v>-0.020560370892965</v>
      </c>
      <c r="E318">
        <v>0.09659219137892101</v>
      </c>
      <c r="F318">
        <v>0</v>
      </c>
      <c r="G318">
        <v>0.7073085031623331</v>
      </c>
      <c r="H318">
        <v>0.4043352601156061</v>
      </c>
      <c r="I318">
        <v>1.302843601895734</v>
      </c>
    </row>
    <row r="319" spans="1:9">
      <c r="A319" s="1" t="s">
        <v>329</v>
      </c>
      <c r="B319" t="s">
        <v>958</v>
      </c>
      <c r="C319">
        <v>-0.05081480791039401</v>
      </c>
      <c r="D319">
        <v>0.162180889365922</v>
      </c>
      <c r="E319">
        <v>0.5382457452777251</v>
      </c>
      <c r="F319">
        <v>0</v>
      </c>
      <c r="G319">
        <v>0.7567062476639541</v>
      </c>
      <c r="H319">
        <v>0.562311651403961</v>
      </c>
      <c r="I319">
        <v>0.5211762530053631</v>
      </c>
    </row>
    <row r="320" spans="1:9">
      <c r="A320" s="1" t="s">
        <v>330</v>
      </c>
      <c r="B320" t="s">
        <v>959</v>
      </c>
      <c r="C320">
        <v>0.13236627379873</v>
      </c>
      <c r="D320">
        <v>0.323093220338983</v>
      </c>
      <c r="E320">
        <v>0.450638792102206</v>
      </c>
      <c r="F320">
        <v>0</v>
      </c>
      <c r="G320">
        <v>0.5810126582278481</v>
      </c>
      <c r="H320">
        <v>-0.156650911546252</v>
      </c>
      <c r="I320">
        <v>-0.348393155258764</v>
      </c>
    </row>
    <row r="321" spans="1:9">
      <c r="A321" s="1" t="s">
        <v>331</v>
      </c>
      <c r="B321" t="s">
        <v>960</v>
      </c>
      <c r="C321">
        <v>-0.09032258064516101</v>
      </c>
      <c r="D321">
        <v>-0.072368421052631</v>
      </c>
      <c r="E321">
        <v>-0.06</v>
      </c>
      <c r="F321">
        <v>0</v>
      </c>
      <c r="G321">
        <v>0.044444444444444</v>
      </c>
      <c r="H321">
        <v>-0.5791044776119401</v>
      </c>
      <c r="I321">
        <v>-0.808163265306122</v>
      </c>
    </row>
    <row r="322" spans="1:9">
      <c r="A322" s="1" t="s">
        <v>332</v>
      </c>
      <c r="B322" t="s">
        <v>960</v>
      </c>
      <c r="C322">
        <v>-0.07499999999999901</v>
      </c>
      <c r="D322">
        <v>0.08823529411764701</v>
      </c>
      <c r="E322">
        <v>0.275862068965517</v>
      </c>
      <c r="F322">
        <v>0</v>
      </c>
      <c r="G322">
        <v>0.712962962962963</v>
      </c>
      <c r="H322">
        <v>1.114285714285714</v>
      </c>
      <c r="I322">
        <v>-0.01595744680851</v>
      </c>
    </row>
    <row r="323" spans="1:9">
      <c r="A323" s="1" t="s">
        <v>333</v>
      </c>
      <c r="B323" t="s">
        <v>961</v>
      </c>
      <c r="C323">
        <v>0.04761904761904701</v>
      </c>
      <c r="D323">
        <v>0.005714285714285</v>
      </c>
      <c r="E323">
        <v>0.154855643044619</v>
      </c>
      <c r="F323">
        <v>0</v>
      </c>
      <c r="G323">
        <v>0.157894736842105</v>
      </c>
      <c r="H323">
        <v>-0.006772009029345</v>
      </c>
      <c r="I323">
        <v>0.170212765957447</v>
      </c>
    </row>
    <row r="324" spans="1:9">
      <c r="A324" s="1" t="s">
        <v>334</v>
      </c>
      <c r="B324" t="s">
        <v>962</v>
      </c>
      <c r="C324">
        <v>-0.07070707070707001</v>
      </c>
      <c r="D324">
        <v>-0.123270826928988</v>
      </c>
      <c r="E324">
        <v>-0.001924759405074</v>
      </c>
      <c r="F324">
        <v>0</v>
      </c>
      <c r="G324">
        <v>0.302878026496116</v>
      </c>
      <c r="H324">
        <v>0.457481602616516</v>
      </c>
      <c r="I324">
        <v>1.418999151823579</v>
      </c>
    </row>
    <row r="325" spans="1:9">
      <c r="A325" s="1" t="s">
        <v>335</v>
      </c>
      <c r="B325" t="s">
        <v>963</v>
      </c>
      <c r="C325">
        <v>-0.040579471561445</v>
      </c>
      <c r="D325">
        <v>-0.103867148458522</v>
      </c>
      <c r="E325">
        <v>0.016748080949057</v>
      </c>
      <c r="F325">
        <v>0</v>
      </c>
      <c r="G325">
        <v>0.346580406654343</v>
      </c>
      <c r="H325">
        <v>0.4897750511247441</v>
      </c>
      <c r="I325">
        <v>1.415250725238292</v>
      </c>
    </row>
    <row r="326" spans="1:9">
      <c r="A326" s="1" t="s">
        <v>336</v>
      </c>
      <c r="B326" t="s">
        <v>964</v>
      </c>
      <c r="C326">
        <v>-0.002735360509892</v>
      </c>
      <c r="D326">
        <v>0.036132185214698</v>
      </c>
      <c r="E326">
        <v>0.256580382729649</v>
      </c>
      <c r="F326">
        <v>0</v>
      </c>
      <c r="G326">
        <v>0.644089910072414</v>
      </c>
      <c r="H326">
        <v>0.456490676628971</v>
      </c>
      <c r="I326">
        <v>2.104507620726259</v>
      </c>
    </row>
    <row r="327" spans="1:9">
      <c r="A327" s="1" t="s">
        <v>337</v>
      </c>
      <c r="B327" t="s">
        <v>965</v>
      </c>
      <c r="C327">
        <v>-0.03841768561287801</v>
      </c>
      <c r="D327">
        <v>0.024260350999856</v>
      </c>
      <c r="E327">
        <v>0.121923661449588</v>
      </c>
      <c r="F327">
        <v>0</v>
      </c>
      <c r="G327">
        <v>0.320407851510304</v>
      </c>
      <c r="H327">
        <v>0.5775385364134491</v>
      </c>
      <c r="I327">
        <v>1.421624592370594</v>
      </c>
    </row>
    <row r="328" spans="1:9">
      <c r="A328" s="1" t="s">
        <v>338</v>
      </c>
      <c r="B328" t="s">
        <v>966</v>
      </c>
      <c r="C328">
        <v>-0.07711864406779601</v>
      </c>
      <c r="D328">
        <v>-0.009999999999999001</v>
      </c>
      <c r="E328">
        <v>0.173491379310344</v>
      </c>
      <c r="F328">
        <v>0</v>
      </c>
      <c r="G328">
        <v>0.196703296703296</v>
      </c>
      <c r="H328">
        <v>-0.335975609756097</v>
      </c>
      <c r="I328">
        <v>-0.297872340425531</v>
      </c>
    </row>
    <row r="329" spans="1:9">
      <c r="A329" s="1" t="s">
        <v>339</v>
      </c>
      <c r="B329" t="s">
        <v>967</v>
      </c>
      <c r="C329">
        <v>-0.008755045017075001</v>
      </c>
      <c r="D329">
        <v>-0.034678760393046</v>
      </c>
      <c r="E329">
        <v>0.142325581395348</v>
      </c>
      <c r="F329">
        <v>0</v>
      </c>
      <c r="G329">
        <v>0.58059405940594</v>
      </c>
      <c r="H329">
        <v>0.013587301587301</v>
      </c>
      <c r="I329">
        <v>0.116949449011719</v>
      </c>
    </row>
    <row r="330" spans="1:9">
      <c r="A330" s="1" t="s">
        <v>340</v>
      </c>
      <c r="B330" t="s">
        <v>968</v>
      </c>
      <c r="C330">
        <v>-0.010593727555662</v>
      </c>
      <c r="D330">
        <v>-0.024758313388202</v>
      </c>
      <c r="E330">
        <v>0.230571105288232</v>
      </c>
      <c r="F330">
        <v>0</v>
      </c>
      <c r="G330">
        <v>0.408996919657088</v>
      </c>
      <c r="H330">
        <v>0.8408767967786041</v>
      </c>
      <c r="I330">
        <v>1.12658390686306</v>
      </c>
    </row>
    <row r="331" spans="1:9">
      <c r="A331" s="1" t="s">
        <v>341</v>
      </c>
      <c r="B331" t="s">
        <v>969</v>
      </c>
      <c r="C331">
        <v>-0.036846085103457</v>
      </c>
      <c r="D331">
        <v>0.031784956308756</v>
      </c>
      <c r="E331">
        <v>0.254193774773258</v>
      </c>
      <c r="F331">
        <v>0</v>
      </c>
      <c r="G331">
        <v>0.6871677233290581</v>
      </c>
      <c r="H331">
        <v>0.148943637717431</v>
      </c>
      <c r="I331">
        <v>1.326519768194876</v>
      </c>
    </row>
    <row r="332" spans="1:9">
      <c r="A332" s="1" t="s">
        <v>342</v>
      </c>
      <c r="B332" t="s">
        <v>970</v>
      </c>
      <c r="C332">
        <v>0.04097856198095901</v>
      </c>
      <c r="D332">
        <v>0.159673923429336</v>
      </c>
      <c r="E332">
        <v>0.510843215619472</v>
      </c>
      <c r="F332">
        <v>0</v>
      </c>
      <c r="G332">
        <v>1.056260328858981</v>
      </c>
      <c r="H332">
        <v>0.7362976051240601</v>
      </c>
      <c r="I332">
        <v>0.62935572382444</v>
      </c>
    </row>
    <row r="333" spans="1:9">
      <c r="A333" s="1" t="s">
        <v>343</v>
      </c>
      <c r="B333" t="s">
        <v>971</v>
      </c>
      <c r="C333">
        <v>0.014638609332113</v>
      </c>
      <c r="D333">
        <v>0.232678769914783</v>
      </c>
      <c r="E333">
        <v>0.6576980568011951</v>
      </c>
      <c r="F333">
        <v>0.279615384615384</v>
      </c>
      <c r="G333">
        <v>0.424839400428265</v>
      </c>
      <c r="H333">
        <v>-0.09530931339225</v>
      </c>
      <c r="I333">
        <v>0.09117743522466301</v>
      </c>
    </row>
    <row r="334" spans="1:9">
      <c r="A334" s="1" t="s">
        <v>344</v>
      </c>
      <c r="B334" t="s">
        <v>972</v>
      </c>
      <c r="C334">
        <v>-0.025210084033613</v>
      </c>
      <c r="D334">
        <v>-0.075697211155378</v>
      </c>
      <c r="E334">
        <v>0.09433962264150901</v>
      </c>
      <c r="F334">
        <v>0</v>
      </c>
      <c r="G334">
        <v>0.008695652173912001</v>
      </c>
      <c r="H334">
        <v>-0.194444444444444</v>
      </c>
      <c r="I334">
        <v>-0.261146496815286</v>
      </c>
    </row>
    <row r="335" spans="1:9">
      <c r="A335" s="1" t="s">
        <v>345</v>
      </c>
      <c r="B335" t="s">
        <v>972</v>
      </c>
      <c r="C335">
        <v>-0.046658130601792</v>
      </c>
      <c r="D335">
        <v>-0.08642944785276001</v>
      </c>
      <c r="E335">
        <v>0.008433408577878001</v>
      </c>
      <c r="F335">
        <v>0</v>
      </c>
      <c r="G335">
        <v>-0.028834782608695</v>
      </c>
      <c r="H335">
        <v>-0.227634854771784</v>
      </c>
      <c r="I335">
        <v>-0.176067871634083</v>
      </c>
    </row>
    <row r="336" spans="1:9">
      <c r="A336" s="1" t="s">
        <v>346</v>
      </c>
      <c r="B336" t="s">
        <v>973</v>
      </c>
      <c r="C336">
        <v>0</v>
      </c>
      <c r="D336">
        <v>-0.05500000000000001</v>
      </c>
      <c r="E336">
        <v>-0.05500000000000001</v>
      </c>
      <c r="F336">
        <v>0</v>
      </c>
      <c r="G336">
        <v>-0.1164095371669</v>
      </c>
      <c r="H336">
        <v>-0.308199121522694</v>
      </c>
      <c r="I336">
        <v>-0.3496214728148651</v>
      </c>
    </row>
    <row r="337" spans="1:9">
      <c r="A337" s="1" t="s">
        <v>347</v>
      </c>
      <c r="B337" t="s">
        <v>974</v>
      </c>
      <c r="C337">
        <v>0</v>
      </c>
      <c r="D337">
        <v>-0.233960948396094</v>
      </c>
      <c r="E337">
        <v>-0.233960948396094</v>
      </c>
      <c r="F337">
        <v>0</v>
      </c>
      <c r="G337">
        <v>-0.103265306122449</v>
      </c>
      <c r="H337">
        <v>-0.095140032948929</v>
      </c>
      <c r="I337">
        <v>-0.138769110152881</v>
      </c>
    </row>
    <row r="338" spans="1:9">
      <c r="A338" s="1" t="s">
        <v>348</v>
      </c>
      <c r="B338" t="s">
        <v>975</v>
      </c>
      <c r="C338">
        <v>0.05082382762991101</v>
      </c>
      <c r="D338">
        <v>0.07580597863180101</v>
      </c>
      <c r="E338">
        <v>0.051492838282405</v>
      </c>
      <c r="F338">
        <v>0</v>
      </c>
      <c r="G338">
        <v>-0.09339873780022001</v>
      </c>
      <c r="H338">
        <v>0.225162602617157</v>
      </c>
      <c r="I338">
        <v>1.002625562642132</v>
      </c>
    </row>
    <row r="339" spans="1:9">
      <c r="A339" s="1" t="s">
        <v>349</v>
      </c>
      <c r="B339" t="s">
        <v>967</v>
      </c>
      <c r="C339">
        <v>0.0005509641873270001</v>
      </c>
      <c r="D339">
        <v>-0.036969696969696</v>
      </c>
      <c r="E339">
        <v>0.143988480921526</v>
      </c>
      <c r="F339">
        <v>0</v>
      </c>
      <c r="G339">
        <v>0.5011809163911191</v>
      </c>
      <c r="H339">
        <v>-0.0009430996541960001</v>
      </c>
      <c r="I339">
        <v>0.09022298456260701</v>
      </c>
    </row>
    <row r="340" spans="1:9">
      <c r="A340" s="1" t="s">
        <v>350</v>
      </c>
      <c r="B340" t="s">
        <v>971</v>
      </c>
      <c r="C340">
        <v>0.006134969325153001</v>
      </c>
      <c r="D340">
        <v>0.32258064516129</v>
      </c>
      <c r="E340">
        <v>0.431064572425828</v>
      </c>
      <c r="F340">
        <v>0.311999999999999</v>
      </c>
      <c r="G340">
        <v>0.519221861973135</v>
      </c>
      <c r="H340">
        <v>-0.11922663802363</v>
      </c>
      <c r="I340">
        <v>0.127147766323023</v>
      </c>
    </row>
    <row r="341" spans="1:9">
      <c r="A341" s="1" t="s">
        <v>351</v>
      </c>
      <c r="B341" t="s">
        <v>976</v>
      </c>
      <c r="C341">
        <v>0.040502465367457</v>
      </c>
      <c r="D341">
        <v>-0.05049323357245</v>
      </c>
      <c r="E341">
        <v>0.288691272435412</v>
      </c>
      <c r="F341">
        <v>0</v>
      </c>
      <c r="G341">
        <v>0.7769268167989051</v>
      </c>
      <c r="H341">
        <v>0.971018489278709</v>
      </c>
      <c r="I341">
        <v>2.538978475839474</v>
      </c>
    </row>
    <row r="342" spans="1:9">
      <c r="A342" s="1" t="s">
        <v>352</v>
      </c>
      <c r="B342" t="s">
        <v>977</v>
      </c>
      <c r="C342">
        <v>-0.079331941544885</v>
      </c>
      <c r="D342">
        <v>-0.002262443438914</v>
      </c>
      <c r="E342">
        <v>0.198369565217391</v>
      </c>
      <c r="F342">
        <v>0</v>
      </c>
      <c r="G342">
        <v>0.05840000000000001</v>
      </c>
      <c r="H342">
        <v>0.378785668132646</v>
      </c>
      <c r="I342">
        <v>1.051162790697674</v>
      </c>
    </row>
    <row r="343" spans="1:9">
      <c r="A343" s="1" t="s">
        <v>353</v>
      </c>
      <c r="B343" t="s">
        <v>978</v>
      </c>
      <c r="C343">
        <v>-0.09771836206166801</v>
      </c>
      <c r="D343">
        <v>-0.027397871923247</v>
      </c>
      <c r="E343">
        <v>-0.086034942288853</v>
      </c>
      <c r="F343">
        <v>0</v>
      </c>
      <c r="G343">
        <v>0.257302897066795</v>
      </c>
      <c r="H343">
        <v>-0.186381884086214</v>
      </c>
      <c r="I343">
        <v>0.273775230792308</v>
      </c>
    </row>
    <row r="344" spans="1:9">
      <c r="A344" s="1" t="s">
        <v>354</v>
      </c>
      <c r="B344" t="s">
        <v>979</v>
      </c>
      <c r="C344">
        <v>-0.04482962121046501</v>
      </c>
      <c r="D344">
        <v>-0.053737052943087</v>
      </c>
      <c r="E344">
        <v>0.12342219594334</v>
      </c>
      <c r="F344">
        <v>0</v>
      </c>
      <c r="G344">
        <v>0.192870076340045</v>
      </c>
      <c r="H344">
        <v>-0.185162625628531</v>
      </c>
      <c r="I344">
        <v>0.277703058300684</v>
      </c>
    </row>
    <row r="345" spans="1:9">
      <c r="A345" s="1" t="s">
        <v>355</v>
      </c>
      <c r="B345" t="s">
        <v>980</v>
      </c>
      <c r="C345">
        <v>-0.046323562385087</v>
      </c>
      <c r="D345">
        <v>0.03242092998794401</v>
      </c>
      <c r="E345">
        <v>0.293973288983987</v>
      </c>
      <c r="F345">
        <v>0</v>
      </c>
      <c r="G345">
        <v>0.720959925191292</v>
      </c>
      <c r="H345">
        <v>0.5771518976911281</v>
      </c>
      <c r="I345">
        <v>2.136368105397699</v>
      </c>
    </row>
    <row r="346" spans="1:9">
      <c r="A346" s="1" t="s">
        <v>356</v>
      </c>
      <c r="B346" t="s">
        <v>981</v>
      </c>
      <c r="C346">
        <v>-0.076465927099841</v>
      </c>
      <c r="D346">
        <v>-0.022231543624161</v>
      </c>
      <c r="E346">
        <v>0.162013958125623</v>
      </c>
      <c r="F346">
        <v>0</v>
      </c>
      <c r="G346">
        <v>0.548837209302325</v>
      </c>
      <c r="H346">
        <v>-0.104993376720612</v>
      </c>
      <c r="I346">
        <v>0.293828366534749</v>
      </c>
    </row>
    <row r="347" spans="1:9">
      <c r="A347" s="1" t="s">
        <v>357</v>
      </c>
      <c r="B347" t="s">
        <v>981</v>
      </c>
      <c r="C347">
        <v>-0.06005844814218401</v>
      </c>
      <c r="D347">
        <v>-0.224663824204657</v>
      </c>
      <c r="E347">
        <v>0.181999999999999</v>
      </c>
      <c r="F347">
        <v>0</v>
      </c>
      <c r="G347">
        <v>0.579685933845639</v>
      </c>
      <c r="H347">
        <v>-0.068785403093018</v>
      </c>
      <c r="I347">
        <v>0.292389444392812</v>
      </c>
    </row>
    <row r="348" spans="1:9">
      <c r="A348" s="1" t="s">
        <v>358</v>
      </c>
      <c r="B348" t="s">
        <v>982</v>
      </c>
      <c r="C348">
        <v>0.24190800681431</v>
      </c>
      <c r="D348">
        <v>0.181523500810372</v>
      </c>
      <c r="E348">
        <v>0.27330684249596</v>
      </c>
      <c r="F348">
        <v>0</v>
      </c>
      <c r="G348">
        <v>0.610160132523467</v>
      </c>
      <c r="H348">
        <v>-0.214393094418311</v>
      </c>
      <c r="I348">
        <v>-0.156191402180707</v>
      </c>
    </row>
    <row r="349" spans="1:9">
      <c r="A349" s="1" t="s">
        <v>359</v>
      </c>
      <c r="B349" t="s">
        <v>983</v>
      </c>
      <c r="C349">
        <v>0.012957325625944</v>
      </c>
      <c r="D349">
        <v>0.168194927161132</v>
      </c>
      <c r="E349">
        <v>0.4930663031073451</v>
      </c>
      <c r="F349">
        <v>0</v>
      </c>
      <c r="G349">
        <v>1.254145144259581</v>
      </c>
      <c r="H349">
        <v>0.8625832694688431</v>
      </c>
      <c r="I349">
        <v>3.084284006075687</v>
      </c>
    </row>
    <row r="350" spans="1:9">
      <c r="A350" s="1" t="s">
        <v>360</v>
      </c>
      <c r="B350" t="s">
        <v>984</v>
      </c>
      <c r="C350">
        <v>0.065825643702</v>
      </c>
      <c r="D350">
        <v>0.126191438282902</v>
      </c>
      <c r="E350">
        <v>0.6804239009384551</v>
      </c>
      <c r="F350">
        <v>0</v>
      </c>
      <c r="G350">
        <v>1.38588410652719</v>
      </c>
      <c r="H350">
        <v>0.8545192653943101</v>
      </c>
      <c r="I350">
        <v>2.579487076173015</v>
      </c>
    </row>
    <row r="351" spans="1:9">
      <c r="A351" s="1" t="s">
        <v>361</v>
      </c>
      <c r="B351" t="s">
        <v>985</v>
      </c>
      <c r="C351">
        <v>0.020562962962962</v>
      </c>
      <c r="D351">
        <v>0.149474386784582</v>
      </c>
      <c r="E351">
        <v>0.484335272570566</v>
      </c>
      <c r="F351">
        <v>0</v>
      </c>
      <c r="G351">
        <v>1.092588092345079</v>
      </c>
      <c r="H351">
        <v>1.437650389242745</v>
      </c>
      <c r="I351">
        <v>1.400278745644599</v>
      </c>
    </row>
    <row r="352" spans="1:9">
      <c r="A352" s="1" t="s">
        <v>362</v>
      </c>
      <c r="B352" t="s">
        <v>986</v>
      </c>
      <c r="C352">
        <v>0.037523452157598</v>
      </c>
      <c r="D352">
        <v>-0.086705202312138</v>
      </c>
      <c r="E352">
        <v>-0.220824967416957</v>
      </c>
      <c r="F352">
        <v>0</v>
      </c>
      <c r="G352">
        <v>-0.14204373560053</v>
      </c>
      <c r="H352">
        <v>-0.310903426791277</v>
      </c>
      <c r="I352">
        <v>-0.511268228015908</v>
      </c>
    </row>
    <row r="353" spans="1:9">
      <c r="A353" s="1" t="s">
        <v>363</v>
      </c>
      <c r="B353" t="s">
        <v>987</v>
      </c>
      <c r="C353">
        <v>0.032786885245901</v>
      </c>
      <c r="D353">
        <v>0.07441860465116201</v>
      </c>
      <c r="E353">
        <v>0.239713774597495</v>
      </c>
      <c r="F353">
        <v>0</v>
      </c>
      <c r="G353">
        <v>0.7906976744186041</v>
      </c>
      <c r="H353">
        <v>0.294359357489727</v>
      </c>
      <c r="I353">
        <v>-0.015625</v>
      </c>
    </row>
    <row r="354" spans="1:9">
      <c r="A354" s="1" t="s">
        <v>364</v>
      </c>
      <c r="B354" t="s">
        <v>988</v>
      </c>
      <c r="C354">
        <v>0</v>
      </c>
      <c r="D354">
        <v>0.847328244274809</v>
      </c>
      <c r="E354">
        <v>0.847328244274809</v>
      </c>
      <c r="F354">
        <v>0</v>
      </c>
      <c r="G354">
        <v>0.847328244274809</v>
      </c>
      <c r="H354">
        <v>-0.024193548387096</v>
      </c>
      <c r="I354">
        <v>0.107551487414187</v>
      </c>
    </row>
    <row r="355" spans="1:9">
      <c r="A355" s="1" t="s">
        <v>365</v>
      </c>
      <c r="B355" t="s">
        <v>989</v>
      </c>
      <c r="C355">
        <v>0</v>
      </c>
      <c r="D355">
        <v>0</v>
      </c>
      <c r="E355">
        <v>0</v>
      </c>
      <c r="F355">
        <v>0</v>
      </c>
      <c r="G355">
        <v>-0.170360110803324</v>
      </c>
      <c r="H355">
        <v>-0.220390455531453</v>
      </c>
      <c r="I355">
        <v>0.9856353591160211</v>
      </c>
    </row>
    <row r="356" spans="1:9">
      <c r="A356" s="1" t="s">
        <v>366</v>
      </c>
      <c r="B356" t="s">
        <v>990</v>
      </c>
      <c r="C356">
        <v>0</v>
      </c>
      <c r="D356">
        <v>0</v>
      </c>
      <c r="E356">
        <v>-0.007575757575757001</v>
      </c>
      <c r="F356">
        <v>0</v>
      </c>
      <c r="G356">
        <v>-0.08647140864714001</v>
      </c>
      <c r="H356">
        <v>-0.373205741626794</v>
      </c>
      <c r="I356">
        <v>-0.396313364055299</v>
      </c>
    </row>
    <row r="357" spans="1:9">
      <c r="A357" s="1" t="s">
        <v>367</v>
      </c>
      <c r="B357" t="s">
        <v>991</v>
      </c>
      <c r="C357">
        <v>-0.05529225908372801</v>
      </c>
      <c r="D357">
        <v>-0.112663098853485</v>
      </c>
      <c r="E357">
        <v>0.029395732081686</v>
      </c>
      <c r="F357">
        <v>0</v>
      </c>
      <c r="G357">
        <v>0.30045233124565</v>
      </c>
      <c r="H357">
        <v>0.07522048313000601</v>
      </c>
      <c r="I357">
        <v>0.8124965270586331</v>
      </c>
    </row>
    <row r="358" spans="1:9">
      <c r="A358" s="1" t="s">
        <v>368</v>
      </c>
      <c r="B358" t="s">
        <v>992</v>
      </c>
      <c r="C358">
        <v>-0.146312584573748</v>
      </c>
      <c r="D358">
        <v>-0.192479999999999</v>
      </c>
      <c r="E358">
        <v>-0.111756423794438</v>
      </c>
      <c r="F358">
        <v>0</v>
      </c>
      <c r="G358">
        <v>0.25860349127182</v>
      </c>
      <c r="H358">
        <v>0.051896623593163</v>
      </c>
      <c r="I358">
        <v>0.5293939393939391</v>
      </c>
    </row>
    <row r="359" spans="1:9">
      <c r="A359" s="1" t="s">
        <v>369</v>
      </c>
      <c r="B359" t="s">
        <v>993</v>
      </c>
      <c r="C359">
        <v>0.031835205992509</v>
      </c>
      <c r="D359">
        <v>0.047528517110266</v>
      </c>
      <c r="E359">
        <v>0.5054644808743161</v>
      </c>
      <c r="F359">
        <v>0</v>
      </c>
      <c r="G359">
        <v>0.6747720364741641</v>
      </c>
      <c r="H359">
        <v>-0.4451158106747231</v>
      </c>
      <c r="I359">
        <v>-0.250340136054421</v>
      </c>
    </row>
    <row r="360" spans="1:9">
      <c r="A360" s="1" t="s">
        <v>370</v>
      </c>
      <c r="B360" t="s">
        <v>994</v>
      </c>
      <c r="C360">
        <v>0.253501400560224</v>
      </c>
      <c r="D360">
        <v>0.253501400560224</v>
      </c>
      <c r="E360">
        <v>0.253501400560224</v>
      </c>
      <c r="F360">
        <v>0</v>
      </c>
      <c r="G360">
        <v>0.9977678571428561</v>
      </c>
      <c r="H360">
        <v>0.122961104140526</v>
      </c>
      <c r="I360">
        <v>0.789999999999999</v>
      </c>
    </row>
    <row r="361" spans="1:9">
      <c r="A361" s="1" t="s">
        <v>371</v>
      </c>
      <c r="B361" t="s">
        <v>995</v>
      </c>
      <c r="C361">
        <v>-0.032509908368602</v>
      </c>
      <c r="D361">
        <v>0.5675024662442271</v>
      </c>
      <c r="E361">
        <v>0.8885672410147211</v>
      </c>
      <c r="F361">
        <v>0</v>
      </c>
      <c r="G361">
        <v>1.284373649441254</v>
      </c>
      <c r="H361">
        <v>0.16726607356931</v>
      </c>
      <c r="I361">
        <v>0.221133626908315</v>
      </c>
    </row>
    <row r="362" spans="1:9">
      <c r="A362" s="1" t="s">
        <v>372</v>
      </c>
      <c r="B362" t="s">
        <v>996</v>
      </c>
      <c r="C362">
        <v>0.05807814149947101</v>
      </c>
      <c r="D362">
        <v>0.13383688364593</v>
      </c>
      <c r="E362">
        <v>0.4253707457590951</v>
      </c>
      <c r="F362">
        <v>0</v>
      </c>
      <c r="G362">
        <v>0.678462247162778</v>
      </c>
      <c r="H362">
        <v>0.342758551375255</v>
      </c>
      <c r="I362">
        <v>0.8241398143091201</v>
      </c>
    </row>
    <row r="363" spans="1:9">
      <c r="A363" s="1" t="s">
        <v>373</v>
      </c>
      <c r="B363" t="s">
        <v>997</v>
      </c>
      <c r="C363">
        <v>-0.035805084745762</v>
      </c>
      <c r="D363">
        <v>-0.064688763934102</v>
      </c>
      <c r="E363">
        <v>0.117029110009327</v>
      </c>
      <c r="F363">
        <v>0</v>
      </c>
      <c r="G363">
        <v>0.09124652915985201</v>
      </c>
      <c r="H363">
        <v>0.391309132931012</v>
      </c>
      <c r="I363">
        <v>1.079136000438578</v>
      </c>
    </row>
    <row r="364" spans="1:9">
      <c r="A364" s="1" t="s">
        <v>374</v>
      </c>
      <c r="B364" t="s">
        <v>998</v>
      </c>
      <c r="C364">
        <v>-0.002567623467442</v>
      </c>
      <c r="D364">
        <v>0.0006138735420500001</v>
      </c>
      <c r="E364">
        <v>-0.00171484566389</v>
      </c>
      <c r="F364">
        <v>0</v>
      </c>
      <c r="G364">
        <v>0.176895306859205</v>
      </c>
      <c r="H364">
        <v>0.383637761936209</v>
      </c>
      <c r="I364">
        <v>0.738852144228717</v>
      </c>
    </row>
    <row r="365" spans="1:9">
      <c r="A365" s="1" t="s">
        <v>375</v>
      </c>
      <c r="B365" t="s">
        <v>999</v>
      </c>
      <c r="C365">
        <v>0.002082312591866</v>
      </c>
      <c r="D365">
        <v>-0.000366568914956</v>
      </c>
      <c r="E365">
        <v>-0.007401116233923001</v>
      </c>
      <c r="F365">
        <v>0</v>
      </c>
      <c r="G365">
        <v>0.178387160895003</v>
      </c>
      <c r="H365">
        <v>0.381925675675675</v>
      </c>
      <c r="I365">
        <v>0.7743124837338421</v>
      </c>
    </row>
    <row r="366" spans="1:9">
      <c r="A366" s="1" t="s">
        <v>376</v>
      </c>
      <c r="B366" t="s">
        <v>1000</v>
      </c>
      <c r="C366">
        <v>0.031080414405525</v>
      </c>
      <c r="D366">
        <v>0.102902374670184</v>
      </c>
      <c r="E366">
        <v>0.07455012853470401</v>
      </c>
      <c r="F366">
        <v>0</v>
      </c>
      <c r="G366">
        <v>-0.05086285195277</v>
      </c>
      <c r="H366">
        <v>-0.165968314777126</v>
      </c>
      <c r="I366">
        <v>0.066326530612244</v>
      </c>
    </row>
    <row r="367" spans="1:9">
      <c r="A367" s="1" t="s">
        <v>377</v>
      </c>
      <c r="B367" t="s">
        <v>1001</v>
      </c>
      <c r="C367">
        <v>-0.023485784919653</v>
      </c>
      <c r="D367">
        <v>-0.015576323987538</v>
      </c>
      <c r="E367">
        <v>-0.017412935323382</v>
      </c>
      <c r="F367">
        <v>0</v>
      </c>
      <c r="G367">
        <v>-0.081395348837209</v>
      </c>
      <c r="H367">
        <v>-0.208416833667334</v>
      </c>
      <c r="I367">
        <v>-0.038929440389294</v>
      </c>
    </row>
    <row r="368" spans="1:9">
      <c r="A368" s="1" t="s">
        <v>378</v>
      </c>
      <c r="B368" t="s">
        <v>1002</v>
      </c>
      <c r="C368">
        <v>-0.044522158686334</v>
      </c>
      <c r="D368">
        <v>0.06799624901074901</v>
      </c>
      <c r="E368">
        <v>0.422532198279826</v>
      </c>
      <c r="F368">
        <v>0</v>
      </c>
      <c r="G368">
        <v>0.9510258978276911</v>
      </c>
      <c r="H368">
        <v>1.331080416991554</v>
      </c>
      <c r="I368">
        <v>2.375015564133122</v>
      </c>
    </row>
    <row r="369" spans="1:9">
      <c r="A369" s="1" t="s">
        <v>379</v>
      </c>
      <c r="B369" t="s">
        <v>1003</v>
      </c>
      <c r="C369">
        <v>0.036343852013057</v>
      </c>
      <c r="D369">
        <v>0.076401446654611</v>
      </c>
      <c r="E369">
        <v>0.221338804821749</v>
      </c>
      <c r="F369">
        <v>0</v>
      </c>
      <c r="G369">
        <v>0.7191335740072201</v>
      </c>
      <c r="H369">
        <v>0.9874791318864771</v>
      </c>
      <c r="I369">
        <v>1.100573445081605</v>
      </c>
    </row>
    <row r="370" spans="1:9">
      <c r="A370" s="1" t="s">
        <v>380</v>
      </c>
      <c r="B370" t="s">
        <v>1004</v>
      </c>
      <c r="C370">
        <v>-0.07567804024496901</v>
      </c>
      <c r="D370">
        <v>-0.06297117516629701</v>
      </c>
      <c r="E370">
        <v>-0.028505747126436</v>
      </c>
      <c r="F370">
        <v>0</v>
      </c>
      <c r="G370">
        <v>0.444292549555707</v>
      </c>
      <c r="H370">
        <v>0.263839128172307</v>
      </c>
      <c r="I370">
        <v>0.64307931570762</v>
      </c>
    </row>
    <row r="371" spans="1:9">
      <c r="A371" s="1" t="s">
        <v>381</v>
      </c>
      <c r="B371" t="s">
        <v>1005</v>
      </c>
      <c r="C371">
        <v>-0.109301103520756</v>
      </c>
      <c r="D371">
        <v>-0.113416441461075</v>
      </c>
      <c r="E371">
        <v>-0.046592293990812</v>
      </c>
      <c r="F371">
        <v>0</v>
      </c>
      <c r="G371">
        <v>0.375439545577495</v>
      </c>
      <c r="H371">
        <v>0.232727272727272</v>
      </c>
      <c r="I371">
        <v>0.51013438265647</v>
      </c>
    </row>
    <row r="372" spans="1:9">
      <c r="A372" s="1" t="s">
        <v>382</v>
      </c>
      <c r="B372" t="s">
        <v>1006</v>
      </c>
      <c r="C372">
        <v>0.038577551992379</v>
      </c>
      <c r="D372">
        <v>0.262690600270218</v>
      </c>
      <c r="E372">
        <v>0.429320515621586</v>
      </c>
      <c r="F372">
        <v>0</v>
      </c>
      <c r="G372">
        <v>-0.233120923537162</v>
      </c>
      <c r="H372">
        <v>-0.233120923537162</v>
      </c>
      <c r="I372">
        <v>-0.443707482993197</v>
      </c>
    </row>
    <row r="373" spans="1:9">
      <c r="A373" s="1" t="s">
        <v>383</v>
      </c>
      <c r="B373" t="s">
        <v>1007</v>
      </c>
      <c r="C373">
        <v>-0.040163068096029</v>
      </c>
      <c r="D373">
        <v>0.290237467018469</v>
      </c>
      <c r="E373">
        <v>0.387688277668631</v>
      </c>
      <c r="F373">
        <v>0</v>
      </c>
      <c r="G373">
        <v>0.441823542753458</v>
      </c>
      <c r="H373">
        <v>0.131541473834104</v>
      </c>
      <c r="I373">
        <v>-0.466962938118396</v>
      </c>
    </row>
    <row r="374" spans="1:9">
      <c r="A374" s="1" t="s">
        <v>384</v>
      </c>
      <c r="B374" t="s">
        <v>1008</v>
      </c>
      <c r="C374">
        <v>0.000889679715302</v>
      </c>
      <c r="D374">
        <v>-0.017467248908296</v>
      </c>
      <c r="E374">
        <v>0.09329446064139901</v>
      </c>
      <c r="F374">
        <v>0</v>
      </c>
      <c r="G374">
        <v>0.4516129032258061</v>
      </c>
      <c r="H374">
        <v>0.123696512046026</v>
      </c>
      <c r="I374">
        <v>7.555133079847909</v>
      </c>
    </row>
    <row r="375" spans="1:9">
      <c r="A375" s="1" t="s">
        <v>385</v>
      </c>
      <c r="B375" t="s">
        <v>1009</v>
      </c>
      <c r="C375">
        <v>0.03266656277564</v>
      </c>
      <c r="D375">
        <v>0.09159958452350001</v>
      </c>
      <c r="E375">
        <v>0.192304794657141</v>
      </c>
      <c r="F375">
        <v>0</v>
      </c>
      <c r="G375">
        <v>0.6305494073925031</v>
      </c>
      <c r="H375">
        <v>0.6942236193815551</v>
      </c>
      <c r="I375">
        <v>1.515709156193895</v>
      </c>
    </row>
    <row r="376" spans="1:9">
      <c r="A376" s="1" t="s">
        <v>386</v>
      </c>
      <c r="B376" t="s">
        <v>1010</v>
      </c>
      <c r="C376">
        <v>0.008462623413258001</v>
      </c>
      <c r="D376">
        <v>0.142781033564198</v>
      </c>
      <c r="E376">
        <v>0.163074420496136</v>
      </c>
      <c r="F376">
        <v>0</v>
      </c>
      <c r="G376">
        <v>0.388888888888888</v>
      </c>
      <c r="H376">
        <v>0.444444444444444</v>
      </c>
      <c r="I376">
        <v>1.169734978757839</v>
      </c>
    </row>
    <row r="377" spans="1:9">
      <c r="A377" s="1" t="s">
        <v>387</v>
      </c>
      <c r="B377" t="s">
        <v>1011</v>
      </c>
      <c r="C377">
        <v>0</v>
      </c>
      <c r="D377">
        <v>0.17391304347826</v>
      </c>
      <c r="E377">
        <v>-0.124324324324324</v>
      </c>
      <c r="F377">
        <v>0</v>
      </c>
      <c r="G377">
        <v>1.21917808219178</v>
      </c>
      <c r="H377">
        <v>-0.488636363636363</v>
      </c>
      <c r="I377">
        <v>-0.407027818448023</v>
      </c>
    </row>
    <row r="378" spans="1:9">
      <c r="A378" s="1" t="s">
        <v>388</v>
      </c>
      <c r="B378" t="s">
        <v>1012</v>
      </c>
      <c r="C378">
        <v>0.019264088332892</v>
      </c>
      <c r="D378">
        <v>0.09881273519812901</v>
      </c>
      <c r="E378">
        <v>0.300694248225031</v>
      </c>
      <c r="F378">
        <v>0</v>
      </c>
      <c r="G378">
        <v>0.504796976619264</v>
      </c>
      <c r="H378">
        <v>0.232932136337592</v>
      </c>
      <c r="I378">
        <v>1.577346763743832</v>
      </c>
    </row>
    <row r="379" spans="1:9">
      <c r="A379" s="1" t="s">
        <v>389</v>
      </c>
      <c r="B379" t="s">
        <v>1013</v>
      </c>
      <c r="C379">
        <v>-0.061967026719727</v>
      </c>
      <c r="D379">
        <v>-0.103747963063552</v>
      </c>
      <c r="E379">
        <v>0.090548578982154</v>
      </c>
      <c r="F379">
        <v>0</v>
      </c>
      <c r="G379">
        <v>0.003649635036496</v>
      </c>
      <c r="H379">
        <v>0.141868512110726</v>
      </c>
      <c r="I379">
        <v>1.191235059760956</v>
      </c>
    </row>
    <row r="380" spans="1:9">
      <c r="A380" s="1" t="s">
        <v>390</v>
      </c>
      <c r="B380" t="s">
        <v>1014</v>
      </c>
      <c r="C380">
        <v>-0.031996955087541</v>
      </c>
      <c r="D380">
        <v>0.035167024439536</v>
      </c>
      <c r="E380">
        <v>0.122947256007189</v>
      </c>
      <c r="F380">
        <v>0</v>
      </c>
      <c r="G380">
        <v>0.08314421584407501</v>
      </c>
      <c r="H380">
        <v>0.07790961992447301</v>
      </c>
      <c r="I380">
        <v>0.7201303816354691</v>
      </c>
    </row>
    <row r="381" spans="1:9">
      <c r="A381" s="1" t="s">
        <v>391</v>
      </c>
      <c r="B381" t="s">
        <v>1015</v>
      </c>
      <c r="C381">
        <v>-0.01625677365569</v>
      </c>
      <c r="D381">
        <v>-0.011117150293432</v>
      </c>
      <c r="E381">
        <v>0.301284348747356</v>
      </c>
      <c r="F381">
        <v>0</v>
      </c>
      <c r="G381">
        <v>0.780139803473427</v>
      </c>
      <c r="H381">
        <v>1.059791302743188</v>
      </c>
      <c r="I381">
        <v>1.584593818252363</v>
      </c>
    </row>
    <row r="382" spans="1:9">
      <c r="A382" s="1" t="s">
        <v>392</v>
      </c>
      <c r="B382" t="s">
        <v>1016</v>
      </c>
      <c r="C382">
        <v>-0.049419470080381</v>
      </c>
      <c r="D382">
        <v>0.197674418604651</v>
      </c>
      <c r="E382">
        <v>0.123900035198873</v>
      </c>
      <c r="F382">
        <v>0</v>
      </c>
      <c r="G382">
        <v>0.40971302428256</v>
      </c>
      <c r="H382">
        <v>-0.117955801104972</v>
      </c>
      <c r="I382">
        <v>0.216380952380952</v>
      </c>
    </row>
    <row r="383" spans="1:9">
      <c r="A383" s="1" t="s">
        <v>393</v>
      </c>
      <c r="B383" t="s">
        <v>1017</v>
      </c>
      <c r="C383">
        <v>0</v>
      </c>
      <c r="D383">
        <v>0</v>
      </c>
      <c r="E383">
        <v>0</v>
      </c>
      <c r="F383">
        <v>0</v>
      </c>
      <c r="G383">
        <v>0.4556962025316451</v>
      </c>
      <c r="H383">
        <v>-0.258064516129032</v>
      </c>
      <c r="I383">
        <v>-0.079999999999999</v>
      </c>
    </row>
    <row r="384" spans="1:9">
      <c r="A384" s="1" t="s">
        <v>394</v>
      </c>
      <c r="B384" t="s">
        <v>1018</v>
      </c>
      <c r="C384">
        <v>-0.016916474905155</v>
      </c>
      <c r="D384">
        <v>-0.056314282507516</v>
      </c>
      <c r="E384">
        <v>0.20766174163969</v>
      </c>
      <c r="F384">
        <v>0</v>
      </c>
      <c r="G384">
        <v>0.43977746161231</v>
      </c>
      <c r="H384">
        <v>0.523277025952662</v>
      </c>
      <c r="I384">
        <v>1.420173471028194</v>
      </c>
    </row>
    <row r="385" spans="1:9">
      <c r="A385" s="1" t="s">
        <v>395</v>
      </c>
      <c r="B385" t="s">
        <v>1019</v>
      </c>
      <c r="C385">
        <v>0.038961038961038</v>
      </c>
      <c r="D385">
        <v>0.037344398340248</v>
      </c>
      <c r="E385">
        <v>0.109262340543538</v>
      </c>
      <c r="F385">
        <v>0</v>
      </c>
      <c r="G385">
        <v>0.895734597156397</v>
      </c>
      <c r="H385">
        <v>-0.059708509637987</v>
      </c>
      <c r="I385">
        <v>-0.07321594068582001</v>
      </c>
    </row>
    <row r="386" spans="1:9">
      <c r="A386" s="1" t="s">
        <v>396</v>
      </c>
      <c r="B386" t="s">
        <v>1020</v>
      </c>
      <c r="C386">
        <v>-0.083518360375747</v>
      </c>
      <c r="D386">
        <v>-0.12463295269168</v>
      </c>
      <c r="E386">
        <v>0.191385435168738</v>
      </c>
      <c r="F386">
        <v>0</v>
      </c>
      <c r="G386">
        <v>0.5726846424384521</v>
      </c>
      <c r="H386">
        <v>0.04518486488171</v>
      </c>
      <c r="I386">
        <v>0.4120643876098321</v>
      </c>
    </row>
    <row r="387" spans="1:9">
      <c r="A387" s="1" t="s">
        <v>397</v>
      </c>
      <c r="B387" t="s">
        <v>1021</v>
      </c>
      <c r="C387">
        <v>0.023508771929824</v>
      </c>
      <c r="D387">
        <v>0.389047619047619</v>
      </c>
      <c r="E387">
        <v>0.6357009345794391</v>
      </c>
      <c r="F387">
        <v>0</v>
      </c>
      <c r="G387">
        <v>0.6205555555555551</v>
      </c>
      <c r="H387">
        <v>0.366276346604215</v>
      </c>
      <c r="I387">
        <v>-0.121826392373306</v>
      </c>
    </row>
    <row r="388" spans="1:9">
      <c r="A388" s="1" t="s">
        <v>398</v>
      </c>
      <c r="B388" t="s">
        <v>1022</v>
      </c>
      <c r="C388">
        <v>-0.014789533560864</v>
      </c>
      <c r="D388">
        <v>0.07380220216248401</v>
      </c>
      <c r="E388">
        <v>0.223146565726472</v>
      </c>
      <c r="F388">
        <v>0</v>
      </c>
      <c r="G388">
        <v>0.6066790352504631</v>
      </c>
      <c r="H388">
        <v>-0.314873417721519</v>
      </c>
      <c r="I388">
        <v>-0.378766140602582</v>
      </c>
    </row>
    <row r="389" spans="1:9">
      <c r="A389" s="1" t="s">
        <v>399</v>
      </c>
      <c r="B389" t="s">
        <v>1023</v>
      </c>
      <c r="C389">
        <v>-0.03691630673946601</v>
      </c>
      <c r="D389">
        <v>0.178791723521573</v>
      </c>
      <c r="E389">
        <v>0.328584694182692</v>
      </c>
      <c r="F389">
        <v>0</v>
      </c>
      <c r="G389">
        <v>0.7807579296315831</v>
      </c>
      <c r="H389">
        <v>0.278917130109094</v>
      </c>
      <c r="I389">
        <v>1.056806710988896</v>
      </c>
    </row>
    <row r="390" spans="1:9">
      <c r="A390" s="1" t="s">
        <v>400</v>
      </c>
      <c r="B390" t="s">
        <v>1024</v>
      </c>
      <c r="C390">
        <v>-0.012684989429175</v>
      </c>
      <c r="D390">
        <v>0.01082251082251</v>
      </c>
      <c r="E390">
        <v>-0.084313725490196</v>
      </c>
      <c r="F390">
        <v>0</v>
      </c>
      <c r="G390">
        <v>0.101415094339622</v>
      </c>
      <c r="H390">
        <v>-0.155515370705244</v>
      </c>
      <c r="I390">
        <v>0.158808933002481</v>
      </c>
    </row>
    <row r="391" spans="1:9">
      <c r="A391" s="1" t="s">
        <v>401</v>
      </c>
      <c r="B391" t="s">
        <v>1025</v>
      </c>
      <c r="C391">
        <v>0.017814537935422</v>
      </c>
      <c r="D391">
        <v>-0.04611417114491601</v>
      </c>
      <c r="E391">
        <v>0.136670456160295</v>
      </c>
      <c r="F391">
        <v>0</v>
      </c>
      <c r="G391">
        <v>1.290855195325925</v>
      </c>
      <c r="H391">
        <v>0.7395062835892711</v>
      </c>
      <c r="I391">
        <v>1.143352392053619</v>
      </c>
    </row>
    <row r="392" spans="1:9">
      <c r="A392" s="1" t="s">
        <v>402</v>
      </c>
      <c r="B392" t="s">
        <v>1026</v>
      </c>
      <c r="C392">
        <v>0</v>
      </c>
      <c r="D392">
        <v>0</v>
      </c>
      <c r="E392">
        <v>0.066831683168316</v>
      </c>
      <c r="F392">
        <v>0</v>
      </c>
      <c r="G392">
        <v>0.372611464968152</v>
      </c>
      <c r="H392">
        <v>0.346874999999999</v>
      </c>
      <c r="I392">
        <v>0.412836818986428</v>
      </c>
    </row>
    <row r="393" spans="1:9">
      <c r="A393" s="1" t="s">
        <v>403</v>
      </c>
      <c r="B393" t="s">
        <v>1027</v>
      </c>
      <c r="C393">
        <v>-0.06382978723404201</v>
      </c>
      <c r="D393">
        <v>0.007633587786259</v>
      </c>
      <c r="E393">
        <v>0.080797825303769</v>
      </c>
      <c r="F393">
        <v>0</v>
      </c>
      <c r="G393">
        <v>0.538461538461538</v>
      </c>
      <c r="H393">
        <v>-0.010494752623688</v>
      </c>
      <c r="I393">
        <v>0.242914446055629</v>
      </c>
    </row>
    <row r="394" spans="1:9">
      <c r="A394" s="1" t="s">
        <v>404</v>
      </c>
      <c r="B394" t="s">
        <v>1028</v>
      </c>
      <c r="C394">
        <v>-0.08141962421711901</v>
      </c>
      <c r="D394">
        <v>-0.022945965951147</v>
      </c>
      <c r="E394">
        <v>0.068825910931173</v>
      </c>
      <c r="F394">
        <v>0</v>
      </c>
      <c r="G394">
        <v>0.65621079046424</v>
      </c>
      <c r="H394">
        <v>-0.011235955056179</v>
      </c>
      <c r="I394">
        <v>0.232492997198879</v>
      </c>
    </row>
    <row r="395" spans="1:9">
      <c r="A395" s="1" t="s">
        <v>405</v>
      </c>
      <c r="B395" t="s">
        <v>1029</v>
      </c>
      <c r="C395">
        <v>-0.028486293206197</v>
      </c>
      <c r="D395">
        <v>-0.000448823126899</v>
      </c>
      <c r="E395">
        <v>0.259678241921276</v>
      </c>
      <c r="F395">
        <v>0</v>
      </c>
      <c r="G395">
        <v>0.5800982448522251</v>
      </c>
      <c r="H395">
        <v>0.36202537568072</v>
      </c>
      <c r="I395">
        <v>2.057263203693771</v>
      </c>
    </row>
    <row r="396" spans="1:9">
      <c r="A396" s="1" t="s">
        <v>406</v>
      </c>
      <c r="B396" t="s">
        <v>1030</v>
      </c>
      <c r="C396">
        <v>-0.082543564659125</v>
      </c>
      <c r="D396">
        <v>-0.020401501550514</v>
      </c>
      <c r="E396">
        <v>-0.002990033222591</v>
      </c>
      <c r="F396">
        <v>0</v>
      </c>
      <c r="G396">
        <v>0.310881055344428</v>
      </c>
      <c r="H396">
        <v>-0.327130044843049</v>
      </c>
      <c r="I396">
        <v>6.472609561752988</v>
      </c>
    </row>
    <row r="397" spans="1:9">
      <c r="A397" s="1" t="s">
        <v>407</v>
      </c>
      <c r="B397" t="s">
        <v>1031</v>
      </c>
      <c r="C397">
        <v>0.108285714285714</v>
      </c>
      <c r="D397">
        <v>0.205407085146053</v>
      </c>
      <c r="E397">
        <v>0.412378979256707</v>
      </c>
      <c r="F397">
        <v>0</v>
      </c>
      <c r="G397">
        <v>0.7046128696294141</v>
      </c>
      <c r="H397">
        <v>0.406749787845159</v>
      </c>
      <c r="I397">
        <v>0.014839310568561</v>
      </c>
    </row>
    <row r="398" spans="1:9">
      <c r="A398" s="1" t="s">
        <v>408</v>
      </c>
      <c r="B398" t="s">
        <v>1032</v>
      </c>
      <c r="C398">
        <v>0</v>
      </c>
      <c r="D398">
        <v>-0.032504780114722</v>
      </c>
      <c r="E398">
        <v>0.378746594005449</v>
      </c>
      <c r="F398">
        <v>0</v>
      </c>
      <c r="G398">
        <v>-0.09156193895870701</v>
      </c>
      <c r="H398">
        <v>-0.6837500000000001</v>
      </c>
      <c r="I398">
        <v>2.20253164556962</v>
      </c>
    </row>
    <row r="399" spans="1:9">
      <c r="A399" s="1" t="s">
        <v>409</v>
      </c>
      <c r="B399" t="s">
        <v>1033</v>
      </c>
      <c r="C399">
        <v>0</v>
      </c>
      <c r="D399">
        <v>-0.16078431372549</v>
      </c>
      <c r="E399">
        <v>0.2969696969696971</v>
      </c>
      <c r="F399">
        <v>0</v>
      </c>
      <c r="G399">
        <v>-0.143999999999999</v>
      </c>
      <c r="H399">
        <v>-0.614066726780883</v>
      </c>
      <c r="I399">
        <v>-0.791015625</v>
      </c>
    </row>
    <row r="400" spans="1:9">
      <c r="A400" s="1" t="s">
        <v>410</v>
      </c>
      <c r="B400" t="s">
        <v>1034</v>
      </c>
      <c r="C400">
        <v>-0.007832898172323001</v>
      </c>
      <c r="D400">
        <v>0.134328358208955</v>
      </c>
      <c r="E400">
        <v>0.5702479338842971</v>
      </c>
      <c r="F400">
        <v>0</v>
      </c>
      <c r="G400">
        <v>-0.105882352941176</v>
      </c>
      <c r="H400">
        <v>-0.4871794871794871</v>
      </c>
      <c r="I400">
        <v>-0.701726844583987</v>
      </c>
    </row>
    <row r="401" spans="1:9">
      <c r="A401" s="1" t="s">
        <v>411</v>
      </c>
      <c r="B401" t="s">
        <v>1035</v>
      </c>
      <c r="C401">
        <v>-0.012805025368446</v>
      </c>
      <c r="D401">
        <v>-0.012805025368446</v>
      </c>
      <c r="E401">
        <v>0.04608294930875501</v>
      </c>
      <c r="F401">
        <v>0</v>
      </c>
      <c r="G401">
        <v>0.04608294930875501</v>
      </c>
      <c r="H401">
        <v>-0.034955125177137</v>
      </c>
      <c r="I401">
        <v>4.828815977175464</v>
      </c>
    </row>
    <row r="402" spans="1:9">
      <c r="A402" s="1" t="s">
        <v>412</v>
      </c>
      <c r="B402" t="s">
        <v>1036</v>
      </c>
      <c r="C402">
        <v>-0.05610295596219501</v>
      </c>
      <c r="D402">
        <v>0.126656441791417</v>
      </c>
      <c r="E402">
        <v>0.430582900054248</v>
      </c>
      <c r="F402">
        <v>0</v>
      </c>
      <c r="G402">
        <v>1.132754178953251</v>
      </c>
      <c r="H402">
        <v>0.07317430051623901</v>
      </c>
      <c r="I402">
        <v>0.716119974846814</v>
      </c>
    </row>
    <row r="403" spans="1:9">
      <c r="A403" s="1" t="s">
        <v>413</v>
      </c>
      <c r="B403" t="s">
        <v>1037</v>
      </c>
      <c r="C403">
        <v>-0.085023737591713</v>
      </c>
      <c r="D403">
        <v>0.004703624278757</v>
      </c>
      <c r="E403">
        <v>0.224043211034865</v>
      </c>
      <c r="F403">
        <v>0</v>
      </c>
      <c r="G403">
        <v>0.618814905314599</v>
      </c>
      <c r="H403">
        <v>0.4926161265907441</v>
      </c>
      <c r="I403">
        <v>0.401898514450465</v>
      </c>
    </row>
    <row r="404" spans="1:9">
      <c r="A404" s="1" t="s">
        <v>414</v>
      </c>
      <c r="B404" t="s">
        <v>1038</v>
      </c>
      <c r="C404">
        <v>0.246612466124661</v>
      </c>
      <c r="D404">
        <v>0.246612466124661</v>
      </c>
      <c r="E404">
        <v>0.246612466124661</v>
      </c>
      <c r="F404">
        <v>0</v>
      </c>
      <c r="G404">
        <v>0.144278606965174</v>
      </c>
      <c r="H404">
        <v>-0.08</v>
      </c>
      <c r="I404">
        <v>0.35693215339233</v>
      </c>
    </row>
    <row r="405" spans="1:9">
      <c r="A405" s="1" t="s">
        <v>415</v>
      </c>
      <c r="B405" t="s">
        <v>1039</v>
      </c>
      <c r="C405">
        <v>-0.029895656394079</v>
      </c>
      <c r="D405">
        <v>0.04494535326304201</v>
      </c>
      <c r="E405">
        <v>0.181243351849663</v>
      </c>
      <c r="F405">
        <v>0</v>
      </c>
      <c r="G405">
        <v>0.315845774370202</v>
      </c>
      <c r="H405">
        <v>0.224976804556479</v>
      </c>
      <c r="I405">
        <v>0.319343239133189</v>
      </c>
    </row>
    <row r="406" spans="1:9">
      <c r="A406" s="1" t="s">
        <v>416</v>
      </c>
      <c r="B406" t="s">
        <v>1040</v>
      </c>
      <c r="C406">
        <v>-0.040409601409381</v>
      </c>
      <c r="D406">
        <v>-0.042362414455437</v>
      </c>
      <c r="E406">
        <v>0.200555437696476</v>
      </c>
      <c r="F406">
        <v>0</v>
      </c>
      <c r="G406">
        <v>0.259354846167963</v>
      </c>
      <c r="H406">
        <v>0.220583106793669</v>
      </c>
      <c r="I406">
        <v>0.649949450774141</v>
      </c>
    </row>
    <row r="407" spans="1:9">
      <c r="A407" s="1" t="s">
        <v>417</v>
      </c>
      <c r="B407" t="s">
        <v>1041</v>
      </c>
      <c r="C407">
        <v>-0.023809523809523</v>
      </c>
      <c r="D407">
        <v>0.027568922305764</v>
      </c>
      <c r="E407">
        <v>0.093333333333333</v>
      </c>
      <c r="F407">
        <v>0</v>
      </c>
      <c r="G407">
        <v>0.093333333333333</v>
      </c>
      <c r="H407">
        <v>0.5442561205273061</v>
      </c>
      <c r="I407">
        <v>0.6269841269841271</v>
      </c>
    </row>
    <row r="408" spans="1:9">
      <c r="A408" s="1" t="s">
        <v>418</v>
      </c>
      <c r="B408" t="s">
        <v>1042</v>
      </c>
      <c r="C408">
        <v>0.042487954445904</v>
      </c>
      <c r="D408">
        <v>-0.568527918781725</v>
      </c>
      <c r="E408">
        <v>-0.543886546569566</v>
      </c>
      <c r="F408">
        <v>0</v>
      </c>
      <c r="G408">
        <v>-0.402235338440286</v>
      </c>
      <c r="H408">
        <v>-0.040322580645161</v>
      </c>
      <c r="I408">
        <v>-0.294187425860023</v>
      </c>
    </row>
    <row r="409" spans="1:9">
      <c r="A409" s="1" t="s">
        <v>419</v>
      </c>
      <c r="B409" t="s">
        <v>1043</v>
      </c>
      <c r="C409">
        <v>0</v>
      </c>
      <c r="D409">
        <v>0</v>
      </c>
      <c r="E409">
        <v>-0.206054687499999</v>
      </c>
      <c r="F409">
        <v>0</v>
      </c>
      <c r="G409">
        <v>-0.234463276836158</v>
      </c>
      <c r="H409">
        <v>-0.234463276836158</v>
      </c>
      <c r="I409">
        <v>0.467509025270758</v>
      </c>
    </row>
    <row r="410" spans="1:9">
      <c r="A410" s="1" t="s">
        <v>420</v>
      </c>
      <c r="B410" t="s">
        <v>1044</v>
      </c>
      <c r="C410">
        <v>0.102408350087692</v>
      </c>
      <c r="D410">
        <v>0.107459353908273</v>
      </c>
      <c r="E410">
        <v>0.114634667469414</v>
      </c>
      <c r="F410">
        <v>0</v>
      </c>
      <c r="G410">
        <v>0.7726391350792151</v>
      </c>
      <c r="H410">
        <v>0.778323375936913</v>
      </c>
      <c r="I410">
        <v>2.308415270240951</v>
      </c>
    </row>
    <row r="411" spans="1:9">
      <c r="A411" s="1" t="s">
        <v>421</v>
      </c>
      <c r="B411" t="s">
        <v>1045</v>
      </c>
      <c r="C411">
        <v>0</v>
      </c>
      <c r="D411">
        <v>0.268195488721804</v>
      </c>
      <c r="E411">
        <v>0.336359890980541</v>
      </c>
      <c r="F411">
        <v>0</v>
      </c>
      <c r="G411">
        <v>0.738865979381443</v>
      </c>
      <c r="H411">
        <v>0.272021116138763</v>
      </c>
      <c r="I411">
        <v>0.505982142857142</v>
      </c>
    </row>
    <row r="412" spans="1:9">
      <c r="A412" s="1" t="s">
        <v>422</v>
      </c>
      <c r="B412" t="s">
        <v>1046</v>
      </c>
      <c r="C412">
        <v>-0.023231728004857</v>
      </c>
      <c r="D412">
        <v>-0.04422985078104</v>
      </c>
      <c r="E412">
        <v>-0.02439314399862</v>
      </c>
      <c r="F412">
        <v>0</v>
      </c>
      <c r="G412">
        <v>0.020795361943803</v>
      </c>
      <c r="H412">
        <v>0.423194338444459</v>
      </c>
      <c r="I412">
        <v>1.128487489785595</v>
      </c>
    </row>
    <row r="413" spans="1:9">
      <c r="A413" s="1" t="s">
        <v>423</v>
      </c>
      <c r="B413" t="s">
        <v>1047</v>
      </c>
      <c r="C413">
        <v>-0.033606078316773</v>
      </c>
      <c r="D413">
        <v>0.09423743529539401</v>
      </c>
      <c r="E413">
        <v>0.137620031469452</v>
      </c>
      <c r="F413">
        <v>0</v>
      </c>
      <c r="G413">
        <v>0.4887450513970431</v>
      </c>
      <c r="H413">
        <v>0.6294910784501161</v>
      </c>
      <c r="I413">
        <v>2.402753483011956</v>
      </c>
    </row>
    <row r="414" spans="1:9">
      <c r="A414" s="1" t="s">
        <v>424</v>
      </c>
      <c r="B414" t="s">
        <v>1048</v>
      </c>
      <c r="C414">
        <v>-0.016858917480035</v>
      </c>
      <c r="D414">
        <v>-0.008944543828264</v>
      </c>
      <c r="E414">
        <v>0.130612244897959</v>
      </c>
      <c r="F414">
        <v>0</v>
      </c>
      <c r="G414">
        <v>0.300469483568075</v>
      </c>
      <c r="H414">
        <v>0.016140865737344</v>
      </c>
      <c r="I414">
        <v>0.637115839243498</v>
      </c>
    </row>
    <row r="415" spans="1:9">
      <c r="A415" s="1" t="s">
        <v>425</v>
      </c>
      <c r="B415" t="s">
        <v>1049</v>
      </c>
      <c r="C415">
        <v>-0.031718631999136</v>
      </c>
      <c r="D415">
        <v>-0.008606072522536</v>
      </c>
      <c r="E415">
        <v>0.118010874913579</v>
      </c>
      <c r="F415">
        <v>0</v>
      </c>
      <c r="G415">
        <v>0.330236611668731</v>
      </c>
      <c r="H415">
        <v>0.3504404166127491</v>
      </c>
      <c r="I415">
        <v>0.5193760654677561</v>
      </c>
    </row>
    <row r="416" spans="1:9">
      <c r="A416" s="1" t="s">
        <v>426</v>
      </c>
      <c r="B416" t="s">
        <v>1050</v>
      </c>
      <c r="C416">
        <v>0</v>
      </c>
      <c r="D416">
        <v>0</v>
      </c>
      <c r="E416">
        <v>0.06396255850234001</v>
      </c>
      <c r="F416">
        <v>0</v>
      </c>
      <c r="G416">
        <v>0.306513409961685</v>
      </c>
      <c r="H416">
        <v>0.4328814784311411</v>
      </c>
      <c r="I416">
        <v>1.066666666666666</v>
      </c>
    </row>
    <row r="417" spans="1:9">
      <c r="A417" s="1" t="s">
        <v>427</v>
      </c>
      <c r="B417" t="s">
        <v>1051</v>
      </c>
      <c r="C417">
        <v>-0.009948032665181001</v>
      </c>
      <c r="D417">
        <v>-0.019411764705882</v>
      </c>
      <c r="E417">
        <v>-0.006555423122765001</v>
      </c>
      <c r="F417">
        <v>0</v>
      </c>
      <c r="G417">
        <v>0.07896440129449801</v>
      </c>
      <c r="H417">
        <v>-0.184043073910915</v>
      </c>
      <c r="I417">
        <v>-0.019411764705882</v>
      </c>
    </row>
    <row r="418" spans="1:9">
      <c r="A418" s="1" t="s">
        <v>428</v>
      </c>
      <c r="B418" t="s">
        <v>1052</v>
      </c>
      <c r="C418">
        <v>-0.015421115065243</v>
      </c>
      <c r="D418">
        <v>0.019990168769457</v>
      </c>
      <c r="E418">
        <v>-0.03846153846153801</v>
      </c>
      <c r="F418">
        <v>0</v>
      </c>
      <c r="G418">
        <v>0.39719819677264</v>
      </c>
      <c r="H418">
        <v>0.04218985434455001</v>
      </c>
      <c r="I418">
        <v>1.66025641025641</v>
      </c>
    </row>
    <row r="419" spans="1:9">
      <c r="A419" s="1" t="s">
        <v>429</v>
      </c>
      <c r="B419" t="s">
        <v>1053</v>
      </c>
      <c r="C419">
        <v>0.030365769496204</v>
      </c>
      <c r="D419">
        <v>0.058287318272999</v>
      </c>
      <c r="E419">
        <v>0.24375208263912</v>
      </c>
      <c r="F419">
        <v>0</v>
      </c>
      <c r="G419">
        <v>0.6289701373659341</v>
      </c>
      <c r="H419">
        <v>0.595477521185761</v>
      </c>
      <c r="I419">
        <v>0.425162275677739</v>
      </c>
    </row>
    <row r="420" spans="1:9">
      <c r="A420" s="1" t="s">
        <v>430</v>
      </c>
      <c r="B420" t="s">
        <v>1054</v>
      </c>
      <c r="C420">
        <v>0</v>
      </c>
      <c r="D420">
        <v>0.193415637860082</v>
      </c>
      <c r="E420">
        <v>0.144435674822415</v>
      </c>
      <c r="F420">
        <v>0</v>
      </c>
      <c r="G420">
        <v>-0.576134935250957</v>
      </c>
      <c r="H420">
        <v>-0.639751552795031</v>
      </c>
      <c r="I420">
        <v>-0.365115505192917</v>
      </c>
    </row>
    <row r="421" spans="1:9">
      <c r="A421" s="1" t="s">
        <v>431</v>
      </c>
      <c r="C421">
        <v>0</v>
      </c>
      <c r="D421">
        <v>0.193415637860082</v>
      </c>
      <c r="E421">
        <v>0.144435674822415</v>
      </c>
      <c r="F421">
        <v>0</v>
      </c>
      <c r="G421">
        <v>-0.576134935250957</v>
      </c>
      <c r="H421">
        <v>-0.639751552795031</v>
      </c>
      <c r="I421">
        <v>-0.365115505192917</v>
      </c>
    </row>
    <row r="422" spans="1:9">
      <c r="A422" s="1" t="s">
        <v>432</v>
      </c>
      <c r="B422" t="s">
        <v>1055</v>
      </c>
      <c r="C422">
        <v>-0.07871720116618</v>
      </c>
      <c r="D422">
        <v>-0.07091614724214901</v>
      </c>
      <c r="E422">
        <v>0.034166775755988</v>
      </c>
      <c r="F422">
        <v>0</v>
      </c>
      <c r="G422">
        <v>-0.164220159221349</v>
      </c>
      <c r="H422">
        <v>0.6235934850742431</v>
      </c>
      <c r="I422">
        <v>-0.687922810274845</v>
      </c>
    </row>
    <row r="423" spans="1:9">
      <c r="A423" s="1" t="s">
        <v>433</v>
      </c>
      <c r="B423" t="s">
        <v>1056</v>
      </c>
      <c r="C423">
        <v>-0.16195652173913</v>
      </c>
      <c r="D423">
        <v>-0.16195652173913</v>
      </c>
      <c r="E423">
        <v>0.09206798866855501</v>
      </c>
      <c r="F423">
        <v>0</v>
      </c>
      <c r="G423">
        <v>0.306779661016949</v>
      </c>
      <c r="H423">
        <v>0.567073170731707</v>
      </c>
      <c r="I423">
        <v>0.647435897435897</v>
      </c>
    </row>
    <row r="424" spans="1:9">
      <c r="A424" s="1" t="s">
        <v>434</v>
      </c>
      <c r="B424" t="s">
        <v>1057</v>
      </c>
      <c r="C424">
        <v>-0.017665952890792</v>
      </c>
      <c r="D424">
        <v>0.09015891467303301</v>
      </c>
      <c r="E424">
        <v>0.124772057433864</v>
      </c>
      <c r="F424">
        <v>0</v>
      </c>
      <c r="G424">
        <v>0.19252510963974</v>
      </c>
      <c r="H424">
        <v>0.591433721338654</v>
      </c>
      <c r="I424">
        <v>1.725669193872814</v>
      </c>
    </row>
    <row r="425" spans="1:9">
      <c r="A425" s="1" t="s">
        <v>435</v>
      </c>
      <c r="B425" t="s">
        <v>1058</v>
      </c>
      <c r="C425">
        <v>0</v>
      </c>
      <c r="D425">
        <v>-0.419480519480519</v>
      </c>
      <c r="E425">
        <v>0.006303466906798</v>
      </c>
      <c r="F425">
        <v>0</v>
      </c>
      <c r="G425">
        <v>-0.028260869565217</v>
      </c>
      <c r="H425">
        <v>0.4588772845953</v>
      </c>
      <c r="I425">
        <v>1.235</v>
      </c>
    </row>
    <row r="426" spans="1:9">
      <c r="A426" s="1" t="s">
        <v>436</v>
      </c>
      <c r="B426" t="s">
        <v>1059</v>
      </c>
      <c r="C426">
        <v>-0.077005347593582</v>
      </c>
      <c r="D426">
        <v>-0.123857868020304</v>
      </c>
      <c r="E426">
        <v>0.131803278688524</v>
      </c>
      <c r="F426">
        <v>0</v>
      </c>
      <c r="G426">
        <v>0.11715210355987</v>
      </c>
      <c r="H426">
        <v>0.264468864468864</v>
      </c>
      <c r="I426">
        <v>-0.20497466605251</v>
      </c>
    </row>
    <row r="427" spans="1:9">
      <c r="A427" s="1" t="s">
        <v>437</v>
      </c>
      <c r="B427" t="s">
        <v>1060</v>
      </c>
      <c r="C427">
        <v>-0.008434478502365001</v>
      </c>
      <c r="D427">
        <v>-0.0853889943074</v>
      </c>
      <c r="E427">
        <v>-0.093416927899686</v>
      </c>
      <c r="F427">
        <v>0</v>
      </c>
      <c r="G427">
        <v>0.747696026590119</v>
      </c>
      <c r="H427">
        <v>-0.163678426836321</v>
      </c>
      <c r="I427">
        <v>0.5708853883758821</v>
      </c>
    </row>
    <row r="428" spans="1:9">
      <c r="A428" s="1" t="s">
        <v>438</v>
      </c>
      <c r="B428" t="s">
        <v>1061</v>
      </c>
      <c r="C428">
        <v>-0.08472068072512001</v>
      </c>
      <c r="D428">
        <v>-0.021159415702597</v>
      </c>
      <c r="E428">
        <v>0.228565895129932</v>
      </c>
      <c r="F428">
        <v>0</v>
      </c>
      <c r="G428">
        <v>0.7010801927982561</v>
      </c>
      <c r="H428">
        <v>0.122845874199507</v>
      </c>
      <c r="I428">
        <v>-0.4408053849040051</v>
      </c>
    </row>
    <row r="429" spans="1:9">
      <c r="A429" s="1" t="s">
        <v>439</v>
      </c>
      <c r="B429" t="s">
        <v>1062</v>
      </c>
      <c r="C429">
        <v>-0.173027989821882</v>
      </c>
      <c r="D429">
        <v>-0.1875</v>
      </c>
      <c r="E429">
        <v>0.01151571739807</v>
      </c>
      <c r="F429">
        <v>0</v>
      </c>
      <c r="G429">
        <v>-0.131132201577329</v>
      </c>
      <c r="H429">
        <v>-0.329094587341563</v>
      </c>
      <c r="I429">
        <v>-0.7517169726277511</v>
      </c>
    </row>
    <row r="430" spans="1:9">
      <c r="A430" s="1" t="s">
        <v>440</v>
      </c>
      <c r="B430" t="s">
        <v>1063</v>
      </c>
      <c r="C430">
        <v>-0.03311258278145601</v>
      </c>
      <c r="D430">
        <v>0.008287292817679001</v>
      </c>
      <c r="E430">
        <v>0.208609271523178</v>
      </c>
      <c r="F430">
        <v>0</v>
      </c>
      <c r="G430">
        <v>0.5973741794310721</v>
      </c>
      <c r="H430">
        <v>-0.229323705158252</v>
      </c>
      <c r="I430">
        <v>-0.4505163640743081</v>
      </c>
    </row>
    <row r="431" spans="1:9">
      <c r="A431" s="1" t="s">
        <v>441</v>
      </c>
      <c r="B431" t="s">
        <v>1064</v>
      </c>
      <c r="C431">
        <v>-0.039032668646584</v>
      </c>
      <c r="D431">
        <v>-0.09116443303105601</v>
      </c>
      <c r="E431">
        <v>-0.121411947245927</v>
      </c>
      <c r="F431">
        <v>0</v>
      </c>
      <c r="G431">
        <v>0.694091249065071</v>
      </c>
      <c r="H431">
        <v>-0.157992565055762</v>
      </c>
      <c r="I431">
        <v>0.542075163398692</v>
      </c>
    </row>
    <row r="432" spans="1:9">
      <c r="A432" s="1" t="s">
        <v>442</v>
      </c>
      <c r="B432" t="s">
        <v>1065</v>
      </c>
      <c r="C432">
        <v>-0.02201266191624</v>
      </c>
      <c r="D432">
        <v>0.15060596918919</v>
      </c>
      <c r="E432">
        <v>0.263945942004326</v>
      </c>
      <c r="F432">
        <v>0</v>
      </c>
      <c r="G432">
        <v>0.206939838691117</v>
      </c>
      <c r="H432">
        <v>0.163507097802982</v>
      </c>
      <c r="I432">
        <v>0.7871085194057621</v>
      </c>
    </row>
    <row r="433" spans="1:9">
      <c r="A433" s="1" t="s">
        <v>443</v>
      </c>
      <c r="B433" t="s">
        <v>1066</v>
      </c>
      <c r="C433">
        <v>-0.07692307692307601</v>
      </c>
      <c r="D433">
        <v>0.16012084592145</v>
      </c>
      <c r="E433">
        <v>0.5</v>
      </c>
      <c r="F433">
        <v>0</v>
      </c>
      <c r="G433">
        <v>0.945288753799392</v>
      </c>
      <c r="H433">
        <v>0.297297297297297</v>
      </c>
      <c r="I433">
        <v>0.199999999999999</v>
      </c>
    </row>
    <row r="434" spans="1:9">
      <c r="A434" s="1" t="s">
        <v>444</v>
      </c>
      <c r="B434" t="s">
        <v>1067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11.13186813186813</v>
      </c>
    </row>
    <row r="435" spans="1:9">
      <c r="A435" s="1" t="s">
        <v>445</v>
      </c>
      <c r="B435" t="s">
        <v>1068</v>
      </c>
      <c r="C435">
        <v>0.078313253012048</v>
      </c>
      <c r="D435">
        <v>0.115650969529085</v>
      </c>
      <c r="E435">
        <v>0.212189616252821</v>
      </c>
      <c r="F435">
        <v>0</v>
      </c>
      <c r="G435">
        <v>0.4806985294117641</v>
      </c>
      <c r="H435">
        <v>0.5006986492780621</v>
      </c>
      <c r="I435">
        <v>-0.369915519399249</v>
      </c>
    </row>
    <row r="436" spans="1:9">
      <c r="A436" s="1" t="s">
        <v>446</v>
      </c>
      <c r="B436" t="s">
        <v>1069</v>
      </c>
      <c r="C436">
        <v>0.024119487334746</v>
      </c>
      <c r="D436">
        <v>-0.011301636788776</v>
      </c>
      <c r="E436">
        <v>0.218253148874664</v>
      </c>
      <c r="F436">
        <v>0</v>
      </c>
      <c r="G436">
        <v>0.236802302977563</v>
      </c>
      <c r="H436">
        <v>0.195384318178605</v>
      </c>
      <c r="I436">
        <v>0.234078466376591</v>
      </c>
    </row>
    <row r="437" spans="1:9">
      <c r="A437" s="1" t="s">
        <v>447</v>
      </c>
      <c r="B437" t="s">
        <v>1070</v>
      </c>
      <c r="C437">
        <v>-0.000103626943005</v>
      </c>
      <c r="D437">
        <v>0.129066229815118</v>
      </c>
      <c r="E437">
        <v>0.319481670295047</v>
      </c>
      <c r="F437">
        <v>0</v>
      </c>
      <c r="G437">
        <v>1.067969300868208</v>
      </c>
      <c r="H437">
        <v>0.547526827914824</v>
      </c>
      <c r="I437">
        <v>1.283268180484434</v>
      </c>
    </row>
    <row r="438" spans="1:9">
      <c r="A438" s="1" t="s">
        <v>448</v>
      </c>
      <c r="B438" t="s">
        <v>1071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-0.280967425645495</v>
      </c>
      <c r="I438">
        <v>-0.631284916201117</v>
      </c>
    </row>
    <row r="439" spans="1:9">
      <c r="A439" s="1" t="s">
        <v>449</v>
      </c>
      <c r="B439" t="s">
        <v>1071</v>
      </c>
      <c r="C439">
        <v>-0.09884332281808601</v>
      </c>
      <c r="D439">
        <v>-0.146839223494275</v>
      </c>
      <c r="E439">
        <v>0.005278592375366001</v>
      </c>
      <c r="F439">
        <v>0</v>
      </c>
      <c r="G439">
        <v>0.173972602739726</v>
      </c>
      <c r="H439">
        <v>-0.04368688277632</v>
      </c>
      <c r="I439">
        <v>0.183701657458563</v>
      </c>
    </row>
    <row r="440" spans="1:9">
      <c r="A440" s="1" t="s">
        <v>450</v>
      </c>
      <c r="B440" t="s">
        <v>1072</v>
      </c>
      <c r="C440">
        <v>-0.030039384174722</v>
      </c>
      <c r="D440">
        <v>0.002462213861072</v>
      </c>
      <c r="E440">
        <v>0.169229972442754</v>
      </c>
      <c r="F440">
        <v>0</v>
      </c>
      <c r="G440">
        <v>0.578438015821086</v>
      </c>
      <c r="H440">
        <v>0.387912644139833</v>
      </c>
      <c r="I440">
        <v>2.511416543099783</v>
      </c>
    </row>
    <row r="441" spans="1:9">
      <c r="A441" s="1" t="s">
        <v>451</v>
      </c>
      <c r="B441" t="s">
        <v>1073</v>
      </c>
      <c r="C441">
        <v>0.04</v>
      </c>
      <c r="D441">
        <v>0.214953271028037</v>
      </c>
      <c r="E441">
        <v>0.373481246698362</v>
      </c>
      <c r="F441">
        <v>0</v>
      </c>
      <c r="G441">
        <v>0.722995361166335</v>
      </c>
      <c r="H441">
        <v>0.8571428571428571</v>
      </c>
      <c r="I441">
        <v>0.776878707525764</v>
      </c>
    </row>
    <row r="442" spans="1:9">
      <c r="A442" s="1" t="s">
        <v>452</v>
      </c>
      <c r="B442" t="s">
        <v>1074</v>
      </c>
      <c r="C442">
        <v>0.023854045865909</v>
      </c>
      <c r="D442">
        <v>0.08242808352975201</v>
      </c>
      <c r="E442">
        <v>0.178330770449007</v>
      </c>
      <c r="F442">
        <v>0</v>
      </c>
      <c r="G442">
        <v>0.464072616478354</v>
      </c>
      <c r="H442">
        <v>-0.252687401229752</v>
      </c>
      <c r="I442">
        <v>1.591842410587617</v>
      </c>
    </row>
    <row r="443" spans="1:9">
      <c r="A443" s="1" t="s">
        <v>453</v>
      </c>
      <c r="B443" t="s">
        <v>1075</v>
      </c>
      <c r="C443">
        <v>-0.111111111111111</v>
      </c>
      <c r="D443">
        <v>-0.036688617121354</v>
      </c>
      <c r="E443">
        <v>0.119125683060109</v>
      </c>
      <c r="F443">
        <v>0</v>
      </c>
      <c r="G443">
        <v>0.204705882352941</v>
      </c>
      <c r="H443">
        <v>-0.499755740107474</v>
      </c>
      <c r="I443">
        <v>-0.330281229561805</v>
      </c>
    </row>
    <row r="444" spans="1:9">
      <c r="A444" s="1" t="s">
        <v>454</v>
      </c>
      <c r="B444" t="s">
        <v>1076</v>
      </c>
      <c r="C444">
        <v>0.019036287923855</v>
      </c>
      <c r="D444">
        <v>-0.054635761589403</v>
      </c>
      <c r="E444">
        <v>0.145666131621187</v>
      </c>
      <c r="F444">
        <v>0</v>
      </c>
      <c r="G444">
        <v>0.942176870748299</v>
      </c>
      <c r="H444">
        <v>1.591527987897126</v>
      </c>
      <c r="I444">
        <v>0.6298794098561551</v>
      </c>
    </row>
    <row r="445" spans="1:9">
      <c r="A445" s="1" t="s">
        <v>455</v>
      </c>
      <c r="B445" t="s">
        <v>1077</v>
      </c>
      <c r="C445">
        <v>0.217565363515049</v>
      </c>
      <c r="D445">
        <v>0.424812030075188</v>
      </c>
      <c r="E445">
        <v>1.24567000911577</v>
      </c>
      <c r="F445">
        <v>0</v>
      </c>
      <c r="G445">
        <v>2.440642458100559</v>
      </c>
      <c r="H445">
        <v>1.620744680851063</v>
      </c>
      <c r="I445">
        <v>24.13775510204082</v>
      </c>
    </row>
    <row r="446" spans="1:9">
      <c r="A446" s="1" t="s">
        <v>456</v>
      </c>
      <c r="B446" t="s">
        <v>1078</v>
      </c>
      <c r="C446">
        <v>-0.136582753079807</v>
      </c>
      <c r="D446">
        <v>-0.150147617039223</v>
      </c>
      <c r="E446">
        <v>-0.046153846153845</v>
      </c>
      <c r="F446">
        <v>0</v>
      </c>
      <c r="G446">
        <v>-0.228708133971291</v>
      </c>
      <c r="H446">
        <v>-0.081544281872464</v>
      </c>
      <c r="I446">
        <v>-0.156020942408376</v>
      </c>
    </row>
    <row r="447" spans="1:9">
      <c r="A447" s="1" t="s">
        <v>457</v>
      </c>
      <c r="B447" t="s">
        <v>1079</v>
      </c>
      <c r="C447">
        <v>0.015655199072284</v>
      </c>
      <c r="D447">
        <v>0.00747699386503</v>
      </c>
      <c r="E447">
        <v>0.022970605411718</v>
      </c>
      <c r="F447">
        <v>0</v>
      </c>
      <c r="G447">
        <v>0.388742071881606</v>
      </c>
      <c r="H447">
        <v>0.064196030781692</v>
      </c>
      <c r="I447">
        <v>0.116659583510412</v>
      </c>
    </row>
    <row r="448" spans="1:9">
      <c r="A448" s="1" t="s">
        <v>458</v>
      </c>
      <c r="B448" t="s">
        <v>1080</v>
      </c>
      <c r="C448">
        <v>0.005610290093048</v>
      </c>
      <c r="D448">
        <v>0.15988005050505</v>
      </c>
      <c r="E448">
        <v>0.300457079961564</v>
      </c>
      <c r="F448">
        <v>0</v>
      </c>
      <c r="G448">
        <v>0.6540625703353581</v>
      </c>
      <c r="H448">
        <v>0.190121457489878</v>
      </c>
      <c r="I448">
        <v>0.198858075040782</v>
      </c>
    </row>
    <row r="449" spans="1:9">
      <c r="A449" s="1" t="s">
        <v>459</v>
      </c>
      <c r="B449" t="s">
        <v>1081</v>
      </c>
      <c r="C449">
        <v>0.389803714925569</v>
      </c>
      <c r="D449">
        <v>0.25595238095238</v>
      </c>
      <c r="E449">
        <v>1.493500354526116</v>
      </c>
      <c r="F449">
        <v>0</v>
      </c>
      <c r="G449">
        <v>4.04302103250478</v>
      </c>
      <c r="H449">
        <v>2.722653493295695</v>
      </c>
      <c r="I449">
        <v>5.063218390804598</v>
      </c>
    </row>
    <row r="450" spans="1:9">
      <c r="A450" s="1" t="s">
        <v>460</v>
      </c>
      <c r="B450" t="s">
        <v>1082</v>
      </c>
      <c r="C450">
        <v>0</v>
      </c>
      <c r="D450">
        <v>0</v>
      </c>
      <c r="E450">
        <v>0.331521739130434</v>
      </c>
      <c r="F450">
        <v>0</v>
      </c>
      <c r="G450">
        <v>0.331521739130434</v>
      </c>
      <c r="H450">
        <v>-0.015075376884421</v>
      </c>
      <c r="I450">
        <v>0.385159010600706</v>
      </c>
    </row>
    <row r="451" spans="1:9">
      <c r="A451" s="1" t="s">
        <v>461</v>
      </c>
      <c r="B451" t="s">
        <v>1083</v>
      </c>
      <c r="C451">
        <v>-0.050289105295191</v>
      </c>
      <c r="D451">
        <v>0.046927653550227</v>
      </c>
      <c r="E451">
        <v>0.476095483263704</v>
      </c>
      <c r="F451">
        <v>0</v>
      </c>
      <c r="G451">
        <v>0.7634867960992231</v>
      </c>
      <c r="H451">
        <v>0.541727802232003</v>
      </c>
      <c r="I451">
        <v>1.811872802344466</v>
      </c>
    </row>
    <row r="452" spans="1:9">
      <c r="A452" s="1" t="s">
        <v>462</v>
      </c>
      <c r="B452" t="s">
        <v>1084</v>
      </c>
      <c r="C452">
        <v>0</v>
      </c>
      <c r="D452">
        <v>0.175</v>
      </c>
      <c r="E452">
        <v>0.38235294117647</v>
      </c>
      <c r="F452">
        <v>0</v>
      </c>
      <c r="G452">
        <v>0.5604249667994681</v>
      </c>
      <c r="H452">
        <v>0.5210355987055011</v>
      </c>
      <c r="I452">
        <v>0.211340206185567</v>
      </c>
    </row>
    <row r="453" spans="1:9">
      <c r="A453" s="1" t="s">
        <v>463</v>
      </c>
      <c r="B453" t="s">
        <v>1085</v>
      </c>
      <c r="C453">
        <v>-0.036111111111111</v>
      </c>
      <c r="D453">
        <v>0.008720930232558001</v>
      </c>
      <c r="E453">
        <v>0.101587301587301</v>
      </c>
      <c r="F453">
        <v>0</v>
      </c>
      <c r="G453">
        <v>0.5356700300938221</v>
      </c>
      <c r="H453">
        <v>-0.384795404581235</v>
      </c>
      <c r="I453">
        <v>-0.346405228758169</v>
      </c>
    </row>
    <row r="454" spans="1:9">
      <c r="A454" s="1" t="s">
        <v>464</v>
      </c>
      <c r="B454" t="s">
        <v>1086</v>
      </c>
      <c r="C454">
        <v>0</v>
      </c>
      <c r="D454">
        <v>-0.03288201160541501</v>
      </c>
      <c r="E454">
        <v>-0.199999999999999</v>
      </c>
      <c r="F454">
        <v>0</v>
      </c>
      <c r="G454">
        <v>-0.199999999999999</v>
      </c>
      <c r="H454">
        <v>-0.199999999999999</v>
      </c>
      <c r="I454">
        <v>-0.5579133510167991</v>
      </c>
    </row>
    <row r="455" spans="1:9">
      <c r="A455" s="1" t="s">
        <v>465</v>
      </c>
      <c r="B455" t="s">
        <v>1087</v>
      </c>
      <c r="C455">
        <v>0.02595915251002</v>
      </c>
      <c r="D455">
        <v>0.009706330436024001</v>
      </c>
      <c r="E455">
        <v>0.005624951472749</v>
      </c>
      <c r="F455">
        <v>0</v>
      </c>
      <c r="G455">
        <v>0.5425234248324741</v>
      </c>
      <c r="H455">
        <v>0.06399404559239201</v>
      </c>
      <c r="I455">
        <v>0.27786640293089</v>
      </c>
    </row>
    <row r="456" spans="1:9">
      <c r="A456" s="1" t="s">
        <v>466</v>
      </c>
      <c r="B456" t="s">
        <v>1088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>
      <c r="A457" s="1" t="s">
        <v>467</v>
      </c>
      <c r="B457" t="s">
        <v>1089</v>
      </c>
      <c r="C457">
        <v>0.06015990639625501</v>
      </c>
      <c r="D457">
        <v>0.108234550662005</v>
      </c>
      <c r="E457">
        <v>0.219746133955565</v>
      </c>
      <c r="F457">
        <v>0</v>
      </c>
      <c r="G457">
        <v>0.4624783446138611</v>
      </c>
      <c r="H457">
        <v>0.366670730772276</v>
      </c>
      <c r="I457">
        <v>1.1412479223613</v>
      </c>
    </row>
    <row r="458" spans="1:9">
      <c r="A458" s="1" t="s">
        <v>468</v>
      </c>
      <c r="B458" t="s">
        <v>1090</v>
      </c>
      <c r="C458">
        <v>-0.06270627062706201</v>
      </c>
      <c r="D458">
        <v>0.033065366847331</v>
      </c>
      <c r="E458">
        <v>0.362044985851997</v>
      </c>
      <c r="F458">
        <v>0</v>
      </c>
      <c r="G458">
        <v>2.494667760459392</v>
      </c>
      <c r="H458">
        <v>1.125801541954639</v>
      </c>
      <c r="I458">
        <v>-0.372352572838778</v>
      </c>
    </row>
    <row r="459" spans="1:9">
      <c r="A459" s="1" t="s">
        <v>469</v>
      </c>
      <c r="B459" t="s">
        <v>1091</v>
      </c>
      <c r="C459">
        <v>-0.06984093542610301</v>
      </c>
      <c r="D459">
        <v>-0.037109977743391</v>
      </c>
      <c r="E459">
        <v>0.049448890769366</v>
      </c>
      <c r="F459">
        <v>0</v>
      </c>
      <c r="G459">
        <v>0.192877320065331</v>
      </c>
      <c r="H459">
        <v>0.327699756412955</v>
      </c>
      <c r="I459">
        <v>1.009201825802429</v>
      </c>
    </row>
    <row r="460" spans="1:9">
      <c r="A460" s="1" t="s">
        <v>470</v>
      </c>
      <c r="B460" t="s">
        <v>1092</v>
      </c>
      <c r="C460">
        <v>0.013357899585444</v>
      </c>
      <c r="D460">
        <v>-0.109660574412532</v>
      </c>
      <c r="E460">
        <v>0.159863945578231</v>
      </c>
      <c r="F460">
        <v>0</v>
      </c>
      <c r="G460">
        <v>0.417879417879418</v>
      </c>
      <c r="H460">
        <v>-0.163990291500159</v>
      </c>
      <c r="I460">
        <v>-0.205868653935724</v>
      </c>
    </row>
    <row r="461" spans="1:9">
      <c r="A461" s="1" t="s">
        <v>471</v>
      </c>
      <c r="B461" t="s">
        <v>1093</v>
      </c>
      <c r="C461">
        <v>-0.002491586849598</v>
      </c>
      <c r="D461">
        <v>-0.021918704428572</v>
      </c>
      <c r="E461">
        <v>0.166299112383836</v>
      </c>
      <c r="F461">
        <v>0</v>
      </c>
      <c r="G461">
        <v>0.709635395725107</v>
      </c>
      <c r="H461">
        <v>0.8927051617613011</v>
      </c>
      <c r="I461">
        <v>2.078224261923163</v>
      </c>
    </row>
    <row r="462" spans="1:9">
      <c r="A462" s="1" t="s">
        <v>472</v>
      </c>
      <c r="B462" t="s">
        <v>1094</v>
      </c>
      <c r="C462">
        <v>-0.137937156044736</v>
      </c>
      <c r="D462">
        <v>-0.150630205800761</v>
      </c>
      <c r="E462">
        <v>-0.1125082242854</v>
      </c>
      <c r="F462">
        <v>0</v>
      </c>
      <c r="G462">
        <v>0.034602511084266</v>
      </c>
      <c r="H462">
        <v>0.130093390955063</v>
      </c>
      <c r="I462">
        <v>1.171987798223407</v>
      </c>
    </row>
    <row r="463" spans="1:9">
      <c r="A463" s="1" t="s">
        <v>473</v>
      </c>
      <c r="B463" t="s">
        <v>1095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-0.414831279046271</v>
      </c>
      <c r="I463">
        <v>-0.279601990049751</v>
      </c>
    </row>
    <row r="464" spans="1:9">
      <c r="A464" s="1" t="s">
        <v>474</v>
      </c>
      <c r="B464" t="s">
        <v>1096</v>
      </c>
      <c r="C464">
        <v>-0.141499185225421</v>
      </c>
      <c r="D464">
        <v>-0.04583666631450201</v>
      </c>
      <c r="E464">
        <v>0.06785489875478801</v>
      </c>
      <c r="F464">
        <v>0</v>
      </c>
      <c r="G464">
        <v>1.020208475800318</v>
      </c>
      <c r="H464">
        <v>-0.006402901894466</v>
      </c>
      <c r="I464">
        <v>0.15253495706707</v>
      </c>
    </row>
    <row r="465" spans="1:9">
      <c r="A465" s="1" t="s">
        <v>475</v>
      </c>
      <c r="B465" t="s">
        <v>1097</v>
      </c>
      <c r="C465">
        <v>0</v>
      </c>
      <c r="D465">
        <v>0.179214720746404</v>
      </c>
      <c r="E465">
        <v>0.458800897723629</v>
      </c>
      <c r="F465">
        <v>0</v>
      </c>
      <c r="G465">
        <v>1.265936254980079</v>
      </c>
      <c r="H465">
        <v>0.479193758127438</v>
      </c>
      <c r="I465">
        <v>0.5897973445143251</v>
      </c>
    </row>
    <row r="466" spans="1:9">
      <c r="A466" s="1" t="s">
        <v>476</v>
      </c>
      <c r="B466" t="s">
        <v>1098</v>
      </c>
      <c r="C466">
        <v>-0.0005167958656330001</v>
      </c>
      <c r="D466">
        <v>0.311186440677966</v>
      </c>
      <c r="E466">
        <v>3.288248337028824</v>
      </c>
      <c r="F466">
        <v>0</v>
      </c>
      <c r="G466">
        <v>5.55593220338983</v>
      </c>
      <c r="H466">
        <v>22.02380952380953</v>
      </c>
      <c r="I466">
        <v>22.02380952380953</v>
      </c>
    </row>
    <row r="467" spans="1:9">
      <c r="A467" s="1" t="s">
        <v>477</v>
      </c>
      <c r="B467" t="s">
        <v>1099</v>
      </c>
      <c r="C467">
        <v>-0.021720368239355</v>
      </c>
      <c r="D467">
        <v>0.09347516407754801</v>
      </c>
      <c r="E467">
        <v>0.328496753475071</v>
      </c>
      <c r="F467">
        <v>0</v>
      </c>
      <c r="G467">
        <v>0.844439020421446</v>
      </c>
      <c r="H467">
        <v>0.8399878795093361</v>
      </c>
      <c r="I467">
        <v>0.8468231166531791</v>
      </c>
    </row>
    <row r="468" spans="1:9">
      <c r="A468" s="1" t="s">
        <v>478</v>
      </c>
      <c r="B468" t="s">
        <v>1100</v>
      </c>
      <c r="C468">
        <v>-0.103617945007235</v>
      </c>
      <c r="D468">
        <v>-0.075262909592542</v>
      </c>
      <c r="E468">
        <v>0.057332190763621</v>
      </c>
      <c r="F468">
        <v>0</v>
      </c>
      <c r="G468">
        <v>0.146756718728014</v>
      </c>
      <c r="H468">
        <v>-0.126020160516542</v>
      </c>
      <c r="I468">
        <v>-0.106168791812656</v>
      </c>
    </row>
    <row r="469" spans="1:9">
      <c r="A469" s="1" t="s">
        <v>479</v>
      </c>
      <c r="B469" t="s">
        <v>1101</v>
      </c>
      <c r="C469">
        <v>0</v>
      </c>
      <c r="D469">
        <v>0</v>
      </c>
      <c r="E469">
        <v>0.101591187270501</v>
      </c>
      <c r="F469">
        <v>0</v>
      </c>
      <c r="G469">
        <v>0.481481481481481</v>
      </c>
      <c r="H469">
        <v>0.150895140664961</v>
      </c>
      <c r="I469">
        <v>0.438848920863309</v>
      </c>
    </row>
    <row r="470" spans="1:9">
      <c r="A470" s="1" t="s">
        <v>480</v>
      </c>
      <c r="B470" t="s">
        <v>1102</v>
      </c>
      <c r="C470">
        <v>-0.09159915879593301</v>
      </c>
      <c r="D470">
        <v>-0.125274475089794</v>
      </c>
      <c r="E470">
        <v>0.06022591526180601</v>
      </c>
      <c r="F470">
        <v>0</v>
      </c>
      <c r="G470">
        <v>0.681301281128544</v>
      </c>
      <c r="H470">
        <v>0.4201712960035791</v>
      </c>
      <c r="I470">
        <v>0.615723423563002</v>
      </c>
    </row>
    <row r="471" spans="1:9">
      <c r="A471" s="1" t="s">
        <v>481</v>
      </c>
      <c r="B471" t="s">
        <v>1103</v>
      </c>
      <c r="C471">
        <v>0</v>
      </c>
      <c r="D471">
        <v>0</v>
      </c>
      <c r="E471">
        <v>0</v>
      </c>
      <c r="F471">
        <v>0</v>
      </c>
      <c r="G471">
        <v>-0.023032629558541</v>
      </c>
      <c r="H471">
        <v>0.276489028213166</v>
      </c>
      <c r="I471">
        <v>-0.257746992344148</v>
      </c>
    </row>
    <row r="472" spans="1:9">
      <c r="A472" s="1" t="s">
        <v>482</v>
      </c>
      <c r="B472" t="s">
        <v>1104</v>
      </c>
      <c r="C472">
        <v>0</v>
      </c>
      <c r="D472">
        <v>0</v>
      </c>
      <c r="E472">
        <v>-0.133333333333333</v>
      </c>
      <c r="F472">
        <v>0</v>
      </c>
      <c r="G472">
        <v>-0.133333333333333</v>
      </c>
      <c r="H472">
        <v>-0.04446894524072</v>
      </c>
      <c r="I472">
        <v>-0.161290322580645</v>
      </c>
    </row>
    <row r="473" spans="1:9">
      <c r="A473" s="1" t="s">
        <v>483</v>
      </c>
      <c r="B473" t="s">
        <v>1104</v>
      </c>
      <c r="C473">
        <v>0.114864864864864</v>
      </c>
      <c r="D473">
        <v>0.114864864864864</v>
      </c>
      <c r="E473">
        <v>0.114864864864864</v>
      </c>
      <c r="F473">
        <v>0</v>
      </c>
      <c r="G473">
        <v>-0.3796992481203</v>
      </c>
      <c r="H473">
        <v>-0.3796992481203</v>
      </c>
      <c r="I473">
        <v>-0.55</v>
      </c>
    </row>
    <row r="474" spans="1:9">
      <c r="A474" s="1" t="s">
        <v>484</v>
      </c>
      <c r="B474" t="s">
        <v>1105</v>
      </c>
      <c r="C474">
        <v>-0.059469166238594</v>
      </c>
      <c r="D474">
        <v>0.039335367921329</v>
      </c>
      <c r="E474">
        <v>-0.12202807218562</v>
      </c>
      <c r="F474">
        <v>0</v>
      </c>
      <c r="G474">
        <v>0.089622809200469</v>
      </c>
      <c r="H474">
        <v>-0.236041874376869</v>
      </c>
      <c r="I474">
        <v>-0.363500436100843</v>
      </c>
    </row>
    <row r="475" spans="1:9">
      <c r="A475" s="1" t="s">
        <v>485</v>
      </c>
      <c r="B475" t="s">
        <v>1106</v>
      </c>
      <c r="C475">
        <v>-0.054242424242424</v>
      </c>
      <c r="D475">
        <v>-0.018553459119496</v>
      </c>
      <c r="E475">
        <v>-0.146568225321301</v>
      </c>
      <c r="F475">
        <v>0</v>
      </c>
      <c r="G475">
        <v>0.386963168373151</v>
      </c>
      <c r="H475">
        <v>-0.217009533366783</v>
      </c>
      <c r="I475">
        <v>0.409665763324299</v>
      </c>
    </row>
    <row r="476" spans="1:9">
      <c r="A476" s="1" t="s">
        <v>486</v>
      </c>
      <c r="B476" t="s">
        <v>1107</v>
      </c>
      <c r="C476">
        <v>0</v>
      </c>
      <c r="D476">
        <v>0.251469586297593</v>
      </c>
      <c r="E476">
        <v>0.251469586297593</v>
      </c>
      <c r="F476">
        <v>0</v>
      </c>
      <c r="G476">
        <v>0.251469586297593</v>
      </c>
      <c r="H476">
        <v>-0.136069303465173</v>
      </c>
      <c r="I476">
        <v>-0.341964508872781</v>
      </c>
    </row>
    <row r="477" spans="1:9">
      <c r="A477" s="1" t="s">
        <v>487</v>
      </c>
      <c r="B477" t="s">
        <v>1108</v>
      </c>
      <c r="C477">
        <v>-0.059944766339957</v>
      </c>
      <c r="D477">
        <v>-0.100518134715026</v>
      </c>
      <c r="E477">
        <v>-0.05600870038064101</v>
      </c>
      <c r="F477">
        <v>0</v>
      </c>
      <c r="G477">
        <v>0.286879169755374</v>
      </c>
      <c r="H477">
        <v>-0.061114115738236</v>
      </c>
      <c r="I477">
        <v>-0.150684931506849</v>
      </c>
    </row>
    <row r="478" spans="1:9">
      <c r="A478" s="1" t="s">
        <v>488</v>
      </c>
      <c r="B478" t="s">
        <v>1109</v>
      </c>
      <c r="C478">
        <v>-0.05189620758483</v>
      </c>
      <c r="D478">
        <v>0.066217732884399</v>
      </c>
      <c r="E478">
        <v>0.1875</v>
      </c>
      <c r="F478">
        <v>0</v>
      </c>
      <c r="G478">
        <v>0.246719160104986</v>
      </c>
      <c r="H478">
        <v>0.319444444444444</v>
      </c>
      <c r="I478">
        <v>0.621160409556313</v>
      </c>
    </row>
    <row r="479" spans="1:9">
      <c r="A479" s="1" t="s">
        <v>489</v>
      </c>
      <c r="B479" t="s">
        <v>1110</v>
      </c>
      <c r="C479">
        <v>-0.012539184952978</v>
      </c>
      <c r="D479">
        <v>0.061201572150477</v>
      </c>
      <c r="E479">
        <v>0.124999999999999</v>
      </c>
      <c r="F479">
        <v>0</v>
      </c>
      <c r="G479">
        <v>0.219354838709677</v>
      </c>
      <c r="H479">
        <v>0.3404255319148931</v>
      </c>
      <c r="I479">
        <v>0.5942640236187261</v>
      </c>
    </row>
    <row r="480" spans="1:9">
      <c r="A480" s="1" t="s">
        <v>490</v>
      </c>
      <c r="B480" t="s">
        <v>1111</v>
      </c>
      <c r="C480">
        <v>0.09814545454545401</v>
      </c>
      <c r="D480">
        <v>-0.003333333333333</v>
      </c>
      <c r="E480">
        <v>-0.003333333333333</v>
      </c>
      <c r="F480">
        <v>0</v>
      </c>
      <c r="G480">
        <v>-0.08487878787878701</v>
      </c>
      <c r="H480">
        <v>-0.213567708333333</v>
      </c>
      <c r="I480">
        <v>-0.111794117647058</v>
      </c>
    </row>
    <row r="481" spans="1:9">
      <c r="A481" s="1" t="s">
        <v>491</v>
      </c>
      <c r="B481" t="s">
        <v>1112</v>
      </c>
      <c r="C481">
        <v>0.149171270718232</v>
      </c>
      <c r="D481">
        <v>0.09473684210526301</v>
      </c>
      <c r="E481">
        <v>0.124324324324324</v>
      </c>
      <c r="F481">
        <v>0</v>
      </c>
      <c r="G481">
        <v>0.3206349206349201</v>
      </c>
      <c r="H481">
        <v>-0.383420533874816</v>
      </c>
      <c r="I481">
        <v>-0.7611775782487881</v>
      </c>
    </row>
    <row r="482" spans="1:9">
      <c r="A482" s="1" t="s">
        <v>492</v>
      </c>
      <c r="B482" t="s">
        <v>1113</v>
      </c>
      <c r="C482">
        <v>-0.045637583892617</v>
      </c>
      <c r="D482">
        <v>-0.054521276595744</v>
      </c>
      <c r="E482">
        <v>-0.039189189189189</v>
      </c>
      <c r="F482">
        <v>0</v>
      </c>
      <c r="G482">
        <v>0.265124555160142</v>
      </c>
      <c r="H482">
        <v>-0.05952380952380901</v>
      </c>
      <c r="I482">
        <v>0.7870607751470361</v>
      </c>
    </row>
    <row r="483" spans="1:9">
      <c r="A483" s="1" t="s">
        <v>493</v>
      </c>
      <c r="B483" t="s">
        <v>1114</v>
      </c>
      <c r="C483">
        <v>-0.079270561965016</v>
      </c>
      <c r="D483">
        <v>-0.028256753890508</v>
      </c>
      <c r="E483">
        <v>0.226750499576042</v>
      </c>
      <c r="F483">
        <v>0</v>
      </c>
      <c r="G483">
        <v>1.101388751256388</v>
      </c>
      <c r="H483">
        <v>0.4604630112456831</v>
      </c>
      <c r="I483">
        <v>0.429080301527856</v>
      </c>
    </row>
    <row r="484" spans="1:9">
      <c r="A484" s="1" t="s">
        <v>494</v>
      </c>
      <c r="B484" t="s">
        <v>1115</v>
      </c>
      <c r="C484">
        <v>0.06942148760330501</v>
      </c>
      <c r="D484">
        <v>0.018897637795275</v>
      </c>
      <c r="E484">
        <v>0.268627450980392</v>
      </c>
      <c r="F484">
        <v>0</v>
      </c>
      <c r="G484">
        <v>0.316378433367243</v>
      </c>
      <c r="H484">
        <v>-0.069064748201438</v>
      </c>
      <c r="I484">
        <v>-0.32533889468196</v>
      </c>
    </row>
    <row r="485" spans="1:9">
      <c r="A485" s="1" t="s">
        <v>495</v>
      </c>
      <c r="B485" t="s">
        <v>1116</v>
      </c>
      <c r="C485">
        <v>-0.086887835703001</v>
      </c>
      <c r="D485">
        <v>-0.130827067669172</v>
      </c>
      <c r="E485">
        <v>1.568888888888889</v>
      </c>
      <c r="F485">
        <v>0</v>
      </c>
      <c r="G485">
        <v>3.624</v>
      </c>
      <c r="H485">
        <v>-0.020338983050847</v>
      </c>
      <c r="I485">
        <v>-0.579682216485474</v>
      </c>
    </row>
    <row r="486" spans="1:9">
      <c r="A486" s="1" t="s">
        <v>496</v>
      </c>
      <c r="B486" t="s">
        <v>1117</v>
      </c>
      <c r="C486">
        <v>-0.008908119114278001</v>
      </c>
      <c r="D486">
        <v>0.08166666666666601</v>
      </c>
      <c r="E486">
        <v>0.180178814971965</v>
      </c>
      <c r="F486">
        <v>0</v>
      </c>
      <c r="G486">
        <v>0.715796430931923</v>
      </c>
      <c r="H486">
        <v>0.415356656065424</v>
      </c>
      <c r="I486">
        <v>0.9631963700529361</v>
      </c>
    </row>
    <row r="487" spans="1:9">
      <c r="A487" s="1" t="s">
        <v>497</v>
      </c>
      <c r="B487" t="s">
        <v>1118</v>
      </c>
      <c r="C487">
        <v>0.268508287292817</v>
      </c>
      <c r="D487">
        <v>0.491683991683991</v>
      </c>
      <c r="E487">
        <v>0.78094942600062</v>
      </c>
      <c r="F487">
        <v>0</v>
      </c>
      <c r="G487">
        <v>1.77534679747221</v>
      </c>
      <c r="H487">
        <v>0.6146817895400121</v>
      </c>
      <c r="I487">
        <v>2.246385991901002</v>
      </c>
    </row>
    <row r="488" spans="1:9">
      <c r="A488" s="1" t="s">
        <v>498</v>
      </c>
      <c r="B488" t="s">
        <v>1119</v>
      </c>
      <c r="C488">
        <v>0.004698774962241001</v>
      </c>
      <c r="D488">
        <v>-0.006577462732135</v>
      </c>
      <c r="E488">
        <v>-0.095184695971781</v>
      </c>
      <c r="F488">
        <v>0</v>
      </c>
      <c r="G488">
        <v>0.501065563495048</v>
      </c>
      <c r="H488">
        <v>0.826329404299973</v>
      </c>
      <c r="I488">
        <v>0.9205168426151361</v>
      </c>
    </row>
    <row r="489" spans="1:9">
      <c r="A489" s="1" t="s">
        <v>499</v>
      </c>
      <c r="B489" t="s">
        <v>1120</v>
      </c>
      <c r="C489">
        <v>-0.057132743362831</v>
      </c>
      <c r="D489">
        <v>-0.083350540298712</v>
      </c>
      <c r="E489">
        <v>0.09116441942072701</v>
      </c>
      <c r="F489">
        <v>0</v>
      </c>
      <c r="G489">
        <v>0.5617304508121751</v>
      </c>
      <c r="H489">
        <v>0.6692800086234011</v>
      </c>
      <c r="I489">
        <v>1.55918032440368</v>
      </c>
    </row>
    <row r="490" spans="1:9">
      <c r="A490" s="1" t="s">
        <v>500</v>
      </c>
      <c r="B490" t="s">
        <v>1121</v>
      </c>
      <c r="C490">
        <v>-0.09917448034767801</v>
      </c>
      <c r="D490">
        <v>-0.07721687374859401</v>
      </c>
      <c r="E490">
        <v>0.426999801179667</v>
      </c>
      <c r="F490">
        <v>0</v>
      </c>
      <c r="G490">
        <v>1.099609565451417</v>
      </c>
      <c r="H490">
        <v>1.102915094265913</v>
      </c>
      <c r="I490">
        <v>3.634963276763189</v>
      </c>
    </row>
    <row r="491" spans="1:9">
      <c r="A491" s="1" t="s">
        <v>501</v>
      </c>
      <c r="B491" t="s">
        <v>1122</v>
      </c>
      <c r="C491">
        <v>0.05959780621572201</v>
      </c>
      <c r="D491">
        <v>0.4562814070351751</v>
      </c>
      <c r="E491">
        <v>0.7147928994082841</v>
      </c>
      <c r="F491">
        <v>0.209844072891226</v>
      </c>
      <c r="G491">
        <v>0.209844072891226</v>
      </c>
      <c r="H491">
        <v>-0.048275862068965</v>
      </c>
      <c r="I491">
        <v>0.406796116504854</v>
      </c>
    </row>
    <row r="492" spans="1:9">
      <c r="A492" s="1" t="s">
        <v>502</v>
      </c>
      <c r="B492" t="s">
        <v>1123</v>
      </c>
      <c r="C492">
        <v>-0.021033246098672</v>
      </c>
      <c r="D492">
        <v>0.04446742502585301</v>
      </c>
      <c r="E492">
        <v>0.209870627695256</v>
      </c>
      <c r="F492">
        <v>0</v>
      </c>
      <c r="G492">
        <v>0.437927107061503</v>
      </c>
      <c r="H492">
        <v>0.509264793783622</v>
      </c>
      <c r="I492">
        <v>0.420534458509142</v>
      </c>
    </row>
    <row r="493" spans="1:9">
      <c r="A493" s="1" t="s">
        <v>503</v>
      </c>
      <c r="C493">
        <v>-0.021033246098672</v>
      </c>
      <c r="D493">
        <v>0.04446742502585301</v>
      </c>
      <c r="E493">
        <v>0.209870627695256</v>
      </c>
      <c r="F493">
        <v>0</v>
      </c>
      <c r="G493">
        <v>0.437927107061503</v>
      </c>
      <c r="H493">
        <v>0.509264793783622</v>
      </c>
      <c r="I493">
        <v>0.420534458509142</v>
      </c>
    </row>
    <row r="494" spans="1:9">
      <c r="A494" s="1" t="s">
        <v>504</v>
      </c>
      <c r="B494" t="s">
        <v>1124</v>
      </c>
      <c r="C494">
        <v>0.05155678810034001</v>
      </c>
      <c r="D494">
        <v>0.246170140616153</v>
      </c>
      <c r="E494">
        <v>0.272251436658898</v>
      </c>
      <c r="F494">
        <v>0</v>
      </c>
      <c r="G494">
        <v>0.098587060588222</v>
      </c>
      <c r="H494">
        <v>0.5889735672666111</v>
      </c>
      <c r="I494">
        <v>0.448570704211656</v>
      </c>
    </row>
    <row r="495" spans="1:9">
      <c r="A495" s="1" t="s">
        <v>505</v>
      </c>
      <c r="B495" t="s">
        <v>1125</v>
      </c>
      <c r="C495">
        <v>-0.018920115069705</v>
      </c>
      <c r="D495">
        <v>0.146722845352131</v>
      </c>
      <c r="E495">
        <v>0.463044392928151</v>
      </c>
      <c r="F495">
        <v>0</v>
      </c>
      <c r="G495">
        <v>0.749584653693918</v>
      </c>
      <c r="H495">
        <v>0.597697959948539</v>
      </c>
      <c r="I495">
        <v>1.579791102964708</v>
      </c>
    </row>
    <row r="496" spans="1:9">
      <c r="A496" s="1" t="s">
        <v>506</v>
      </c>
      <c r="B496" t="s">
        <v>1126</v>
      </c>
      <c r="C496">
        <v>0.105773507695045</v>
      </c>
      <c r="D496">
        <v>0.161682242990654</v>
      </c>
      <c r="E496">
        <v>0.7631205673758861</v>
      </c>
      <c r="F496">
        <v>0</v>
      </c>
      <c r="G496">
        <v>0.436994219653179</v>
      </c>
      <c r="H496">
        <v>0.23313492063492</v>
      </c>
      <c r="I496">
        <v>0.269662921348314</v>
      </c>
    </row>
    <row r="497" spans="1:9">
      <c r="A497" s="1" t="s">
        <v>507</v>
      </c>
      <c r="B497" t="s">
        <v>1127</v>
      </c>
      <c r="C497">
        <v>0.04915514592933901</v>
      </c>
      <c r="D497">
        <v>-0.014572211802048</v>
      </c>
      <c r="E497">
        <v>-0.051309831374836</v>
      </c>
      <c r="F497">
        <v>0</v>
      </c>
      <c r="G497">
        <v>0.09807073954983901</v>
      </c>
      <c r="H497">
        <v>0.379797979797979</v>
      </c>
      <c r="I497">
        <v>1.637065637065637</v>
      </c>
    </row>
    <row r="498" spans="1:9">
      <c r="A498" s="1" t="s">
        <v>508</v>
      </c>
      <c r="B498" t="s">
        <v>1128</v>
      </c>
      <c r="C498">
        <v>0</v>
      </c>
      <c r="D498">
        <v>0</v>
      </c>
      <c r="E498">
        <v>-0.039419440694679</v>
      </c>
      <c r="F498">
        <v>0</v>
      </c>
      <c r="G498">
        <v>-0.044441904761904</v>
      </c>
      <c r="H498">
        <v>0.038650103519668</v>
      </c>
      <c r="I498">
        <v>0.330507890200238</v>
      </c>
    </row>
    <row r="499" spans="1:9">
      <c r="A499" s="1" t="s">
        <v>509</v>
      </c>
      <c r="B499" t="s">
        <v>1129</v>
      </c>
      <c r="C499">
        <v>0.034866845657064</v>
      </c>
      <c r="D499">
        <v>0.087091159318711</v>
      </c>
      <c r="E499">
        <v>0.167041660068992</v>
      </c>
      <c r="F499">
        <v>0</v>
      </c>
      <c r="G499">
        <v>0.375520528159759</v>
      </c>
      <c r="H499">
        <v>0.809075121998247</v>
      </c>
      <c r="I499">
        <v>1.726517565166188</v>
      </c>
    </row>
    <row r="500" spans="1:9">
      <c r="A500" s="1" t="s">
        <v>510</v>
      </c>
      <c r="B500" t="s">
        <v>1130</v>
      </c>
      <c r="C500">
        <v>0.0442904489304</v>
      </c>
      <c r="D500">
        <v>-0.002721941843669</v>
      </c>
      <c r="E500">
        <v>-0.08969857098959101</v>
      </c>
      <c r="F500">
        <v>0</v>
      </c>
      <c r="G500">
        <v>0.216926015392393</v>
      </c>
      <c r="H500">
        <v>0.429478772281474</v>
      </c>
      <c r="I500">
        <v>1.813494382752126</v>
      </c>
    </row>
    <row r="501" spans="1:9">
      <c r="A501" s="1" t="s">
        <v>511</v>
      </c>
      <c r="B501" t="s">
        <v>1131</v>
      </c>
      <c r="C501">
        <v>0.047777408269593</v>
      </c>
      <c r="D501">
        <v>0.151699768490313</v>
      </c>
      <c r="E501">
        <v>0.129518702186357</v>
      </c>
      <c r="F501">
        <v>0</v>
      </c>
      <c r="G501">
        <v>0.214621201899291</v>
      </c>
      <c r="H501">
        <v>0.26225294790549</v>
      </c>
      <c r="I501">
        <v>1.857930727532649</v>
      </c>
    </row>
    <row r="502" spans="1:9">
      <c r="A502" s="1" t="s">
        <v>512</v>
      </c>
      <c r="B502" t="s">
        <v>1132</v>
      </c>
      <c r="C502">
        <v>0.043478260869565</v>
      </c>
      <c r="D502">
        <v>0.147540983606557</v>
      </c>
      <c r="E502">
        <v>0.7883755588673621</v>
      </c>
      <c r="F502">
        <v>0</v>
      </c>
      <c r="G502">
        <v>3.061895551257254</v>
      </c>
      <c r="H502">
        <v>2.230769230769231</v>
      </c>
      <c r="I502">
        <v>0.380897583429228</v>
      </c>
    </row>
    <row r="503" spans="1:9">
      <c r="A503" s="1" t="s">
        <v>513</v>
      </c>
      <c r="B503" t="s">
        <v>1132</v>
      </c>
      <c r="C503">
        <v>-0.041964285714285</v>
      </c>
      <c r="D503">
        <v>0.19843633655994</v>
      </c>
      <c r="E503">
        <v>0.7381209503239741</v>
      </c>
      <c r="F503">
        <v>0</v>
      </c>
      <c r="G503">
        <v>2.807214665878178</v>
      </c>
      <c r="H503">
        <v>2.019699812382739</v>
      </c>
      <c r="I503">
        <v>0.190458579881656</v>
      </c>
    </row>
    <row r="504" spans="1:9">
      <c r="A504" s="1" t="s">
        <v>514</v>
      </c>
      <c r="B504" t="s">
        <v>1133</v>
      </c>
      <c r="C504">
        <v>0</v>
      </c>
      <c r="D504">
        <v>1.063492063492063</v>
      </c>
      <c r="E504">
        <v>1.063492063492063</v>
      </c>
      <c r="F504">
        <v>0</v>
      </c>
      <c r="G504">
        <v>0.625</v>
      </c>
      <c r="H504">
        <v>-0.446808510638297</v>
      </c>
      <c r="I504">
        <v>-0.6209912536443151</v>
      </c>
    </row>
    <row r="505" spans="1:9">
      <c r="A505" s="1" t="s">
        <v>515</v>
      </c>
      <c r="B505" t="s">
        <v>1134</v>
      </c>
      <c r="C505">
        <v>0.045454545454545</v>
      </c>
      <c r="D505">
        <v>0.591885441527446</v>
      </c>
      <c r="E505">
        <v>1.67871485943775</v>
      </c>
      <c r="F505">
        <v>0</v>
      </c>
      <c r="G505">
        <v>5.009009009009008</v>
      </c>
      <c r="H505">
        <v>2.364608555286521</v>
      </c>
      <c r="I505">
        <v>-0.026248941574936</v>
      </c>
    </row>
    <row r="506" spans="1:9">
      <c r="A506" s="1" t="s">
        <v>516</v>
      </c>
      <c r="B506" t="s">
        <v>1135</v>
      </c>
      <c r="C506">
        <v>0.023925916326843</v>
      </c>
      <c r="D506">
        <v>0.121574170270683</v>
      </c>
      <c r="E506">
        <v>0.200756171375852</v>
      </c>
      <c r="F506">
        <v>0</v>
      </c>
      <c r="G506">
        <v>0.395204384105114</v>
      </c>
      <c r="H506">
        <v>0.317903184213079</v>
      </c>
      <c r="I506">
        <v>1.385040246617571</v>
      </c>
    </row>
    <row r="507" spans="1:9">
      <c r="A507" s="1" t="s">
        <v>517</v>
      </c>
      <c r="B507" t="s">
        <v>1136</v>
      </c>
      <c r="C507">
        <v>0.05691056910569101</v>
      </c>
      <c r="D507">
        <v>-0.022556390977443</v>
      </c>
      <c r="E507">
        <v>0.289682539682539</v>
      </c>
      <c r="F507">
        <v>0</v>
      </c>
      <c r="G507">
        <v>0.5550239234449761</v>
      </c>
      <c r="H507">
        <v>0.516919486581096</v>
      </c>
      <c r="I507">
        <v>0.818181818181818</v>
      </c>
    </row>
    <row r="508" spans="1:9">
      <c r="A508" s="1" t="s">
        <v>518</v>
      </c>
      <c r="B508" t="s">
        <v>1137</v>
      </c>
      <c r="C508">
        <v>0.030267411107846</v>
      </c>
      <c r="D508">
        <v>-0.003552650277106</v>
      </c>
      <c r="E508">
        <v>-0.044686648501362</v>
      </c>
      <c r="F508">
        <v>0</v>
      </c>
      <c r="G508">
        <v>0.067600487210718</v>
      </c>
      <c r="H508">
        <v>0.329541145240803</v>
      </c>
      <c r="I508">
        <v>1.70420362514462</v>
      </c>
    </row>
    <row r="509" spans="1:9">
      <c r="A509" s="1" t="s">
        <v>519</v>
      </c>
      <c r="B509" t="s">
        <v>1138</v>
      </c>
      <c r="C509">
        <v>0.107211231652839</v>
      </c>
      <c r="D509">
        <v>0.113607188703465</v>
      </c>
      <c r="E509">
        <v>0.502164502164502</v>
      </c>
      <c r="F509">
        <v>0.015807962529274</v>
      </c>
      <c r="G509">
        <v>0.020588235294117</v>
      </c>
      <c r="H509">
        <v>0.426809210526315</v>
      </c>
      <c r="I509">
        <v>0.677949709864603</v>
      </c>
    </row>
    <row r="510" spans="1:9">
      <c r="A510" s="1" t="s">
        <v>520</v>
      </c>
      <c r="B510" t="s">
        <v>1139</v>
      </c>
      <c r="C510">
        <v>0.017832003754106</v>
      </c>
      <c r="D510">
        <v>0.07910447761194001</v>
      </c>
      <c r="E510">
        <v>0.329858982219497</v>
      </c>
      <c r="F510">
        <v>0</v>
      </c>
      <c r="G510">
        <v>1.069656488549618</v>
      </c>
      <c r="H510">
        <v>0.7851851851851851</v>
      </c>
      <c r="I510">
        <v>0.7241653418124001</v>
      </c>
    </row>
    <row r="511" spans="1:9">
      <c r="A511" s="1" t="s">
        <v>521</v>
      </c>
      <c r="B511" t="s">
        <v>1140</v>
      </c>
      <c r="C511">
        <v>-0.053447771383985</v>
      </c>
      <c r="D511">
        <v>-0.07350835322195701</v>
      </c>
      <c r="E511">
        <v>0.195933456561922</v>
      </c>
      <c r="F511">
        <v>0</v>
      </c>
      <c r="G511">
        <v>0.8699421965317911</v>
      </c>
      <c r="H511">
        <v>0.7101321585903081</v>
      </c>
      <c r="I511">
        <v>0.743935309973045</v>
      </c>
    </row>
    <row r="512" spans="1:9">
      <c r="A512" s="1" t="s">
        <v>522</v>
      </c>
      <c r="B512" t="s">
        <v>1141</v>
      </c>
      <c r="C512">
        <v>-0.069767441860465</v>
      </c>
      <c r="D512">
        <v>-0.038718291054739</v>
      </c>
      <c r="E512">
        <v>0.209068010075566</v>
      </c>
      <c r="F512">
        <v>0</v>
      </c>
      <c r="G512">
        <v>0.333333333333333</v>
      </c>
      <c r="H512">
        <v>-0.271623672230652</v>
      </c>
      <c r="I512">
        <v>3.056338028169014</v>
      </c>
    </row>
    <row r="513" spans="1:9">
      <c r="A513" s="1" t="s">
        <v>523</v>
      </c>
      <c r="B513" t="s">
        <v>1142</v>
      </c>
      <c r="C513">
        <v>-0.071661237785016</v>
      </c>
      <c r="D513">
        <v>-0.05940594059405901</v>
      </c>
      <c r="E513">
        <v>0.003521126760563</v>
      </c>
      <c r="F513">
        <v>0</v>
      </c>
      <c r="G513">
        <v>-0.6041666666666661</v>
      </c>
      <c r="H513">
        <v>-0.8698630136986301</v>
      </c>
      <c r="I513">
        <v>-0.846774193548387</v>
      </c>
    </row>
    <row r="514" spans="1:9">
      <c r="A514" s="1" t="s">
        <v>524</v>
      </c>
      <c r="B514" t="s">
        <v>1142</v>
      </c>
      <c r="C514">
        <v>-0.045751633986928</v>
      </c>
      <c r="D514">
        <v>-0.070122922106872</v>
      </c>
      <c r="E514">
        <v>-0.026666666666666</v>
      </c>
      <c r="F514">
        <v>0</v>
      </c>
      <c r="G514">
        <v>-0.6000000000000001</v>
      </c>
      <c r="H514">
        <v>-0.8681120144534771</v>
      </c>
      <c r="I514">
        <v>-0.846315789473684</v>
      </c>
    </row>
    <row r="515" spans="1:9">
      <c r="A515" s="1" t="s">
        <v>525</v>
      </c>
      <c r="B515" t="s">
        <v>1143</v>
      </c>
      <c r="C515">
        <v>-0.120799273387829</v>
      </c>
      <c r="D515">
        <v>-0.159693044897392</v>
      </c>
      <c r="E515">
        <v>-0.138790035587188</v>
      </c>
      <c r="F515">
        <v>0</v>
      </c>
      <c r="G515">
        <v>0.013612565445026</v>
      </c>
      <c r="H515">
        <v>0.089439861344017</v>
      </c>
      <c r="I515">
        <v>1.081272844549559</v>
      </c>
    </row>
    <row r="516" spans="1:9">
      <c r="A516" s="1" t="s">
        <v>526</v>
      </c>
      <c r="B516" t="s">
        <v>1144</v>
      </c>
      <c r="C516">
        <v>-0.214285714285714</v>
      </c>
      <c r="D516">
        <v>-0.214285714285714</v>
      </c>
      <c r="E516">
        <v>-0.216524216524216</v>
      </c>
      <c r="F516">
        <v>0</v>
      </c>
      <c r="G516">
        <v>-0.12</v>
      </c>
      <c r="H516">
        <v>-0.278688524590163</v>
      </c>
      <c r="I516">
        <v>-0.317829457364341</v>
      </c>
    </row>
    <row r="517" spans="1:9">
      <c r="A517" s="1" t="s">
        <v>527</v>
      </c>
      <c r="B517" t="s">
        <v>1145</v>
      </c>
      <c r="C517">
        <v>-0.04651836699906201</v>
      </c>
      <c r="D517">
        <v>0.000644007155635</v>
      </c>
      <c r="E517">
        <v>-0.028888888888888</v>
      </c>
      <c r="F517">
        <v>0</v>
      </c>
      <c r="G517">
        <v>0.371787325877967</v>
      </c>
      <c r="H517">
        <v>-0.05466182730678001</v>
      </c>
      <c r="I517">
        <v>1.079405204460966</v>
      </c>
    </row>
    <row r="518" spans="1:9">
      <c r="A518" s="1" t="s">
        <v>528</v>
      </c>
      <c r="B518" t="s">
        <v>1145</v>
      </c>
      <c r="C518">
        <v>-0.051306095110515</v>
      </c>
      <c r="D518">
        <v>0.002264364562694</v>
      </c>
      <c r="E518">
        <v>-0.002984570334497</v>
      </c>
      <c r="F518">
        <v>0</v>
      </c>
      <c r="G518">
        <v>0.384825967931169</v>
      </c>
      <c r="H518">
        <v>-0.04297297297297301</v>
      </c>
      <c r="I518">
        <v>1.092171344165435</v>
      </c>
    </row>
    <row r="519" spans="1:9">
      <c r="A519" s="1" t="s">
        <v>529</v>
      </c>
      <c r="B519" t="s">
        <v>1146</v>
      </c>
      <c r="C519">
        <v>-0.07692307692307701</v>
      </c>
      <c r="D519">
        <v>-0.202797202797202</v>
      </c>
      <c r="E519">
        <v>0.295454545454545</v>
      </c>
      <c r="F519">
        <v>0</v>
      </c>
      <c r="G519">
        <v>0.507936507936507</v>
      </c>
      <c r="H519">
        <v>-0.24</v>
      </c>
      <c r="I519">
        <v>-0.6770538243626061</v>
      </c>
    </row>
    <row r="520" spans="1:9">
      <c r="A520" s="1" t="s">
        <v>530</v>
      </c>
      <c r="B520" t="s">
        <v>1147</v>
      </c>
      <c r="C520">
        <v>0.000314663310257</v>
      </c>
      <c r="D520">
        <v>0.023173479240424</v>
      </c>
      <c r="E520">
        <v>0.06893073301950201</v>
      </c>
      <c r="F520">
        <v>0</v>
      </c>
      <c r="G520">
        <v>0.447632058287795</v>
      </c>
      <c r="H520">
        <v>0.748624862486248</v>
      </c>
      <c r="I520">
        <v>1.681568958245466</v>
      </c>
    </row>
    <row r="521" spans="1:9">
      <c r="A521" s="1" t="s">
        <v>531</v>
      </c>
      <c r="B521" t="s">
        <v>1148</v>
      </c>
      <c r="C521">
        <v>-0.017716816688098</v>
      </c>
      <c r="D521">
        <v>0.07843137254901901</v>
      </c>
      <c r="E521">
        <v>0.091269841269841</v>
      </c>
      <c r="F521">
        <v>0</v>
      </c>
      <c r="G521">
        <v>0.527777777777777</v>
      </c>
      <c r="H521">
        <v>0.309523809523809</v>
      </c>
      <c r="I521">
        <v>0.936619718309859</v>
      </c>
    </row>
    <row r="522" spans="1:9">
      <c r="A522" s="1" t="s">
        <v>532</v>
      </c>
      <c r="B522" t="s">
        <v>1149</v>
      </c>
      <c r="C522">
        <v>0</v>
      </c>
      <c r="D522">
        <v>0</v>
      </c>
      <c r="E522">
        <v>0.466575716234652</v>
      </c>
      <c r="F522">
        <v>0</v>
      </c>
      <c r="G522">
        <v>-0.097902097902097</v>
      </c>
      <c r="H522">
        <v>-0.321052631578947</v>
      </c>
      <c r="I522">
        <v>-0.402777777777777</v>
      </c>
    </row>
    <row r="523" spans="1:9">
      <c r="A523" s="1" t="s">
        <v>533</v>
      </c>
      <c r="B523" t="s">
        <v>1150</v>
      </c>
      <c r="C523">
        <v>0.013772128852506</v>
      </c>
      <c r="D523">
        <v>0.025683963745211</v>
      </c>
      <c r="E523">
        <v>0.173118820177643</v>
      </c>
      <c r="F523">
        <v>0</v>
      </c>
      <c r="G523">
        <v>0.4846535303445</v>
      </c>
      <c r="H523">
        <v>-0.09016073826957201</v>
      </c>
      <c r="I523">
        <v>0.277294568456906</v>
      </c>
    </row>
    <row r="524" spans="1:9">
      <c r="A524" s="1" t="s">
        <v>534</v>
      </c>
      <c r="B524" t="s">
        <v>1151</v>
      </c>
      <c r="C524">
        <v>-0.017199017199017</v>
      </c>
      <c r="D524">
        <v>-0.053254437869822</v>
      </c>
      <c r="E524">
        <v>-0.026763990267639</v>
      </c>
      <c r="F524">
        <v>0</v>
      </c>
      <c r="G524">
        <v>0.212121212121212</v>
      </c>
      <c r="H524">
        <v>-0.044776119402985</v>
      </c>
      <c r="I524">
        <v>0.00250626566416</v>
      </c>
    </row>
    <row r="525" spans="1:9">
      <c r="A525" s="1" t="s">
        <v>535</v>
      </c>
      <c r="B525" t="s">
        <v>1152</v>
      </c>
      <c r="C525">
        <v>-0.005555555555555001</v>
      </c>
      <c r="D525">
        <v>0.368501529051987</v>
      </c>
      <c r="E525">
        <v>1.066974595842956</v>
      </c>
      <c r="F525">
        <v>0</v>
      </c>
      <c r="G525">
        <v>1.69578313253012</v>
      </c>
      <c r="H525">
        <v>0.327893175074183</v>
      </c>
      <c r="I525">
        <v>-0.232984248324563</v>
      </c>
    </row>
    <row r="526" spans="1:9">
      <c r="A526" s="1" t="s">
        <v>536</v>
      </c>
      <c r="B526" t="s">
        <v>1152</v>
      </c>
      <c r="C526">
        <v>0</v>
      </c>
      <c r="D526">
        <v>0</v>
      </c>
      <c r="E526">
        <v>0.7368421052631581</v>
      </c>
      <c r="F526">
        <v>0</v>
      </c>
      <c r="G526">
        <v>0.649999999999999</v>
      </c>
      <c r="H526">
        <v>-0.131578947368421</v>
      </c>
      <c r="I526">
        <v>-0.457682826622843</v>
      </c>
    </row>
    <row r="527" spans="1:9">
      <c r="A527" s="1" t="s">
        <v>537</v>
      </c>
      <c r="B527" t="s">
        <v>1153</v>
      </c>
      <c r="C527">
        <v>-0.045003709198813</v>
      </c>
      <c r="D527">
        <v>-0.038135799009993</v>
      </c>
      <c r="E527">
        <v>0.062595955427156</v>
      </c>
      <c r="F527">
        <v>0</v>
      </c>
      <c r="G527">
        <v>0.555691842900302</v>
      </c>
      <c r="H527">
        <v>0.409233716475095</v>
      </c>
      <c r="I527">
        <v>1.786439393939394</v>
      </c>
    </row>
    <row r="528" spans="1:9">
      <c r="A528" s="1" t="s">
        <v>538</v>
      </c>
      <c r="B528" t="s">
        <v>1154</v>
      </c>
      <c r="C528">
        <v>-0.001550387596899</v>
      </c>
      <c r="D528">
        <v>-0.010752688172043</v>
      </c>
      <c r="E528">
        <v>0.158968206358728</v>
      </c>
      <c r="F528">
        <v>0</v>
      </c>
      <c r="G528">
        <v>0.37508896797153</v>
      </c>
      <c r="H528">
        <v>-0.186697537360555</v>
      </c>
      <c r="I528">
        <v>-0.104311543810848</v>
      </c>
    </row>
    <row r="529" spans="1:9">
      <c r="A529" s="1" t="s">
        <v>539</v>
      </c>
      <c r="B529" t="s">
        <v>1155</v>
      </c>
      <c r="C529">
        <v>-0.033898305084745</v>
      </c>
      <c r="D529">
        <v>0.003061978671734</v>
      </c>
      <c r="E529">
        <v>0.160201149425287</v>
      </c>
      <c r="F529">
        <v>0</v>
      </c>
      <c r="G529">
        <v>0.384285714285714</v>
      </c>
      <c r="H529">
        <v>-0.156022593161953</v>
      </c>
      <c r="I529">
        <v>-0.09860465116279001</v>
      </c>
    </row>
    <row r="530" spans="1:9">
      <c r="A530" s="1" t="s">
        <v>540</v>
      </c>
      <c r="B530" t="s">
        <v>1156</v>
      </c>
      <c r="C530">
        <v>0.05612737599595601</v>
      </c>
      <c r="D530">
        <v>0.042608729725104</v>
      </c>
      <c r="E530">
        <v>0.27425856343334</v>
      </c>
      <c r="F530">
        <v>0</v>
      </c>
      <c r="G530">
        <v>0.362398530834899</v>
      </c>
      <c r="H530">
        <v>-0.021004436580338</v>
      </c>
      <c r="I530">
        <v>0.398816235292791</v>
      </c>
    </row>
    <row r="531" spans="1:9">
      <c r="A531" s="1" t="s">
        <v>541</v>
      </c>
      <c r="B531" t="s">
        <v>1157</v>
      </c>
      <c r="C531">
        <v>0</v>
      </c>
      <c r="D531">
        <v>0.009623095429029001</v>
      </c>
      <c r="E531">
        <v>0.378970427163198</v>
      </c>
      <c r="F531">
        <v>0</v>
      </c>
      <c r="G531">
        <v>0.9309815950920241</v>
      </c>
      <c r="H531">
        <v>0.6245161290322581</v>
      </c>
      <c r="I531">
        <v>0.785815602836879</v>
      </c>
    </row>
    <row r="532" spans="1:9">
      <c r="A532" s="1" t="s">
        <v>542</v>
      </c>
      <c r="B532" t="s">
        <v>1158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-0.452433281004709</v>
      </c>
    </row>
    <row r="533" spans="1:9">
      <c r="A533" s="1" t="s">
        <v>543</v>
      </c>
      <c r="B533" t="s">
        <v>1159</v>
      </c>
      <c r="C533">
        <v>0.136363636363636</v>
      </c>
      <c r="D533">
        <v>-0.029126213592232</v>
      </c>
      <c r="E533">
        <v>0.020408163265306</v>
      </c>
      <c r="F533">
        <v>0</v>
      </c>
      <c r="G533">
        <v>-0.026479750778816</v>
      </c>
      <c r="H533">
        <v>-0.166666666666666</v>
      </c>
      <c r="I533">
        <v>-0.206601079022532</v>
      </c>
    </row>
    <row r="534" spans="1:9">
      <c r="A534" s="1" t="s">
        <v>544</v>
      </c>
      <c r="B534" t="s">
        <v>1160</v>
      </c>
      <c r="C534">
        <v>-0.101874144361044</v>
      </c>
      <c r="D534">
        <v>-0.051252322000723</v>
      </c>
      <c r="E534">
        <v>0.218594373008374</v>
      </c>
      <c r="F534">
        <v>0</v>
      </c>
      <c r="G534">
        <v>-0.101025374474318</v>
      </c>
      <c r="H534">
        <v>-0.270975034966374</v>
      </c>
      <c r="I534">
        <v>-0.141248293216877</v>
      </c>
    </row>
    <row r="535" spans="1:9">
      <c r="A535" s="1" t="s">
        <v>545</v>
      </c>
      <c r="B535" t="s">
        <v>1161</v>
      </c>
      <c r="C535">
        <v>-0.050539083557951</v>
      </c>
      <c r="D535">
        <v>-0.002477876106194</v>
      </c>
      <c r="E535">
        <v>-0.032280219780219</v>
      </c>
      <c r="F535">
        <v>0</v>
      </c>
      <c r="G535">
        <v>0.211001289213579</v>
      </c>
      <c r="H535">
        <v>-0.08565866320571</v>
      </c>
      <c r="I535">
        <v>0.122262046993229</v>
      </c>
    </row>
    <row r="536" spans="1:9">
      <c r="A536" s="1" t="s">
        <v>546</v>
      </c>
      <c r="B536" t="s">
        <v>1162</v>
      </c>
      <c r="C536">
        <v>0.017077175697865</v>
      </c>
      <c r="D536">
        <v>0.050293741419308</v>
      </c>
      <c r="E536">
        <v>0.022112211221122</v>
      </c>
      <c r="F536">
        <v>0</v>
      </c>
      <c r="G536">
        <v>0.290416666666666</v>
      </c>
      <c r="H536">
        <v>0.184321223709369</v>
      </c>
      <c r="I536">
        <v>0.406001725155491</v>
      </c>
    </row>
    <row r="537" spans="1:9">
      <c r="A537" s="1" t="s">
        <v>547</v>
      </c>
      <c r="B537" t="s">
        <v>1163</v>
      </c>
      <c r="C537">
        <v>0.01153908662441</v>
      </c>
      <c r="D537">
        <v>0.07700294168541201</v>
      </c>
      <c r="E537">
        <v>0.029440952695997</v>
      </c>
      <c r="F537">
        <v>0</v>
      </c>
      <c r="G537">
        <v>0.257881972514147</v>
      </c>
      <c r="H537">
        <v>0.2251968503937</v>
      </c>
      <c r="I537">
        <v>0.354810622551153</v>
      </c>
    </row>
    <row r="538" spans="1:9">
      <c r="A538" s="1" t="s">
        <v>548</v>
      </c>
      <c r="B538" t="s">
        <v>1164</v>
      </c>
      <c r="C538">
        <v>-0.350360655737704</v>
      </c>
      <c r="D538">
        <v>-0.350360655737704</v>
      </c>
      <c r="E538">
        <v>-0.192254382388911</v>
      </c>
      <c r="F538">
        <v>0</v>
      </c>
      <c r="G538">
        <v>-0.287317459175598</v>
      </c>
      <c r="H538">
        <v>0.03521421107627901</v>
      </c>
      <c r="I538">
        <v>4.733217592592592</v>
      </c>
    </row>
    <row r="539" spans="1:9">
      <c r="A539" s="1" t="s">
        <v>549</v>
      </c>
      <c r="B539" t="s">
        <v>1165</v>
      </c>
      <c r="C539">
        <v>0</v>
      </c>
      <c r="D539">
        <v>0</v>
      </c>
      <c r="E539">
        <v>0.008828828828828001</v>
      </c>
      <c r="F539">
        <v>0</v>
      </c>
      <c r="G539">
        <v>0.590625</v>
      </c>
      <c r="H539">
        <v>0.572752808988763</v>
      </c>
      <c r="I539">
        <v>-0.486330275229357</v>
      </c>
    </row>
    <row r="540" spans="1:9">
      <c r="A540" s="1" t="s">
        <v>550</v>
      </c>
      <c r="B540" t="s">
        <v>1166</v>
      </c>
      <c r="C540">
        <v>0</v>
      </c>
      <c r="D540">
        <v>0</v>
      </c>
      <c r="E540">
        <v>0.036024844720496</v>
      </c>
      <c r="F540">
        <v>0</v>
      </c>
      <c r="G540">
        <v>-0.007142857142857</v>
      </c>
      <c r="H540">
        <v>-0.007142857142857</v>
      </c>
      <c r="I540">
        <v>-0.05762711864406701</v>
      </c>
    </row>
    <row r="541" spans="1:9">
      <c r="A541" s="1" t="s">
        <v>551</v>
      </c>
      <c r="B541" t="s">
        <v>1167</v>
      </c>
      <c r="C541">
        <v>-0.03761490082244801</v>
      </c>
      <c r="D541">
        <v>-0.047065868263473</v>
      </c>
      <c r="E541">
        <v>0.1079857968391</v>
      </c>
      <c r="F541">
        <v>0</v>
      </c>
      <c r="G541">
        <v>0.3388860844691231</v>
      </c>
      <c r="H541">
        <v>0.339179022838581</v>
      </c>
      <c r="I541">
        <v>-0.223783045556531</v>
      </c>
    </row>
    <row r="542" spans="1:9">
      <c r="A542" s="1" t="s">
        <v>552</v>
      </c>
      <c r="B542" t="s">
        <v>1168</v>
      </c>
      <c r="C542">
        <v>-0.026455026455026</v>
      </c>
      <c r="D542">
        <v>-0.118562874251496</v>
      </c>
      <c r="E542">
        <v>0.144634525660964</v>
      </c>
      <c r="F542">
        <v>0</v>
      </c>
      <c r="G542">
        <v>0.330922242314647</v>
      </c>
      <c r="H542">
        <v>-0.4575951419390971</v>
      </c>
      <c r="I542">
        <v>-0.534177215189873</v>
      </c>
    </row>
    <row r="543" spans="1:9">
      <c r="A543" s="1" t="s">
        <v>553</v>
      </c>
      <c r="B543" t="s">
        <v>1169</v>
      </c>
      <c r="C543">
        <v>0.01258653241032</v>
      </c>
      <c r="D543">
        <v>0.168066555837065</v>
      </c>
      <c r="E543">
        <v>0.423881204591109</v>
      </c>
      <c r="F543">
        <v>0</v>
      </c>
      <c r="G543">
        <v>0.7865867199644681</v>
      </c>
      <c r="H543">
        <v>0.6009950248756211</v>
      </c>
      <c r="I543">
        <v>1.518745792958782</v>
      </c>
    </row>
    <row r="544" spans="1:9">
      <c r="A544" s="1" t="s">
        <v>554</v>
      </c>
      <c r="B544" t="s">
        <v>1170</v>
      </c>
      <c r="C544">
        <v>-0.060997488338715</v>
      </c>
      <c r="D544">
        <v>0.015128006206361</v>
      </c>
      <c r="E544">
        <v>0.006538461538461</v>
      </c>
      <c r="F544">
        <v>0</v>
      </c>
      <c r="G544">
        <v>0.249761222540592</v>
      </c>
      <c r="H544">
        <v>0.4785310734463271</v>
      </c>
      <c r="I544">
        <v>0.266086115142718</v>
      </c>
    </row>
    <row r="545" spans="1:9">
      <c r="A545" s="1" t="s">
        <v>555</v>
      </c>
      <c r="B545" t="s">
        <v>1171</v>
      </c>
      <c r="C545">
        <v>-0.05856988860941401</v>
      </c>
      <c r="D545">
        <v>-0.09499136442141601</v>
      </c>
      <c r="E545">
        <v>0.010802469135802</v>
      </c>
      <c r="F545">
        <v>0</v>
      </c>
      <c r="G545">
        <v>0.38404648705758</v>
      </c>
      <c r="H545">
        <v>0.441937259218491</v>
      </c>
      <c r="I545">
        <v>0.628340584213797</v>
      </c>
    </row>
    <row r="546" spans="1:9">
      <c r="A546" s="1" t="s">
        <v>556</v>
      </c>
      <c r="B546" t="s">
        <v>1170</v>
      </c>
      <c r="C546">
        <v>0.180434782608695</v>
      </c>
      <c r="D546">
        <v>-0.055652173913043</v>
      </c>
      <c r="E546">
        <v>-0.063793103448275</v>
      </c>
      <c r="F546">
        <v>0</v>
      </c>
      <c r="G546">
        <v>0.392307692307692</v>
      </c>
      <c r="H546">
        <v>0.499486363786989</v>
      </c>
      <c r="I546">
        <v>0.262790697674418</v>
      </c>
    </row>
    <row r="547" spans="1:9">
      <c r="A547" s="1" t="s">
        <v>557</v>
      </c>
      <c r="B547" t="s">
        <v>1171</v>
      </c>
      <c r="C547">
        <v>-0.045605756407813</v>
      </c>
      <c r="D547">
        <v>-0.06964285714285701</v>
      </c>
      <c r="E547">
        <v>-0.003824091778202</v>
      </c>
      <c r="F547">
        <v>0</v>
      </c>
      <c r="G547">
        <v>0.3856382978723401</v>
      </c>
      <c r="H547">
        <v>0.434471365638766</v>
      </c>
      <c r="I547">
        <v>0.7240238252812701</v>
      </c>
    </row>
    <row r="548" spans="1:9">
      <c r="A548" s="1" t="s">
        <v>558</v>
      </c>
      <c r="B548" t="s">
        <v>1172</v>
      </c>
      <c r="C548">
        <v>0</v>
      </c>
      <c r="D548">
        <v>0</v>
      </c>
      <c r="E548">
        <v>0.297929792979297</v>
      </c>
      <c r="F548">
        <v>0</v>
      </c>
      <c r="G548">
        <v>-0.120731707317073</v>
      </c>
      <c r="H548">
        <v>-0.26950354609929</v>
      </c>
      <c r="I548">
        <v>0.7585365853658531</v>
      </c>
    </row>
    <row r="549" spans="1:9">
      <c r="A549" s="1" t="s">
        <v>559</v>
      </c>
      <c r="B549" t="s">
        <v>1173</v>
      </c>
      <c r="C549">
        <v>-0.093710953769262</v>
      </c>
      <c r="D549">
        <v>-0.209733067005629</v>
      </c>
      <c r="E549">
        <v>0.147074327886136</v>
      </c>
      <c r="F549">
        <v>0</v>
      </c>
      <c r="G549">
        <v>0.405684754521963</v>
      </c>
      <c r="H549">
        <v>-0.291442936083333</v>
      </c>
      <c r="I549">
        <v>0.655363384974686</v>
      </c>
    </row>
    <row r="550" spans="1:9">
      <c r="A550" s="1" t="s">
        <v>560</v>
      </c>
      <c r="B550" t="s">
        <v>1167</v>
      </c>
      <c r="C550">
        <v>-0.034901650325802</v>
      </c>
      <c r="D550">
        <v>-0.050797795879252</v>
      </c>
      <c r="E550">
        <v>0.100853014726312</v>
      </c>
      <c r="F550">
        <v>0</v>
      </c>
      <c r="G550">
        <v>0.3317546218487391</v>
      </c>
      <c r="H550">
        <v>0.320368386235671</v>
      </c>
      <c r="I550">
        <v>0.5552384690873401</v>
      </c>
    </row>
    <row r="551" spans="1:9">
      <c r="A551" s="1" t="s">
        <v>561</v>
      </c>
      <c r="B551" t="s">
        <v>1174</v>
      </c>
      <c r="C551">
        <v>-0.391126279863481</v>
      </c>
      <c r="D551">
        <v>-0.362857142857142</v>
      </c>
      <c r="E551">
        <v>-0.15047619047619</v>
      </c>
      <c r="F551">
        <v>0</v>
      </c>
      <c r="G551">
        <v>-0.7712820512820511</v>
      </c>
      <c r="H551">
        <v>-0.92864</v>
      </c>
      <c r="I551">
        <v>-0.919639639639639</v>
      </c>
    </row>
    <row r="552" spans="1:9">
      <c r="A552" s="1" t="s">
        <v>562</v>
      </c>
      <c r="B552" t="s">
        <v>1175</v>
      </c>
      <c r="C552">
        <v>0</v>
      </c>
      <c r="D552">
        <v>0.116666666666666</v>
      </c>
      <c r="E552">
        <v>0.472527472527472</v>
      </c>
      <c r="F552">
        <v>0</v>
      </c>
      <c r="G552">
        <v>-0.57051282051282</v>
      </c>
      <c r="H552">
        <v>-0.8868243243243241</v>
      </c>
      <c r="I552">
        <v>-0.8877721943048571</v>
      </c>
    </row>
    <row r="553" spans="1:9">
      <c r="A553" s="1" t="s">
        <v>563</v>
      </c>
      <c r="B553" t="s">
        <v>1176</v>
      </c>
      <c r="C553">
        <v>-0.040195825818088</v>
      </c>
      <c r="D553">
        <v>-0.01034488484466</v>
      </c>
      <c r="E553">
        <v>-0.032467532467532</v>
      </c>
      <c r="F553">
        <v>0</v>
      </c>
      <c r="G553">
        <v>0.157281553398058</v>
      </c>
      <c r="H553">
        <v>0.5512753774076</v>
      </c>
      <c r="I553">
        <v>1.484989993328886</v>
      </c>
    </row>
    <row r="554" spans="1:9">
      <c r="A554" s="1" t="s">
        <v>564</v>
      </c>
      <c r="B554" t="s">
        <v>1177</v>
      </c>
      <c r="C554">
        <v>-0.029916410030796</v>
      </c>
      <c r="D554">
        <v>0.05250596658711201</v>
      </c>
      <c r="E554">
        <v>0.05250596658711201</v>
      </c>
      <c r="F554">
        <v>0</v>
      </c>
      <c r="G554">
        <v>0.297058823529411</v>
      </c>
      <c r="H554">
        <v>0.08567208271787201</v>
      </c>
      <c r="I554">
        <v>0.403564608529598</v>
      </c>
    </row>
    <row r="555" spans="1:9">
      <c r="A555" s="1" t="s">
        <v>565</v>
      </c>
      <c r="B555" t="s">
        <v>1178</v>
      </c>
      <c r="C555">
        <v>0.019073569482289</v>
      </c>
      <c r="D555">
        <v>0.032436162870945</v>
      </c>
      <c r="E555">
        <v>0.073170731707317</v>
      </c>
      <c r="F555">
        <v>0</v>
      </c>
      <c r="G555">
        <v>0.306169965075669</v>
      </c>
      <c r="H555">
        <v>0.101620029455081</v>
      </c>
      <c r="I555">
        <v>0.41398865784499</v>
      </c>
    </row>
    <row r="556" spans="1:9">
      <c r="A556" s="1" t="s">
        <v>566</v>
      </c>
      <c r="B556" t="s">
        <v>1179</v>
      </c>
      <c r="C556">
        <v>-0.119642997562318</v>
      </c>
      <c r="D556">
        <v>-0.028993589649074</v>
      </c>
      <c r="E556">
        <v>0.356635645388008</v>
      </c>
      <c r="F556">
        <v>0</v>
      </c>
      <c r="G556">
        <v>0.689264633101167</v>
      </c>
      <c r="H556">
        <v>0.451183059960542</v>
      </c>
      <c r="I556">
        <v>0.586821254943092</v>
      </c>
    </row>
    <row r="557" spans="1:9">
      <c r="A557" s="1" t="s">
        <v>567</v>
      </c>
      <c r="B557" t="s">
        <v>1180</v>
      </c>
      <c r="C557">
        <v>0.007619047619047001</v>
      </c>
      <c r="D557">
        <v>0.224537037037036</v>
      </c>
      <c r="E557">
        <v>0.5914177757454691</v>
      </c>
      <c r="F557">
        <v>0</v>
      </c>
      <c r="G557">
        <v>0.578633243807818</v>
      </c>
      <c r="H557">
        <v>0.325814536340852</v>
      </c>
      <c r="I557">
        <v>-0.345620979713013</v>
      </c>
    </row>
    <row r="558" spans="1:9">
      <c r="A558" s="1" t="s">
        <v>568</v>
      </c>
      <c r="B558" t="s">
        <v>1181</v>
      </c>
      <c r="C558">
        <v>0</v>
      </c>
      <c r="D558">
        <v>0.183723797780517</v>
      </c>
      <c r="E558">
        <v>0.333333333333333</v>
      </c>
      <c r="F558">
        <v>0</v>
      </c>
      <c r="G558">
        <v>1.133333333333333</v>
      </c>
      <c r="H558">
        <v>0.185185185185185</v>
      </c>
      <c r="I558">
        <v>0.05494505494505401</v>
      </c>
    </row>
    <row r="559" spans="1:9">
      <c r="A559" s="1" t="s">
        <v>569</v>
      </c>
      <c r="B559" t="s">
        <v>1182</v>
      </c>
      <c r="C559">
        <v>-0.054299350598544</v>
      </c>
      <c r="D559">
        <v>0.034962855391191</v>
      </c>
      <c r="E559">
        <v>0.50917906003129</v>
      </c>
      <c r="F559">
        <v>0</v>
      </c>
      <c r="G559">
        <v>1.168822569965925</v>
      </c>
      <c r="H559">
        <v>1.561624587526941</v>
      </c>
      <c r="I559">
        <v>1.837863537433174</v>
      </c>
    </row>
    <row r="560" spans="1:9">
      <c r="A560" s="1" t="s">
        <v>570</v>
      </c>
      <c r="B560" t="s">
        <v>1183</v>
      </c>
      <c r="C560">
        <v>0.159574468085106</v>
      </c>
      <c r="D560">
        <v>0.159574468085106</v>
      </c>
      <c r="E560">
        <v>0.159574468085106</v>
      </c>
      <c r="F560">
        <v>0</v>
      </c>
      <c r="G560">
        <v>0.258660508083141</v>
      </c>
      <c r="H560">
        <v>-0.198529411764705</v>
      </c>
      <c r="I560">
        <v>4.93681917211329</v>
      </c>
    </row>
    <row r="561" spans="1:9">
      <c r="A561" s="1" t="s">
        <v>571</v>
      </c>
      <c r="B561" t="s">
        <v>1184</v>
      </c>
      <c r="C561">
        <v>-0.037854889589905</v>
      </c>
      <c r="D561">
        <v>0.05063727178780501</v>
      </c>
      <c r="E561">
        <v>0.178780406737213</v>
      </c>
      <c r="F561">
        <v>0</v>
      </c>
      <c r="G561">
        <v>0.6094986807387861</v>
      </c>
      <c r="H561">
        <v>0.205533596837944</v>
      </c>
      <c r="I561">
        <v>0.253081347576006</v>
      </c>
    </row>
    <row r="562" spans="1:9">
      <c r="A562" s="1" t="s">
        <v>572</v>
      </c>
      <c r="B562" t="s">
        <v>1185</v>
      </c>
      <c r="C562">
        <v>0.029525528623001</v>
      </c>
      <c r="D562">
        <v>-0.064045760367583</v>
      </c>
      <c r="E562">
        <v>-0.113624758564038</v>
      </c>
      <c r="F562">
        <v>0</v>
      </c>
      <c r="G562">
        <v>-0.100788288288288</v>
      </c>
      <c r="H562">
        <v>-0.09774011299435001</v>
      </c>
      <c r="I562">
        <v>0.114912035744205</v>
      </c>
    </row>
    <row r="563" spans="1:9">
      <c r="A563" s="1" t="s">
        <v>573</v>
      </c>
      <c r="B563" t="s">
        <v>1186</v>
      </c>
      <c r="C563">
        <v>-0.033333333333333</v>
      </c>
      <c r="D563">
        <v>-0.09657320872274101</v>
      </c>
      <c r="E563">
        <v>-0.06148867313915801</v>
      </c>
      <c r="F563">
        <v>0</v>
      </c>
      <c r="G563">
        <v>0.438492063492063</v>
      </c>
      <c r="H563">
        <v>-0.224598930481283</v>
      </c>
      <c r="I563">
        <v>-0.042904290429042</v>
      </c>
    </row>
    <row r="564" spans="1:9">
      <c r="A564" s="1" t="s">
        <v>574</v>
      </c>
      <c r="B564" t="s">
        <v>1187</v>
      </c>
      <c r="C564">
        <v>-0.061218134092628</v>
      </c>
      <c r="D564">
        <v>0.04253952569169901</v>
      </c>
      <c r="E564">
        <v>0.029317073170731</v>
      </c>
      <c r="F564">
        <v>0</v>
      </c>
      <c r="G564">
        <v>-0.023101851851851</v>
      </c>
      <c r="H564">
        <v>-0.287850151873101</v>
      </c>
      <c r="I564">
        <v>-0.5285746201966041</v>
      </c>
    </row>
    <row r="565" spans="1:9">
      <c r="A565" s="1" t="s">
        <v>575</v>
      </c>
      <c r="B565" t="s">
        <v>1188</v>
      </c>
      <c r="C565">
        <v>0.004642189885639</v>
      </c>
      <c r="D565">
        <v>0.052324132196494</v>
      </c>
      <c r="E565">
        <v>0.202695708525971</v>
      </c>
      <c r="F565">
        <v>0</v>
      </c>
      <c r="G565">
        <v>0.364366367092386</v>
      </c>
      <c r="H565">
        <v>0.7205227676446521</v>
      </c>
      <c r="I565">
        <v>1.961096952433983</v>
      </c>
    </row>
    <row r="566" spans="1:9">
      <c r="A566" s="1" t="s">
        <v>576</v>
      </c>
      <c r="B566" t="s">
        <v>1189</v>
      </c>
      <c r="C566">
        <v>0</v>
      </c>
      <c r="D566">
        <v>0</v>
      </c>
      <c r="E566">
        <v>0</v>
      </c>
      <c r="F566">
        <v>0</v>
      </c>
      <c r="G566">
        <v>0.470588235294117</v>
      </c>
      <c r="H566">
        <v>0.470588235294117</v>
      </c>
      <c r="I566">
        <v>2.333333333333333</v>
      </c>
    </row>
    <row r="567" spans="1:9">
      <c r="A567" s="1" t="s">
        <v>577</v>
      </c>
      <c r="B567" t="s">
        <v>1190</v>
      </c>
      <c r="C567">
        <v>-0.07152777777777701</v>
      </c>
      <c r="D567">
        <v>-0.050763223287185</v>
      </c>
      <c r="E567">
        <v>0.030840400925211</v>
      </c>
      <c r="F567">
        <v>0</v>
      </c>
      <c r="G567">
        <v>0.166666666666666</v>
      </c>
      <c r="H567">
        <v>-0.126143790849673</v>
      </c>
      <c r="I567">
        <v>0.334331337325349</v>
      </c>
    </row>
    <row r="568" spans="1:9">
      <c r="A568" s="1" t="s">
        <v>578</v>
      </c>
      <c r="B568" t="s">
        <v>1191</v>
      </c>
      <c r="C568">
        <v>0.023919919488174</v>
      </c>
      <c r="D568">
        <v>0.052682631660388</v>
      </c>
      <c r="E568">
        <v>0.429091000300993</v>
      </c>
      <c r="F568">
        <v>0</v>
      </c>
      <c r="G568">
        <v>0.501114803336835</v>
      </c>
      <c r="H568">
        <v>0.915399678945731</v>
      </c>
      <c r="I568">
        <v>1.011616001129823</v>
      </c>
    </row>
    <row r="569" spans="1:9">
      <c r="A569" s="1" t="s">
        <v>579</v>
      </c>
      <c r="B569" t="s">
        <v>1192</v>
      </c>
      <c r="C569">
        <v>0.002339728591483</v>
      </c>
      <c r="D569">
        <v>0.155202726753028</v>
      </c>
      <c r="E569">
        <v>0.884186729766104</v>
      </c>
      <c r="F569">
        <v>0</v>
      </c>
      <c r="G569">
        <v>0.6752567240988261</v>
      </c>
      <c r="H569">
        <v>-0.243245916813577</v>
      </c>
      <c r="I569">
        <v>-0.435506186504328</v>
      </c>
    </row>
    <row r="570" spans="1:9">
      <c r="A570" s="1" t="s">
        <v>580</v>
      </c>
      <c r="B570" t="s">
        <v>1193</v>
      </c>
      <c r="C570">
        <v>0.165217391304347</v>
      </c>
      <c r="D570">
        <v>0.173380035026269</v>
      </c>
      <c r="E570">
        <v>0.276190476190476</v>
      </c>
      <c r="F570">
        <v>0</v>
      </c>
      <c r="G570">
        <v>0.6645962732919251</v>
      </c>
      <c r="H570">
        <v>0.410526315789473</v>
      </c>
      <c r="I570">
        <v>0.492204899777283</v>
      </c>
    </row>
    <row r="571" spans="1:9">
      <c r="A571" s="1" t="s">
        <v>581</v>
      </c>
      <c r="B571" t="s">
        <v>1194</v>
      </c>
      <c r="C571">
        <v>-0.019797313221777</v>
      </c>
      <c r="D571">
        <v>0.039749480125259</v>
      </c>
      <c r="E571">
        <v>0.236652978939136</v>
      </c>
      <c r="F571">
        <v>0</v>
      </c>
      <c r="G571">
        <v>0.5281878829655731</v>
      </c>
      <c r="H571">
        <v>0.464705836777041</v>
      </c>
      <c r="I571">
        <v>1.025681688889581</v>
      </c>
    </row>
    <row r="572" spans="1:9">
      <c r="A572" s="1" t="s">
        <v>582</v>
      </c>
      <c r="B572" t="s">
        <v>1195</v>
      </c>
      <c r="C572">
        <v>-0.05340440510912201</v>
      </c>
      <c r="D572">
        <v>-0.002714667469128</v>
      </c>
      <c r="E572">
        <v>0.258704411750939</v>
      </c>
      <c r="F572">
        <v>0</v>
      </c>
      <c r="G572">
        <v>0.7055390152016221</v>
      </c>
      <c r="H572">
        <v>0.313371353936276</v>
      </c>
      <c r="I572">
        <v>0.18531727890848</v>
      </c>
    </row>
    <row r="573" spans="1:9">
      <c r="A573" s="1" t="s">
        <v>583</v>
      </c>
      <c r="B573" t="s">
        <v>1196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-0.247619047619047</v>
      </c>
      <c r="I573">
        <v>-0.4935897435897431</v>
      </c>
    </row>
    <row r="574" spans="1:9">
      <c r="A574" s="1" t="s">
        <v>584</v>
      </c>
      <c r="B574" t="s">
        <v>1197</v>
      </c>
      <c r="C574">
        <v>-0.05279503105590001</v>
      </c>
      <c r="D574">
        <v>0.08156028368794301</v>
      </c>
      <c r="E574">
        <v>0.355555555555555</v>
      </c>
      <c r="F574">
        <v>0</v>
      </c>
      <c r="G574">
        <v>0.337719298245614</v>
      </c>
      <c r="H574">
        <v>-0.067278287461773</v>
      </c>
      <c r="I574">
        <v>0.326086956521739</v>
      </c>
    </row>
    <row r="575" spans="1:9">
      <c r="A575" s="1" t="s">
        <v>585</v>
      </c>
      <c r="B575" t="s">
        <v>1198</v>
      </c>
      <c r="C575">
        <v>0.454313890849009</v>
      </c>
      <c r="D575">
        <v>0.6471734892787521</v>
      </c>
      <c r="E575">
        <v>0.8172043010752681</v>
      </c>
      <c r="F575">
        <v>0</v>
      </c>
      <c r="G575">
        <v>1.266144604162196</v>
      </c>
      <c r="H575">
        <v>0.481754256755571</v>
      </c>
      <c r="I575">
        <v>0.246239159931567</v>
      </c>
    </row>
    <row r="576" spans="1:9">
      <c r="A576" s="1" t="s">
        <v>586</v>
      </c>
      <c r="B576" t="s">
        <v>1199</v>
      </c>
      <c r="C576">
        <v>0.25301204819277</v>
      </c>
      <c r="D576">
        <v>0.07015902712815701</v>
      </c>
      <c r="E576">
        <v>0.026008968609865</v>
      </c>
      <c r="F576">
        <v>0</v>
      </c>
      <c r="G576">
        <v>0.041894353369763</v>
      </c>
      <c r="H576">
        <v>-0.386595174262734</v>
      </c>
      <c r="I576">
        <v>-0.319857312722948</v>
      </c>
    </row>
    <row r="577" spans="1:9">
      <c r="A577" s="1" t="s">
        <v>587</v>
      </c>
      <c r="B577" t="s">
        <v>1200</v>
      </c>
      <c r="C577">
        <v>-0.163636363636363</v>
      </c>
      <c r="D577">
        <v>-0.11504424778761</v>
      </c>
      <c r="E577">
        <v>0.194805194805194</v>
      </c>
      <c r="F577">
        <v>0</v>
      </c>
      <c r="G577">
        <v>0.352941176470588</v>
      </c>
      <c r="H577">
        <v>0.7384731670445951</v>
      </c>
      <c r="I577">
        <v>0.260964912280701</v>
      </c>
    </row>
    <row r="578" spans="1:9">
      <c r="A578" s="1" t="s">
        <v>588</v>
      </c>
      <c r="B578" t="s">
        <v>1201</v>
      </c>
      <c r="C578">
        <v>-0.10860500379075</v>
      </c>
      <c r="D578">
        <v>0.01876803368888</v>
      </c>
      <c r="E578">
        <v>0.373319122220437</v>
      </c>
      <c r="F578">
        <v>0</v>
      </c>
      <c r="G578">
        <v>1.595804103169828</v>
      </c>
      <c r="H578">
        <v>0.6239360508278511</v>
      </c>
      <c r="I578">
        <v>1.370236721281732</v>
      </c>
    </row>
    <row r="579" spans="1:9">
      <c r="A579" s="1" t="s">
        <v>589</v>
      </c>
      <c r="B579" t="s">
        <v>1202</v>
      </c>
      <c r="C579">
        <v>0.009910802775024001</v>
      </c>
      <c r="D579">
        <v>0.09569892473118201</v>
      </c>
      <c r="E579">
        <v>0.735945485519591</v>
      </c>
      <c r="F579">
        <v>0</v>
      </c>
      <c r="G579">
        <v>1.305429864253393</v>
      </c>
      <c r="H579">
        <v>-0.106293221773468</v>
      </c>
      <c r="I579">
        <v>-0.414275244650735</v>
      </c>
    </row>
    <row r="580" spans="1:9">
      <c r="A580" s="1" t="s">
        <v>590</v>
      </c>
      <c r="B580" t="s">
        <v>1203</v>
      </c>
      <c r="C580">
        <v>-0.043859649122807</v>
      </c>
      <c r="D580">
        <v>0.07614843232112301</v>
      </c>
      <c r="E580">
        <v>0.352980813561726</v>
      </c>
      <c r="F580">
        <v>0</v>
      </c>
      <c r="G580">
        <v>0.4728876705982271</v>
      </c>
      <c r="H580">
        <v>0.244058925674408</v>
      </c>
      <c r="I580">
        <v>0.7961393596986811</v>
      </c>
    </row>
    <row r="581" spans="1:9">
      <c r="A581" s="1" t="s">
        <v>591</v>
      </c>
      <c r="B581" t="s">
        <v>1204</v>
      </c>
      <c r="C581">
        <v>0.047254389241688</v>
      </c>
      <c r="D581">
        <v>1.657345971563981</v>
      </c>
      <c r="E581">
        <v>2.610431423052157</v>
      </c>
      <c r="F581">
        <v>0</v>
      </c>
      <c r="G581">
        <v>8.785340314136127</v>
      </c>
      <c r="H581">
        <v>2.425167990226023</v>
      </c>
      <c r="I581">
        <v>1.803499999999999</v>
      </c>
    </row>
    <row r="582" spans="1:9">
      <c r="A582" s="1" t="s">
        <v>592</v>
      </c>
      <c r="B582" t="s">
        <v>1205</v>
      </c>
      <c r="C582">
        <v>0</v>
      </c>
      <c r="D582">
        <v>0.3266129032258061</v>
      </c>
      <c r="E582">
        <v>0.3266129032258061</v>
      </c>
      <c r="F582">
        <v>0</v>
      </c>
      <c r="G582">
        <v>0.17921146953405</v>
      </c>
      <c r="H582">
        <v>0.479982006297795</v>
      </c>
      <c r="I582">
        <v>0.36231884057971</v>
      </c>
    </row>
    <row r="583" spans="1:9">
      <c r="A583" s="1" t="s">
        <v>593</v>
      </c>
      <c r="B583" t="s">
        <v>1206</v>
      </c>
      <c r="C583">
        <v>-0.10576923076923</v>
      </c>
      <c r="D583">
        <v>-0.149714285714285</v>
      </c>
      <c r="E583">
        <v>-0.084870848708487</v>
      </c>
      <c r="F583">
        <v>0</v>
      </c>
      <c r="G583">
        <v>0.210740439381611</v>
      </c>
      <c r="H583">
        <v>0.221173574066475</v>
      </c>
      <c r="I583">
        <v>0.7567886658795741</v>
      </c>
    </row>
    <row r="584" spans="1:9">
      <c r="A584" s="1" t="s">
        <v>594</v>
      </c>
      <c r="B584" t="s">
        <v>1207</v>
      </c>
      <c r="C584">
        <v>0.022065162907268</v>
      </c>
      <c r="D584">
        <v>0.008417408506429001</v>
      </c>
      <c r="E584">
        <v>0.100388559093361</v>
      </c>
      <c r="F584">
        <v>0</v>
      </c>
      <c r="G584">
        <v>0.21950956937799</v>
      </c>
      <c r="H584">
        <v>-0.163650533223954</v>
      </c>
      <c r="I584">
        <v>0.229658666023398</v>
      </c>
    </row>
    <row r="585" spans="1:9">
      <c r="A585" s="1" t="s">
        <v>595</v>
      </c>
      <c r="B585" t="s">
        <v>1208</v>
      </c>
      <c r="C585">
        <v>0</v>
      </c>
      <c r="D585">
        <v>-0.041343669250646</v>
      </c>
      <c r="E585">
        <v>0.07942973523421501</v>
      </c>
      <c r="F585">
        <v>0</v>
      </c>
      <c r="G585">
        <v>0.030555555555555</v>
      </c>
      <c r="H585">
        <v>-0.031584442704254</v>
      </c>
      <c r="I585">
        <v>3.672544080604534</v>
      </c>
    </row>
    <row r="586" spans="1:9">
      <c r="A586" s="1" t="s">
        <v>596</v>
      </c>
      <c r="B586" t="s">
        <v>1209</v>
      </c>
      <c r="C586">
        <v>0</v>
      </c>
      <c r="D586">
        <v>-0.001176470588235</v>
      </c>
      <c r="E586">
        <v>0.030339805825242</v>
      </c>
      <c r="F586">
        <v>0</v>
      </c>
      <c r="G586">
        <v>0.212857142857142</v>
      </c>
      <c r="H586">
        <v>-0.191428571428571</v>
      </c>
      <c r="I586">
        <v>-0.520338983050847</v>
      </c>
    </row>
    <row r="587" spans="1:9">
      <c r="A587" s="1" t="s">
        <v>597</v>
      </c>
      <c r="B587" t="s">
        <v>1210</v>
      </c>
      <c r="C587">
        <v>-0.09817608646701101</v>
      </c>
      <c r="D587">
        <v>-0.021684168871236</v>
      </c>
      <c r="E587">
        <v>0.068306247791033</v>
      </c>
      <c r="F587">
        <v>0</v>
      </c>
      <c r="G587">
        <v>0.8119835224869191</v>
      </c>
      <c r="H587">
        <v>0.6590205358159951</v>
      </c>
      <c r="I587">
        <v>1.893514337526099</v>
      </c>
    </row>
    <row r="588" spans="1:9">
      <c r="A588" s="1" t="s">
        <v>598</v>
      </c>
      <c r="B588" t="s">
        <v>1211</v>
      </c>
      <c r="C588">
        <v>0.049267783505154</v>
      </c>
      <c r="D588">
        <v>0.121531404958677</v>
      </c>
      <c r="E588">
        <v>0.184326483164806</v>
      </c>
      <c r="F588">
        <v>0</v>
      </c>
      <c r="G588">
        <v>0.641596370967741</v>
      </c>
      <c r="H588">
        <v>1.074572120286851</v>
      </c>
      <c r="I588">
        <v>3.750477246207701</v>
      </c>
    </row>
    <row r="589" spans="1:9">
      <c r="A589" s="1" t="s">
        <v>599</v>
      </c>
      <c r="B589" t="s">
        <v>1212</v>
      </c>
      <c r="C589">
        <v>0.081517734975265</v>
      </c>
      <c r="D589">
        <v>0.110864864864864</v>
      </c>
      <c r="E589">
        <v>0.196425452640158</v>
      </c>
      <c r="F589">
        <v>0</v>
      </c>
      <c r="G589">
        <v>0.605297301435167</v>
      </c>
      <c r="H589">
        <v>1.044672171923191</v>
      </c>
      <c r="I589">
        <v>3.740168377349786</v>
      </c>
    </row>
    <row r="590" spans="1:9">
      <c r="A590" s="1" t="s">
        <v>600</v>
      </c>
      <c r="B590" t="s">
        <v>1213</v>
      </c>
      <c r="C590">
        <v>0.05731298846296901</v>
      </c>
      <c r="D590">
        <v>0.297852900867976</v>
      </c>
      <c r="E590">
        <v>0.18251821019771</v>
      </c>
      <c r="F590">
        <v>0</v>
      </c>
      <c r="G590">
        <v>0.5818485523385299</v>
      </c>
      <c r="H590">
        <v>0.7564142194744971</v>
      </c>
      <c r="I590">
        <v>4.355325164938737</v>
      </c>
    </row>
    <row r="591" spans="1:9">
      <c r="A591" s="1" t="s">
        <v>601</v>
      </c>
      <c r="B591" t="s">
        <v>1213</v>
      </c>
      <c r="C591">
        <v>0.04665754049737601</v>
      </c>
      <c r="D591">
        <v>0.258285714285714</v>
      </c>
      <c r="E591">
        <v>0.145633896612003</v>
      </c>
      <c r="F591">
        <v>0</v>
      </c>
      <c r="G591">
        <v>0.5045094288056841</v>
      </c>
      <c r="H591">
        <v>0.6757990867579901</v>
      </c>
      <c r="I591">
        <v>4.45049504950495</v>
      </c>
    </row>
    <row r="592" spans="1:9">
      <c r="A592" s="1" t="s">
        <v>602</v>
      </c>
      <c r="B592" t="s">
        <v>1214</v>
      </c>
      <c r="C592">
        <v>-0.015197228740641</v>
      </c>
      <c r="D592">
        <v>0.146481071939638</v>
      </c>
      <c r="E592">
        <v>0.254626729685097</v>
      </c>
      <c r="F592">
        <v>0</v>
      </c>
      <c r="G592">
        <v>0.7782485875706211</v>
      </c>
      <c r="H592">
        <v>0.8663701821262171</v>
      </c>
      <c r="I592">
        <v>2.118089732204457</v>
      </c>
    </row>
    <row r="593" spans="1:9">
      <c r="A593" s="1" t="s">
        <v>603</v>
      </c>
      <c r="B593" t="s">
        <v>1215</v>
      </c>
      <c r="C593">
        <v>-0.06340298507462601</v>
      </c>
      <c r="D593">
        <v>-0.024705633680231</v>
      </c>
      <c r="E593">
        <v>0.134595023056405</v>
      </c>
      <c r="F593">
        <v>0</v>
      </c>
      <c r="G593">
        <v>0.221896307050516</v>
      </c>
      <c r="H593">
        <v>0.326633641764943</v>
      </c>
      <c r="I593">
        <v>0.5553801798086111</v>
      </c>
    </row>
    <row r="594" spans="1:9">
      <c r="A594" s="1" t="s">
        <v>604</v>
      </c>
      <c r="B594" t="s">
        <v>1216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-0.427135678391959</v>
      </c>
      <c r="I594">
        <v>-0.425493957607501</v>
      </c>
    </row>
    <row r="595" spans="1:9">
      <c r="A595" s="1" t="s">
        <v>605</v>
      </c>
      <c r="B595" t="s">
        <v>1217</v>
      </c>
      <c r="C595">
        <v>-0.07318695941450401</v>
      </c>
      <c r="D595">
        <v>-0.021769662921348</v>
      </c>
      <c r="E595">
        <v>0.215532286212914</v>
      </c>
      <c r="F595">
        <v>0</v>
      </c>
      <c r="G595">
        <v>0.113509192645883</v>
      </c>
      <c r="H595">
        <v>0.427254098360655</v>
      </c>
      <c r="I595">
        <v>-0.354632469445808</v>
      </c>
    </row>
    <row r="596" spans="1:9">
      <c r="A596" s="1" t="s">
        <v>606</v>
      </c>
      <c r="B596" t="s">
        <v>1218</v>
      </c>
      <c r="C596">
        <v>-0.06927374301675901</v>
      </c>
      <c r="D596">
        <v>-0.15</v>
      </c>
      <c r="E596">
        <v>0.006038647342995001</v>
      </c>
      <c r="F596">
        <v>0</v>
      </c>
      <c r="G596">
        <v>-0.164526999919762</v>
      </c>
      <c r="H596">
        <v>-0.467312968019593</v>
      </c>
      <c r="I596">
        <v>-0.585464896391106</v>
      </c>
    </row>
    <row r="597" spans="1:9">
      <c r="A597" s="1" t="s">
        <v>607</v>
      </c>
      <c r="B597" t="s">
        <v>1219</v>
      </c>
      <c r="C597">
        <v>0</v>
      </c>
      <c r="D597">
        <v>-0.035338733431516</v>
      </c>
      <c r="E597">
        <v>0.05816639741518501</v>
      </c>
      <c r="F597">
        <v>0</v>
      </c>
      <c r="G597">
        <v>-0.185317164179104</v>
      </c>
      <c r="H597">
        <v>-0.280210330825993</v>
      </c>
      <c r="I597">
        <v>0.5309757266235811</v>
      </c>
    </row>
    <row r="598" spans="1:9">
      <c r="A598" s="1" t="s">
        <v>608</v>
      </c>
      <c r="B598" t="s">
        <v>1220</v>
      </c>
      <c r="C598">
        <v>-0.128318584070796</v>
      </c>
      <c r="D598">
        <v>-0.106069200226885</v>
      </c>
      <c r="E598">
        <v>0.160530191458026</v>
      </c>
      <c r="F598">
        <v>0</v>
      </c>
      <c r="G598">
        <v>-0.113610798650168</v>
      </c>
      <c r="H598">
        <v>0.028720626631853</v>
      </c>
      <c r="I598">
        <v>-0.083720930232558</v>
      </c>
    </row>
    <row r="599" spans="1:9">
      <c r="A599" s="1" t="s">
        <v>609</v>
      </c>
      <c r="B599" t="s">
        <v>1221</v>
      </c>
      <c r="C599">
        <v>-0.017527675276752</v>
      </c>
      <c r="D599">
        <v>0.07575757575757501</v>
      </c>
      <c r="E599">
        <v>0.011684240524366</v>
      </c>
      <c r="F599">
        <v>0</v>
      </c>
      <c r="G599">
        <v>0.101344364012409</v>
      </c>
      <c r="H599">
        <v>0.021093000958772</v>
      </c>
      <c r="I599">
        <v>0.248534583821805</v>
      </c>
    </row>
    <row r="600" spans="1:9">
      <c r="A600" s="1" t="s">
        <v>610</v>
      </c>
      <c r="B600" t="s">
        <v>1222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-0.02283105022831</v>
      </c>
      <c r="I600">
        <v>-0.23076923076923</v>
      </c>
    </row>
    <row r="601" spans="1:9">
      <c r="A601" s="1" t="s">
        <v>611</v>
      </c>
      <c r="B601" t="s">
        <v>1223</v>
      </c>
      <c r="C601">
        <v>-0.053464650017587</v>
      </c>
      <c r="D601">
        <v>-0.04844749488155901</v>
      </c>
      <c r="E601">
        <v>0.041368368097209</v>
      </c>
      <c r="F601">
        <v>0</v>
      </c>
      <c r="G601">
        <v>0.331973806000069</v>
      </c>
      <c r="H601">
        <v>0.461745294549009</v>
      </c>
      <c r="I601">
        <v>1.249830698358819</v>
      </c>
    </row>
    <row r="602" spans="1:9">
      <c r="A602" s="1" t="s">
        <v>612</v>
      </c>
      <c r="B602" t="s">
        <v>1224</v>
      </c>
      <c r="C602">
        <v>0.059571237950651</v>
      </c>
      <c r="D602">
        <v>0.05856505203382401</v>
      </c>
      <c r="E602">
        <v>0.197163395316804</v>
      </c>
      <c r="F602">
        <v>0</v>
      </c>
      <c r="G602">
        <v>0.6831145410505961</v>
      </c>
      <c r="H602">
        <v>0.7182926735089461</v>
      </c>
      <c r="I602">
        <v>1.686296146945832</v>
      </c>
    </row>
    <row r="603" spans="1:9">
      <c r="A603" s="1" t="s">
        <v>613</v>
      </c>
      <c r="B603" t="s">
        <v>1225</v>
      </c>
      <c r="C603">
        <v>-0.05986171761280901</v>
      </c>
      <c r="D603">
        <v>0.037341899217024</v>
      </c>
      <c r="E603">
        <v>0.441248952256362</v>
      </c>
      <c r="F603">
        <v>0</v>
      </c>
      <c r="G603">
        <v>1.329009168191693</v>
      </c>
      <c r="H603">
        <v>1.423472079884994</v>
      </c>
      <c r="I603">
        <v>3.23184654949303</v>
      </c>
    </row>
    <row r="604" spans="1:9">
      <c r="A604" s="1" t="s">
        <v>614</v>
      </c>
      <c r="B604" t="s">
        <v>1226</v>
      </c>
      <c r="C604">
        <v>0.039041554959785</v>
      </c>
      <c r="D604">
        <v>-0.09284280623321201</v>
      </c>
      <c r="E604">
        <v>0.08943906449844601</v>
      </c>
      <c r="F604">
        <v>0</v>
      </c>
      <c r="G604">
        <v>0.5569780915782321</v>
      </c>
      <c r="H604">
        <v>0.536551642110584</v>
      </c>
      <c r="I604">
        <v>3.195562892847719</v>
      </c>
    </row>
    <row r="605" spans="1:9">
      <c r="A605" s="1" t="s">
        <v>615</v>
      </c>
      <c r="B605" t="s">
        <v>1227</v>
      </c>
      <c r="C605">
        <v>-0.009556179775281001</v>
      </c>
      <c r="D605">
        <v>0.016718569780853</v>
      </c>
      <c r="E605">
        <v>0.291567765567765</v>
      </c>
      <c r="F605">
        <v>0</v>
      </c>
      <c r="G605">
        <v>0.771849246231155</v>
      </c>
      <c r="H605">
        <v>1.274825806451613</v>
      </c>
      <c r="I605">
        <v>3.363836633663366</v>
      </c>
    </row>
    <row r="606" spans="1:9">
      <c r="A606" s="1" t="s">
        <v>616</v>
      </c>
      <c r="B606" t="s">
        <v>1228</v>
      </c>
      <c r="C606">
        <v>-0.011669145406703</v>
      </c>
      <c r="D606">
        <v>-0.008379247015610001</v>
      </c>
      <c r="E606">
        <v>0.174415443175638</v>
      </c>
      <c r="F606">
        <v>0</v>
      </c>
      <c r="G606">
        <v>0.7706497233039551</v>
      </c>
      <c r="H606">
        <v>1.207768975210835</v>
      </c>
      <c r="I606">
        <v>3.130528328950514</v>
      </c>
    </row>
    <row r="607" spans="1:9">
      <c r="A607" s="1" t="s">
        <v>617</v>
      </c>
      <c r="B607" t="s">
        <v>1229</v>
      </c>
      <c r="C607">
        <v>-0.145397489539748</v>
      </c>
      <c r="D607">
        <v>-0.14984391259105</v>
      </c>
      <c r="E607">
        <v>0.695020746887966</v>
      </c>
      <c r="F607">
        <v>0</v>
      </c>
      <c r="G607">
        <v>5.00735294117647</v>
      </c>
      <c r="H607">
        <v>0.7601689072733541</v>
      </c>
      <c r="I607">
        <v>0.289742051589682</v>
      </c>
    </row>
    <row r="608" spans="1:9">
      <c r="A608" s="1" t="s">
        <v>618</v>
      </c>
      <c r="B608" t="s">
        <v>1230</v>
      </c>
      <c r="C608">
        <v>-0.000579038795599</v>
      </c>
      <c r="D608">
        <v>0.210941268296105</v>
      </c>
      <c r="E608">
        <v>0.489568275475199</v>
      </c>
      <c r="F608">
        <v>0</v>
      </c>
      <c r="G608">
        <v>1.130995740477807</v>
      </c>
      <c r="H608">
        <v>0.310161341131551</v>
      </c>
      <c r="I608">
        <v>0.913536106075976</v>
      </c>
    </row>
    <row r="609" spans="1:9">
      <c r="A609" s="1" t="s">
        <v>619</v>
      </c>
      <c r="B609" t="s">
        <v>1231</v>
      </c>
      <c r="C609">
        <v>0</v>
      </c>
      <c r="D609">
        <v>0.020603868705134</v>
      </c>
      <c r="E609">
        <v>0.07078692058929201</v>
      </c>
      <c r="F609">
        <v>0</v>
      </c>
      <c r="G609">
        <v>0.125462648236271</v>
      </c>
      <c r="H609">
        <v>0.520408163265306</v>
      </c>
      <c r="I609">
        <v>0.3758079409048931</v>
      </c>
    </row>
    <row r="610" spans="1:9">
      <c r="A610" s="1" t="s">
        <v>620</v>
      </c>
      <c r="B610" t="s">
        <v>1232</v>
      </c>
      <c r="C610">
        <v>-0.07196819085487001</v>
      </c>
      <c r="D610">
        <v>-0.11823041613933</v>
      </c>
      <c r="E610">
        <v>0.135048387881145</v>
      </c>
      <c r="F610">
        <v>0</v>
      </c>
      <c r="G610">
        <v>0.375311566405628</v>
      </c>
      <c r="H610">
        <v>0.08284657817697601</v>
      </c>
      <c r="I610">
        <v>0.9523538662294641</v>
      </c>
    </row>
    <row r="611" spans="1:9">
      <c r="A611" s="1" t="s">
        <v>621</v>
      </c>
      <c r="B611" t="s">
        <v>1233</v>
      </c>
      <c r="C611">
        <v>-0.036827195467422</v>
      </c>
      <c r="D611">
        <v>0.09090909090909001</v>
      </c>
      <c r="E611">
        <v>0.238866396761133</v>
      </c>
      <c r="F611">
        <v>0</v>
      </c>
      <c r="G611">
        <v>0.268393782383419</v>
      </c>
      <c r="H611">
        <v>0.972920696324951</v>
      </c>
      <c r="I611">
        <v>0.257965056526207</v>
      </c>
    </row>
    <row r="612" spans="1:9">
      <c r="A612" s="1" t="s">
        <v>622</v>
      </c>
      <c r="B612" t="s">
        <v>1233</v>
      </c>
      <c r="C612">
        <v>-0.011154219204655</v>
      </c>
      <c r="D612">
        <v>0.117056245434623</v>
      </c>
      <c r="E612">
        <v>0.24607863108576</v>
      </c>
      <c r="F612">
        <v>0</v>
      </c>
      <c r="G612">
        <v>0.265935430463576</v>
      </c>
      <c r="H612">
        <v>0.9808937823834191</v>
      </c>
      <c r="I612">
        <v>-0.381621512333198</v>
      </c>
    </row>
    <row r="613" spans="1:9">
      <c r="A613" s="1" t="s">
        <v>623</v>
      </c>
      <c r="B613" t="s">
        <v>1234</v>
      </c>
      <c r="C613">
        <v>-0.006411106689658001</v>
      </c>
      <c r="D613">
        <v>0.0253817575861</v>
      </c>
      <c r="E613">
        <v>0.117390104494273</v>
      </c>
      <c r="F613">
        <v>0</v>
      </c>
      <c r="G613">
        <v>0.348348045639349</v>
      </c>
      <c r="H613">
        <v>0.357969185846954</v>
      </c>
      <c r="I613">
        <v>1.852638233375054</v>
      </c>
    </row>
    <row r="614" spans="1:9">
      <c r="A614" s="1" t="s">
        <v>624</v>
      </c>
      <c r="B614" t="s">
        <v>1235</v>
      </c>
      <c r="C614">
        <v>0.004272895598917001</v>
      </c>
      <c r="D614">
        <v>0.240911538781932</v>
      </c>
      <c r="E614">
        <v>0.305793939753101</v>
      </c>
      <c r="F614">
        <v>0</v>
      </c>
      <c r="G614">
        <v>0.8937060883639981</v>
      </c>
      <c r="H614">
        <v>1.176554781207523</v>
      </c>
      <c r="I614">
        <v>1.27898097132231</v>
      </c>
    </row>
    <row r="615" spans="1:9">
      <c r="A615" s="1" t="s">
        <v>625</v>
      </c>
      <c r="B615" t="s">
        <v>1236</v>
      </c>
      <c r="C615">
        <v>0.211077844311377</v>
      </c>
      <c r="D615">
        <v>0.434855095597885</v>
      </c>
      <c r="E615">
        <v>1.543785177498978</v>
      </c>
      <c r="F615">
        <v>0</v>
      </c>
      <c r="G615">
        <v>1.918996933068735</v>
      </c>
      <c r="H615">
        <v>-0.11514104148665</v>
      </c>
      <c r="I615">
        <v>0.516770722012861</v>
      </c>
    </row>
    <row r="616" spans="1:9">
      <c r="A616" s="1" t="s">
        <v>626</v>
      </c>
      <c r="B616" t="s">
        <v>1237</v>
      </c>
      <c r="C616">
        <v>-0.09414225941422501</v>
      </c>
      <c r="D616">
        <v>0.028503562945368</v>
      </c>
      <c r="E616">
        <v>0.071782178217821</v>
      </c>
      <c r="F616">
        <v>0</v>
      </c>
      <c r="G616">
        <v>0.17027027027027</v>
      </c>
      <c r="H616">
        <v>0.06075453209211101</v>
      </c>
      <c r="I616">
        <v>0.6929934313418831</v>
      </c>
    </row>
    <row r="617" spans="1:9">
      <c r="A617" s="1" t="s">
        <v>627</v>
      </c>
      <c r="B617" t="s">
        <v>1238</v>
      </c>
      <c r="C617">
        <v>-0.048103932584269</v>
      </c>
      <c r="D617">
        <v>0.021477015825169</v>
      </c>
      <c r="E617">
        <v>0.074940523394131</v>
      </c>
      <c r="F617">
        <v>0</v>
      </c>
      <c r="G617">
        <v>0.150679117147707</v>
      </c>
      <c r="H617">
        <v>0.04389680400462</v>
      </c>
      <c r="I617">
        <v>0.523033707865168</v>
      </c>
    </row>
    <row r="618" spans="1:9">
      <c r="A618" s="1" t="s">
        <v>628</v>
      </c>
      <c r="B618" t="s">
        <v>1239</v>
      </c>
      <c r="C618">
        <v>-0.006699633115329001</v>
      </c>
      <c r="D618">
        <v>0.178463285389856</v>
      </c>
      <c r="E618">
        <v>0.266680227827502</v>
      </c>
      <c r="F618">
        <v>0</v>
      </c>
      <c r="G618">
        <v>0.381935197514425</v>
      </c>
      <c r="H618">
        <v>0.236006351726875</v>
      </c>
      <c r="I618">
        <v>0.450635978195033</v>
      </c>
    </row>
    <row r="619" spans="1:9">
      <c r="A619" s="1" t="s">
        <v>629</v>
      </c>
      <c r="B619" t="s">
        <v>1240</v>
      </c>
      <c r="C619">
        <v>0</v>
      </c>
      <c r="D619">
        <v>0</v>
      </c>
      <c r="E619">
        <v>0.522788203753351</v>
      </c>
      <c r="F619">
        <v>0</v>
      </c>
      <c r="G619">
        <v>1.043165467625899</v>
      </c>
      <c r="H619">
        <v>0.05871388630009301</v>
      </c>
      <c r="I619">
        <v>0.5712309820193631</v>
      </c>
    </row>
    <row r="620" spans="1:9">
      <c r="A620" s="1" t="s">
        <v>630</v>
      </c>
      <c r="B620" t="s">
        <v>1241</v>
      </c>
      <c r="C620">
        <v>-0.124819102749638</v>
      </c>
      <c r="D620">
        <v>-0.071757482732156</v>
      </c>
      <c r="E620">
        <v>0.015107007973143</v>
      </c>
      <c r="F620">
        <v>0</v>
      </c>
      <c r="G620">
        <v>0.526182965299684</v>
      </c>
      <c r="H620">
        <v>0.498760842627013</v>
      </c>
      <c r="I620">
        <v>1.421421421421421</v>
      </c>
    </row>
    <row r="621" spans="1:9">
      <c r="A621" s="1" t="s">
        <v>631</v>
      </c>
      <c r="B621" t="s">
        <v>1242</v>
      </c>
      <c r="C621">
        <v>-0.071449675102565</v>
      </c>
      <c r="D621">
        <v>-0.02911172057127</v>
      </c>
      <c r="E621">
        <v>0.357667831204789</v>
      </c>
      <c r="F621">
        <v>0</v>
      </c>
      <c r="G621">
        <v>1.082058760759763</v>
      </c>
      <c r="H621">
        <v>0.8551855502486361</v>
      </c>
      <c r="I621">
        <v>0.847335628235342</v>
      </c>
    </row>
    <row r="622" spans="1:9">
      <c r="A622" s="1" t="s">
        <v>632</v>
      </c>
      <c r="B622" t="s">
        <v>1241</v>
      </c>
      <c r="C622">
        <v>-0.02791544117647</v>
      </c>
      <c r="D622">
        <v>0.009187022900763</v>
      </c>
      <c r="E622">
        <v>0.183029082774049</v>
      </c>
      <c r="F622">
        <v>0</v>
      </c>
      <c r="G622">
        <v>0.662937106918239</v>
      </c>
      <c r="H622">
        <v>0.555335294117647</v>
      </c>
      <c r="I622">
        <v>1.388500451671183</v>
      </c>
    </row>
    <row r="623" spans="1:9">
      <c r="A623" s="1" t="s">
        <v>633</v>
      </c>
      <c r="B623" t="s">
        <v>1241</v>
      </c>
      <c r="C623">
        <v>-0.125586706027309</v>
      </c>
      <c r="D623">
        <v>-0.01174068402246</v>
      </c>
      <c r="E623">
        <v>0.024121878967414</v>
      </c>
      <c r="F623">
        <v>0</v>
      </c>
      <c r="G623">
        <v>0.5125000000000001</v>
      </c>
      <c r="H623">
        <v>0.4984520123839</v>
      </c>
      <c r="I623">
        <v>1.434607645875251</v>
      </c>
    </row>
    <row r="624" spans="1:9">
      <c r="A624" s="1" t="s">
        <v>634</v>
      </c>
      <c r="B624" t="s">
        <v>1243</v>
      </c>
      <c r="C624">
        <v>-0.014702725906846</v>
      </c>
      <c r="D624">
        <v>-0.08098098098098101</v>
      </c>
      <c r="E624">
        <v>-0.131409649952696</v>
      </c>
      <c r="F624">
        <v>0</v>
      </c>
      <c r="G624">
        <v>-0.139711394302848</v>
      </c>
      <c r="H624">
        <v>-0.012370912220309</v>
      </c>
      <c r="I624">
        <v>-0.09724680432645001</v>
      </c>
    </row>
    <row r="625" spans="1:9">
      <c r="A625" s="1" t="s">
        <v>635</v>
      </c>
      <c r="B625" t="s">
        <v>1244</v>
      </c>
      <c r="C625">
        <v>0.002</v>
      </c>
      <c r="D625">
        <v>0.242645818658041</v>
      </c>
      <c r="E625">
        <v>0.335601100471325</v>
      </c>
      <c r="F625">
        <v>0</v>
      </c>
      <c r="G625">
        <v>0.6755068324560051</v>
      </c>
      <c r="H625">
        <v>0.870701307623947</v>
      </c>
      <c r="I625">
        <v>-0.230884958197599</v>
      </c>
    </row>
    <row r="626" spans="1:9">
      <c r="A626" s="1" t="s">
        <v>636</v>
      </c>
      <c r="B626" t="s">
        <v>1245</v>
      </c>
      <c r="C626">
        <v>0.04935937828187301</v>
      </c>
      <c r="D626">
        <v>0.147187141216992</v>
      </c>
      <c r="E626">
        <v>0.4621012584138131</v>
      </c>
      <c r="F626">
        <v>0</v>
      </c>
      <c r="G626">
        <v>1.665955176093917</v>
      </c>
      <c r="H626">
        <v>-0.249433995712339</v>
      </c>
      <c r="I626">
        <v>0.6798076761427631</v>
      </c>
    </row>
    <row r="627" spans="1:9">
      <c r="A627" s="1" t="s">
        <v>637</v>
      </c>
      <c r="B627" t="s">
        <v>1246</v>
      </c>
      <c r="C627">
        <v>0.066693860901488</v>
      </c>
      <c r="D627">
        <v>-0.812705916057871</v>
      </c>
      <c r="E627">
        <v>-0.838080495356037</v>
      </c>
      <c r="F627">
        <v>0</v>
      </c>
      <c r="G627">
        <v>-0.633958566629339</v>
      </c>
      <c r="H627">
        <v>-0.5619765494137351</v>
      </c>
      <c r="I627">
        <v>-0.427414057368075</v>
      </c>
    </row>
    <row r="628" spans="1:9">
      <c r="A628" s="1" t="s">
        <v>638</v>
      </c>
      <c r="B628" t="s">
        <v>1247</v>
      </c>
      <c r="C628">
        <v>0.04877721042730401</v>
      </c>
      <c r="D628">
        <v>-0.813053892215568</v>
      </c>
      <c r="E628">
        <v>-0.8389725603466061</v>
      </c>
      <c r="F628">
        <v>0</v>
      </c>
      <c r="G628">
        <v>-0.6196393762183231</v>
      </c>
      <c r="H628">
        <v>-0.5657616557249361</v>
      </c>
      <c r="I628">
        <v>-0.432611224193079</v>
      </c>
    </row>
    <row r="629" spans="1:9">
      <c r="A629" s="1" t="s">
        <v>639</v>
      </c>
      <c r="B629" t="s">
        <v>1248</v>
      </c>
      <c r="C629">
        <v>-0.0152137164936</v>
      </c>
      <c r="D629">
        <v>0.034064802746687</v>
      </c>
      <c r="E629">
        <v>0.125931488808329</v>
      </c>
      <c r="F629">
        <v>0</v>
      </c>
      <c r="G629">
        <v>0.398843672873649</v>
      </c>
      <c r="H629">
        <v>0.124038379378113</v>
      </c>
      <c r="I629">
        <v>0.197787705493433</v>
      </c>
    </row>
    <row r="630" spans="1:9">
      <c r="A630" s="1" t="s">
        <v>640</v>
      </c>
      <c r="B630" t="s">
        <v>1249</v>
      </c>
      <c r="C630">
        <v>-0.013845393110268</v>
      </c>
      <c r="D630">
        <v>0.09580159452593701</v>
      </c>
      <c r="E630">
        <v>0.18694185413292</v>
      </c>
      <c r="F630">
        <v>0</v>
      </c>
      <c r="G630">
        <v>0.304863194374017</v>
      </c>
      <c r="H630">
        <v>0.243134244161705</v>
      </c>
      <c r="I630">
        <v>1.594901709911414</v>
      </c>
    </row>
    <row r="631" spans="1:9">
      <c r="A631" s="1" t="s">
        <v>641</v>
      </c>
      <c r="B631" t="s">
        <v>1250</v>
      </c>
      <c r="C631">
        <v>-0.04344677769732001</v>
      </c>
      <c r="D631">
        <v>0.021260146888287</v>
      </c>
      <c r="E631">
        <v>-0.06178977272727201</v>
      </c>
      <c r="F631">
        <v>0</v>
      </c>
      <c r="G631">
        <v>0.9716417910447761</v>
      </c>
      <c r="H631">
        <v>0.353483606557377</v>
      </c>
      <c r="I631">
        <v>0.378914405010438</v>
      </c>
    </row>
    <row r="632" spans="1:9">
      <c r="A632" s="1" t="s">
        <v>642</v>
      </c>
      <c r="B632" t="s">
        <v>1251</v>
      </c>
      <c r="C632">
        <v>0.054643399089529</v>
      </c>
      <c r="D632">
        <v>-0.5102114164904861</v>
      </c>
      <c r="E632">
        <v>-0.525590443686006</v>
      </c>
      <c r="F632">
        <v>0</v>
      </c>
      <c r="G632">
        <v>-0.289355828220858</v>
      </c>
      <c r="H632">
        <v>0.438914308192377</v>
      </c>
      <c r="I632">
        <v>0.9305833333333331</v>
      </c>
    </row>
    <row r="633" spans="1:9">
      <c r="A633" s="1" t="s">
        <v>643</v>
      </c>
      <c r="B633" t="s">
        <v>1252</v>
      </c>
      <c r="C633">
        <v>-0.07083333333333301</v>
      </c>
      <c r="D633">
        <v>-0.107999999999999</v>
      </c>
      <c r="E633">
        <v>0.137755102040816</v>
      </c>
      <c r="F633">
        <v>0</v>
      </c>
      <c r="G633">
        <v>0.250771215435526</v>
      </c>
      <c r="H633">
        <v>0.527397260273972</v>
      </c>
      <c r="I633">
        <v>1.123809523809523</v>
      </c>
    </row>
    <row r="634" spans="1:9">
      <c r="A634" s="1" t="s">
        <v>644</v>
      </c>
      <c r="B634" t="s">
        <v>1253</v>
      </c>
      <c r="C634">
        <v>-0.013597733711048</v>
      </c>
      <c r="D634">
        <v>-0.107637109174782</v>
      </c>
      <c r="E634">
        <v>0.05006031363088</v>
      </c>
      <c r="F634">
        <v>0</v>
      </c>
      <c r="G634">
        <v>0.06159183897462701</v>
      </c>
      <c r="H634">
        <v>0.306076519129782</v>
      </c>
      <c r="I634">
        <v>1.162732919254658</v>
      </c>
    </row>
    <row r="635" spans="1:9">
      <c r="A635" s="1" t="s">
        <v>645</v>
      </c>
      <c r="B635" t="s">
        <v>1254</v>
      </c>
      <c r="C635">
        <v>-0.06266982270965001</v>
      </c>
      <c r="D635">
        <v>0.028</v>
      </c>
      <c r="E635">
        <v>-0.09307134740660701</v>
      </c>
      <c r="F635">
        <v>0</v>
      </c>
      <c r="G635">
        <v>0.9396226415094341</v>
      </c>
      <c r="H635">
        <v>0.304568527918781</v>
      </c>
      <c r="I635">
        <v>0.352631578947368</v>
      </c>
    </row>
    <row r="636" spans="1:9">
      <c r="A636" s="1" t="s">
        <v>646</v>
      </c>
      <c r="B636" t="s">
        <v>1255</v>
      </c>
      <c r="C636">
        <v>-0.022946193017976</v>
      </c>
      <c r="D636">
        <v>-0.05915963691453301</v>
      </c>
      <c r="E636">
        <v>0.154711684625683</v>
      </c>
      <c r="F636">
        <v>0</v>
      </c>
      <c r="G636">
        <v>0.06361409342343501</v>
      </c>
      <c r="H636">
        <v>0.470384562116245</v>
      </c>
      <c r="I636">
        <v>1.258590647540319</v>
      </c>
    </row>
    <row r="637" spans="1:9">
      <c r="A637" s="1" t="s">
        <v>647</v>
      </c>
      <c r="B637" t="s">
        <v>1256</v>
      </c>
      <c r="C637">
        <v>0.044247787610619</v>
      </c>
      <c r="D637">
        <v>0.044247787610619</v>
      </c>
      <c r="E637">
        <v>0.150097465886939</v>
      </c>
      <c r="F637">
        <v>0</v>
      </c>
      <c r="G637">
        <v>-0.157142857142857</v>
      </c>
      <c r="H637">
        <v>-0.276784411884761</v>
      </c>
      <c r="I637">
        <v>-0.086687306501547</v>
      </c>
    </row>
    <row r="638" spans="1:9">
      <c r="A638" s="1" t="s">
        <v>648</v>
      </c>
      <c r="B638" t="s">
        <v>1257</v>
      </c>
      <c r="C638">
        <v>-0.034361968306922</v>
      </c>
      <c r="D638">
        <v>0.418872549019607</v>
      </c>
      <c r="E638">
        <v>0.378333333333333</v>
      </c>
      <c r="F638">
        <v>0</v>
      </c>
      <c r="G638">
        <v>1.089891696750902</v>
      </c>
      <c r="H638">
        <v>0.130664062499999</v>
      </c>
      <c r="I638">
        <v>0.909300791556728</v>
      </c>
    </row>
    <row r="639" spans="1:9">
      <c r="A639" s="1" t="s">
        <v>649</v>
      </c>
      <c r="B639" t="s">
        <v>1258</v>
      </c>
      <c r="C639">
        <v>0.008667850799289001</v>
      </c>
      <c r="D639">
        <v>0.102652205925755</v>
      </c>
      <c r="E639">
        <v>0.247301700818033</v>
      </c>
      <c r="F639">
        <v>0</v>
      </c>
      <c r="G639">
        <v>0.377417417533959</v>
      </c>
      <c r="H639">
        <v>0.256367234098286</v>
      </c>
      <c r="I639">
        <v>1.365271805500252</v>
      </c>
    </row>
    <row r="640" spans="1:9">
      <c r="A640" s="1" t="s">
        <v>650</v>
      </c>
      <c r="B640" t="s">
        <v>1259</v>
      </c>
      <c r="C640">
        <v>-0.119975639464068</v>
      </c>
      <c r="D640">
        <v>-0.213087257459333</v>
      </c>
      <c r="E640">
        <v>-0.133251357106439</v>
      </c>
      <c r="F640">
        <v>0</v>
      </c>
      <c r="G640">
        <v>0.45160480184841</v>
      </c>
      <c r="H640">
        <v>-0.034935985200125</v>
      </c>
      <c r="I640">
        <v>0.238918325702625</v>
      </c>
    </row>
    <row r="641" spans="1:9">
      <c r="A641" s="1" t="s">
        <v>651</v>
      </c>
      <c r="B641" t="s">
        <v>1260</v>
      </c>
      <c r="C641">
        <v>0.111012354457381</v>
      </c>
      <c r="D641">
        <v>0.431297709923664</v>
      </c>
      <c r="E641">
        <v>0.44927536231884</v>
      </c>
      <c r="F641">
        <v>0</v>
      </c>
      <c r="G641">
        <v>0.8072289156626501</v>
      </c>
      <c r="H641">
        <v>-0.0625</v>
      </c>
      <c r="I641">
        <v>-0.6659242761692651</v>
      </c>
    </row>
    <row r="642" spans="1:9">
      <c r="A642" s="1" t="s">
        <v>652</v>
      </c>
      <c r="B642" t="s">
        <v>1261</v>
      </c>
      <c r="C642">
        <v>0.167272727272727</v>
      </c>
      <c r="D642">
        <v>0.5716034271725821</v>
      </c>
      <c r="E642">
        <v>0.5735294117647051</v>
      </c>
      <c r="F642">
        <v>0</v>
      </c>
      <c r="G642">
        <v>0.8771929824561401</v>
      </c>
      <c r="H642">
        <v>0.09556313993174001</v>
      </c>
      <c r="I642">
        <v>-0.619668246445497</v>
      </c>
    </row>
    <row r="643" spans="1:9">
      <c r="A643" s="1" t="s">
        <v>653</v>
      </c>
      <c r="B643" t="s">
        <v>1262</v>
      </c>
      <c r="C643">
        <v>0.05263213811420901</v>
      </c>
      <c r="D643">
        <v>0.231559975139838</v>
      </c>
      <c r="E643">
        <v>0.24660079349768</v>
      </c>
      <c r="F643">
        <v>0</v>
      </c>
      <c r="G643">
        <v>0.934821806346623</v>
      </c>
      <c r="H643">
        <v>1.128282513667071</v>
      </c>
      <c r="I643">
        <v>2.967616956381001</v>
      </c>
    </row>
    <row r="644" spans="1:9">
      <c r="A644" s="1" t="s">
        <v>654</v>
      </c>
      <c r="B644" t="s">
        <v>1263</v>
      </c>
      <c r="C644">
        <v>0.043088737201365</v>
      </c>
      <c r="D644">
        <v>0.219140252653728</v>
      </c>
      <c r="E644">
        <v>0.22944637200181</v>
      </c>
      <c r="F644">
        <v>0</v>
      </c>
      <c r="G644">
        <v>0.8355534312461991</v>
      </c>
      <c r="H644">
        <v>0.613999881177922</v>
      </c>
      <c r="I644">
        <v>1.666942996138659</v>
      </c>
    </row>
    <row r="645" spans="1:9">
      <c r="A645" s="1" t="s">
        <v>655</v>
      </c>
      <c r="B645" t="s">
        <v>1264</v>
      </c>
      <c r="C645">
        <v>-0.023235664776307</v>
      </c>
      <c r="D645">
        <v>0.008409784689345001</v>
      </c>
      <c r="E645">
        <v>0.046142113694667</v>
      </c>
      <c r="F645">
        <v>0</v>
      </c>
      <c r="G645">
        <v>0.6218725886399601</v>
      </c>
      <c r="H645">
        <v>0.09176418386643501</v>
      </c>
      <c r="I645">
        <v>1.212374382056949</v>
      </c>
    </row>
    <row r="646" spans="1:9">
      <c r="A646" s="1" t="s">
        <v>656</v>
      </c>
      <c r="B646" t="s">
        <v>1265</v>
      </c>
      <c r="C646">
        <v>0.013837638376383</v>
      </c>
      <c r="D646">
        <v>0.158071101293142</v>
      </c>
      <c r="E646">
        <v>0.219022765040899</v>
      </c>
      <c r="F646">
        <v>0</v>
      </c>
      <c r="G646">
        <v>0.868891589137579</v>
      </c>
      <c r="H646">
        <v>0.486638210377322</v>
      </c>
      <c r="I646">
        <v>1.866403634397792</v>
      </c>
    </row>
    <row r="647" spans="1:9">
      <c r="A647" s="1" t="s">
        <v>657</v>
      </c>
      <c r="B647" t="s">
        <v>1266</v>
      </c>
      <c r="C647">
        <v>0.013638039071139</v>
      </c>
      <c r="D647">
        <v>0.033057851239669</v>
      </c>
      <c r="E647">
        <v>0.080337851109801</v>
      </c>
      <c r="F647">
        <v>0</v>
      </c>
      <c r="G647">
        <v>0.241534988713318</v>
      </c>
      <c r="H647">
        <v>0.3381995133819951</v>
      </c>
      <c r="I647">
        <v>0.174210076857386</v>
      </c>
    </row>
    <row r="648" spans="1:9">
      <c r="A648" s="1" t="s">
        <v>658</v>
      </c>
      <c r="B648" t="s">
        <v>1267</v>
      </c>
      <c r="C648">
        <v>0</v>
      </c>
      <c r="D648">
        <v>0</v>
      </c>
      <c r="E648">
        <v>-0.086378737541528</v>
      </c>
      <c r="F648">
        <v>0</v>
      </c>
      <c r="G648">
        <v>-0.262734584450402</v>
      </c>
      <c r="H648">
        <v>0.011029411764705</v>
      </c>
      <c r="I648">
        <v>-0.070945945945945</v>
      </c>
    </row>
    <row r="649" spans="1:9">
      <c r="A649" s="1" t="s">
        <v>659</v>
      </c>
      <c r="B649" t="s">
        <v>1268</v>
      </c>
      <c r="C649">
        <v>-0.216216216216216</v>
      </c>
      <c r="D649">
        <v>-0.193151417870519</v>
      </c>
      <c r="E649">
        <v>-0.145609065155807</v>
      </c>
      <c r="F649">
        <v>0</v>
      </c>
      <c r="G649">
        <v>-0.015022860875244</v>
      </c>
      <c r="H649">
        <v>-0.224359633782532</v>
      </c>
      <c r="I649">
        <v>0.5659397715472481</v>
      </c>
    </row>
    <row r="650" spans="1:9">
      <c r="A650" s="1" t="s">
        <v>660</v>
      </c>
      <c r="B650" t="s">
        <v>1269</v>
      </c>
      <c r="C650">
        <v>0.014163294453701</v>
      </c>
      <c r="D650">
        <v>-0.042584269662921</v>
      </c>
      <c r="E650">
        <v>0.046805896805896</v>
      </c>
      <c r="F650">
        <v>0</v>
      </c>
      <c r="G650">
        <v>0.26237037037037</v>
      </c>
      <c r="H650">
        <v>-0.196132075471698</v>
      </c>
      <c r="I650">
        <v>0.026626506024096</v>
      </c>
    </row>
    <row r="651" spans="1:9">
      <c r="A651" s="1" t="s">
        <v>661</v>
      </c>
      <c r="B651" t="s">
        <v>1270</v>
      </c>
      <c r="C651">
        <v>-0.09677419354838701</v>
      </c>
      <c r="D651">
        <v>0.231481481481481</v>
      </c>
      <c r="E651">
        <v>0.251764705882353</v>
      </c>
      <c r="F651">
        <v>0</v>
      </c>
      <c r="G651">
        <v>0.498591549295774</v>
      </c>
      <c r="H651">
        <v>-0.012987012987012</v>
      </c>
      <c r="I651">
        <v>-0.014814814814814</v>
      </c>
    </row>
    <row r="652" spans="1:9">
      <c r="A652" s="1" t="s">
        <v>662</v>
      </c>
      <c r="B652" t="s">
        <v>1271</v>
      </c>
      <c r="C652">
        <v>-0.104602510460251</v>
      </c>
      <c r="D652">
        <v>-0.300653594771241</v>
      </c>
      <c r="E652">
        <v>-0.108333333333333</v>
      </c>
      <c r="F652">
        <v>0</v>
      </c>
      <c r="G652">
        <v>0.266272189349112</v>
      </c>
      <c r="H652">
        <v>0.6375880012243651</v>
      </c>
      <c r="I652">
        <v>2.396825396825397</v>
      </c>
    </row>
    <row r="653" spans="1:9">
      <c r="A653" s="1" t="s">
        <v>663</v>
      </c>
      <c r="B653" t="s">
        <v>1272</v>
      </c>
      <c r="C653">
        <v>-0.09501738122827301</v>
      </c>
      <c r="D653">
        <v>-0.144812482890774</v>
      </c>
      <c r="E653">
        <v>0.04168056018672801</v>
      </c>
      <c r="F653">
        <v>0</v>
      </c>
      <c r="G653">
        <v>0.350626891482922</v>
      </c>
      <c r="H653">
        <v>-0.131739855475264</v>
      </c>
      <c r="I653">
        <v>0.09961281239000301</v>
      </c>
    </row>
    <row r="654" spans="1:9">
      <c r="A654" s="1" t="s">
        <v>664</v>
      </c>
      <c r="C654">
        <v>-0.09501738122827301</v>
      </c>
      <c r="D654">
        <v>-0.144812482890774</v>
      </c>
      <c r="E654">
        <v>0.04168056018672801</v>
      </c>
      <c r="F654">
        <v>0</v>
      </c>
      <c r="G654">
        <v>0.350626891482922</v>
      </c>
      <c r="H654">
        <v>-0.131739855475264</v>
      </c>
      <c r="I654">
        <v>0.09961281239000301</v>
      </c>
    </row>
  </sheetData>
  <autoFilter ref="A1:I654"/>
  <conditionalFormatting sqref="A1:I1">
    <cfRule type="cellIs" dxfId="7" priority="10" operator="notEqual">
      <formula>-13.345</formula>
    </cfRule>
  </conditionalFormatting>
  <conditionalFormatting sqref="A2:A654">
    <cfRule type="cellIs" dxfId="0" priority="1" operator="notEqual">
      <formula>"None"</formula>
    </cfRule>
  </conditionalFormatting>
  <conditionalFormatting sqref="B2:B654">
    <cfRule type="cellIs" dxfId="0" priority="2" operator="notEqual">
      <formula>"None"</formula>
    </cfRule>
  </conditionalFormatting>
  <conditionalFormatting sqref="C2:C654">
    <cfRule type="cellIs" dxfId="2" priority="3" operator="notEqual">
      <formula>"None"</formula>
    </cfRule>
  </conditionalFormatting>
  <conditionalFormatting sqref="D2:D654">
    <cfRule type="cellIs" dxfId="2" priority="4" operator="notEqual">
      <formula>"None"</formula>
    </cfRule>
  </conditionalFormatting>
  <conditionalFormatting sqref="E2:E654">
    <cfRule type="cellIs" dxfId="2" priority="5" operator="notEqual">
      <formula>"None"</formula>
    </cfRule>
  </conditionalFormatting>
  <conditionalFormatting sqref="F2:F654">
    <cfRule type="cellIs" dxfId="2" priority="6" operator="notEqual">
      <formula>"None"</formula>
    </cfRule>
  </conditionalFormatting>
  <conditionalFormatting sqref="G2:G654">
    <cfRule type="cellIs" dxfId="2" priority="7" operator="notEqual">
      <formula>"None"</formula>
    </cfRule>
  </conditionalFormatting>
  <conditionalFormatting sqref="H2:H654">
    <cfRule type="cellIs" dxfId="2" priority="8" operator="notEqual">
      <formula>"None"</formula>
    </cfRule>
  </conditionalFormatting>
  <conditionalFormatting sqref="I2:I654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1291</v>
      </c>
      <c r="B1" s="1"/>
    </row>
    <row r="2" spans="1:2">
      <c r="A2" s="1" t="s">
        <v>1292</v>
      </c>
    </row>
    <row r="3" spans="1:2">
      <c r="A3" s="1" t="s">
        <v>1293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2021-07-05T12:39:32Z</dcterms:created>
  <dcterms:modified xsi:type="dcterms:W3CDTF">2021-07-05T12:39:32Z</dcterms:modified>
</cp:coreProperties>
</file>