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acteristics" sheetId="1" r:id="rId1"/>
    <sheet name="Performance" sheetId="2" r:id="rId2"/>
    <sheet name="Notes" sheetId="3" r:id="rId3"/>
  </sheets>
  <definedNames>
    <definedName name="_xlnm._FilterDatabase" localSheetId="0" hidden="1">Characteristics!$A$1:$M$1957</definedName>
    <definedName name="_xlnm._FilterDatabase" localSheetId="1" hidden="1">Performance!$A$1:$I$1957</definedName>
  </definedNames>
  <calcPr calcId="124519" fullCalcOnLoad="1"/>
</workbook>
</file>

<file path=xl/sharedStrings.xml><?xml version="1.0" encoding="utf-8"?>
<sst xmlns="http://schemas.openxmlformats.org/spreadsheetml/2006/main" count="10969" uniqueCount="3939">
  <si>
    <t>Name</t>
  </si>
  <si>
    <t>Sector</t>
  </si>
  <si>
    <t>Price</t>
  </si>
  <si>
    <t>Dividend Yield</t>
  </si>
  <si>
    <t>1-Year Dividend Growth</t>
  </si>
  <si>
    <t>5-Year Dividend Growth (Annualized)</t>
  </si>
  <si>
    <t>Dividends Per Share (TTM)</t>
  </si>
  <si>
    <t>Market Cap ($M)</t>
  </si>
  <si>
    <t>Forward P/E Ratio</t>
  </si>
  <si>
    <t>Payout Ratio</t>
  </si>
  <si>
    <t>Beta</t>
  </si>
  <si>
    <t>Ticker</t>
  </si>
  <si>
    <t>OVV</t>
  </si>
  <si>
    <t>MIME</t>
  </si>
  <si>
    <t>FHI</t>
  </si>
  <si>
    <t>GT</t>
  </si>
  <si>
    <t>CIT</t>
  </si>
  <si>
    <t>AA</t>
  </si>
  <si>
    <t>CIM</t>
  </si>
  <si>
    <t>KAR</t>
  </si>
  <si>
    <t>BKU</t>
  </si>
  <si>
    <t>CHX</t>
  </si>
  <si>
    <t>APG</t>
  </si>
  <si>
    <t>WCC</t>
  </si>
  <si>
    <t>CVET</t>
  </si>
  <si>
    <t>VIR</t>
  </si>
  <si>
    <t>CMD</t>
  </si>
  <si>
    <t>HGV</t>
  </si>
  <si>
    <t>X</t>
  </si>
  <si>
    <t>ONTO</t>
  </si>
  <si>
    <t>RPAI</t>
  </si>
  <si>
    <t>CXP</t>
  </si>
  <si>
    <t>TCBI</t>
  </si>
  <si>
    <t>BIPC</t>
  </si>
  <si>
    <t>TWO</t>
  </si>
  <si>
    <t>CRNC</t>
  </si>
  <si>
    <t>NAVI</t>
  </si>
  <si>
    <t>REZI</t>
  </si>
  <si>
    <t>ARNC</t>
  </si>
  <si>
    <t>MD</t>
  </si>
  <si>
    <t>OI</t>
  </si>
  <si>
    <t>SMCI</t>
  </si>
  <si>
    <t>MAC</t>
  </si>
  <si>
    <t>CNK</t>
  </si>
  <si>
    <t>SITC</t>
  </si>
  <si>
    <t>BRMK</t>
  </si>
  <si>
    <t>SDGR</t>
  </si>
  <si>
    <t>RRC</t>
  </si>
  <si>
    <t>UFS</t>
  </si>
  <si>
    <t>VVNT</t>
  </si>
  <si>
    <t>CLNY</t>
  </si>
  <si>
    <t>MFA</t>
  </si>
  <si>
    <t>SWBI</t>
  </si>
  <si>
    <t>PRDO</t>
  </si>
  <si>
    <t>RIG</t>
  </si>
  <si>
    <t>URBN</t>
  </si>
  <si>
    <t>PIPR</t>
  </si>
  <si>
    <t>DHC</t>
  </si>
  <si>
    <t>EPAC</t>
  </si>
  <si>
    <t>ABR</t>
  </si>
  <si>
    <t>PBF</t>
  </si>
  <si>
    <t>SBGI</t>
  </si>
  <si>
    <t>RPAY</t>
  </si>
  <si>
    <t>WKHS</t>
  </si>
  <si>
    <t>AMCX</t>
  </si>
  <si>
    <t>IGT</t>
  </si>
  <si>
    <t>SWTX</t>
  </si>
  <si>
    <t>VIE</t>
  </si>
  <si>
    <t>FRO</t>
  </si>
  <si>
    <t>BRBR</t>
  </si>
  <si>
    <t>ONEM</t>
  </si>
  <si>
    <t>SPNS</t>
  </si>
  <si>
    <t>KOS</t>
  </si>
  <si>
    <t>PFC</t>
  </si>
  <si>
    <t>PGNY</t>
  </si>
  <si>
    <t>ARCT</t>
  </si>
  <si>
    <t>AR</t>
  </si>
  <si>
    <t>M</t>
  </si>
  <si>
    <t>PRVB</t>
  </si>
  <si>
    <t>RLMD</t>
  </si>
  <si>
    <t>FREQ</t>
  </si>
  <si>
    <t>SHYF</t>
  </si>
  <si>
    <t>PAE</t>
  </si>
  <si>
    <t>PING</t>
  </si>
  <si>
    <t>IHRT</t>
  </si>
  <si>
    <t>DRRX</t>
  </si>
  <si>
    <t>FCEL</t>
  </si>
  <si>
    <t>BDTX</t>
  </si>
  <si>
    <t>IMVT</t>
  </si>
  <si>
    <t>IGMS</t>
  </si>
  <si>
    <t>ZNTL</t>
  </si>
  <si>
    <t>APLT</t>
  </si>
  <si>
    <t>OPCH</t>
  </si>
  <si>
    <t>CODX</t>
  </si>
  <si>
    <t>RVMD</t>
  </si>
  <si>
    <t>NLTX</t>
  </si>
  <si>
    <t>QTNT</t>
  </si>
  <si>
    <t>FRG</t>
  </si>
  <si>
    <t>SVC</t>
  </si>
  <si>
    <t>VERI</t>
  </si>
  <si>
    <t>FLR</t>
  </si>
  <si>
    <t>ACEL</t>
  </si>
  <si>
    <t>PASG</t>
  </si>
  <si>
    <t>NEX</t>
  </si>
  <si>
    <t>PHAT</t>
  </si>
  <si>
    <t>RGP</t>
  </si>
  <si>
    <t>PGEN</t>
  </si>
  <si>
    <t>BRP</t>
  </si>
  <si>
    <t>BEAM</t>
  </si>
  <si>
    <t>VMD</t>
  </si>
  <si>
    <t>ARQT</t>
  </si>
  <si>
    <t>VXRT</t>
  </si>
  <si>
    <t>OVID</t>
  </si>
  <si>
    <t>BGCP</t>
  </si>
  <si>
    <t>NK</t>
  </si>
  <si>
    <t>ORIC</t>
  </si>
  <si>
    <t>GSKY</t>
  </si>
  <si>
    <t>BCLI</t>
  </si>
  <si>
    <t>RAPT</t>
  </si>
  <si>
    <t>TRUE</t>
  </si>
  <si>
    <t>XPEL</t>
  </si>
  <si>
    <t>VSTM</t>
  </si>
  <si>
    <t>ALRS</t>
  </si>
  <si>
    <t>PTEN</t>
  </si>
  <si>
    <t>APRE</t>
  </si>
  <si>
    <t>OPRT</t>
  </si>
  <si>
    <t>NLS</t>
  </si>
  <si>
    <t>KROS</t>
  </si>
  <si>
    <t>STSA</t>
  </si>
  <si>
    <t>MCBS</t>
  </si>
  <si>
    <t>ISEE</t>
  </si>
  <si>
    <t>MCF</t>
  </si>
  <si>
    <t>SITM</t>
  </si>
  <si>
    <t>CYBE</t>
  </si>
  <si>
    <t>APT</t>
  </si>
  <si>
    <t>KRMD</t>
  </si>
  <si>
    <t>SI</t>
  </si>
  <si>
    <t>SPT</t>
  </si>
  <si>
    <t>MGI</t>
  </si>
  <si>
    <t>GAN</t>
  </si>
  <si>
    <t>HEAR</t>
  </si>
  <si>
    <t>AWH</t>
  </si>
  <si>
    <t>STXS</t>
  </si>
  <si>
    <t>PRTS</t>
  </si>
  <si>
    <t>COFS</t>
  </si>
  <si>
    <t>PACK</t>
  </si>
  <si>
    <t>SELB</t>
  </si>
  <si>
    <t>ICAD</t>
  </si>
  <si>
    <t>AGRX</t>
  </si>
  <si>
    <t>UTI</t>
  </si>
  <si>
    <t>FENC</t>
  </si>
  <si>
    <t>GRWG</t>
  </si>
  <si>
    <t>PLYM</t>
  </si>
  <si>
    <t>DYAI</t>
  </si>
  <si>
    <t>LAKE</t>
  </si>
  <si>
    <t>INFU</t>
  </si>
  <si>
    <t>IDYA</t>
  </si>
  <si>
    <t>LUNA</t>
  </si>
  <si>
    <t>LYTS</t>
  </si>
  <si>
    <t>OYST</t>
  </si>
  <si>
    <t>VERU</t>
  </si>
  <si>
    <t>HCHC</t>
  </si>
  <si>
    <t>FLGT</t>
  </si>
  <si>
    <t>CMCL</t>
  </si>
  <si>
    <t>GNSS</t>
  </si>
  <si>
    <t>NBSE</t>
  </si>
  <si>
    <t>ASPU</t>
  </si>
  <si>
    <t>FBIO</t>
  </si>
  <si>
    <t>GDYN</t>
  </si>
  <si>
    <t>IMRA</t>
  </si>
  <si>
    <t>ARAV</t>
  </si>
  <si>
    <t>SMSI</t>
  </si>
  <si>
    <t>XCUR</t>
  </si>
  <si>
    <t>CABA</t>
  </si>
  <si>
    <t>AGTC</t>
  </si>
  <si>
    <t>SREV</t>
  </si>
  <si>
    <t>ALTG</t>
  </si>
  <si>
    <t>HBT</t>
  </si>
  <si>
    <t>NYMX</t>
  </si>
  <si>
    <t>ONEW</t>
  </si>
  <si>
    <t>ATOM</t>
  </si>
  <si>
    <t>ASPN</t>
  </si>
  <si>
    <t>CATB</t>
  </si>
  <si>
    <t>XOMA</t>
  </si>
  <si>
    <t>AUBN</t>
  </si>
  <si>
    <t>AHCO</t>
  </si>
  <si>
    <t>IDN</t>
  </si>
  <si>
    <t>CDTX</t>
  </si>
  <si>
    <t>RESN</t>
  </si>
  <si>
    <t>PCTI</t>
  </si>
  <si>
    <t>FONR</t>
  </si>
  <si>
    <t>PXLW</t>
  </si>
  <si>
    <t>QMCO</t>
  </si>
  <si>
    <t>PWFL</t>
  </si>
  <si>
    <t>HROW</t>
  </si>
  <si>
    <t>HBIO</t>
  </si>
  <si>
    <t>MBCN</t>
  </si>
  <si>
    <t>NH</t>
  </si>
  <si>
    <t>VOXX</t>
  </si>
  <si>
    <t>IBIO</t>
  </si>
  <si>
    <t>PINE</t>
  </si>
  <si>
    <t>DMTK</t>
  </si>
  <si>
    <t>IVAC</t>
  </si>
  <si>
    <t>SBFG</t>
  </si>
  <si>
    <t>ALSK</t>
  </si>
  <si>
    <t>CIZN</t>
  </si>
  <si>
    <t>RDVT</t>
  </si>
  <si>
    <t>ELMD</t>
  </si>
  <si>
    <t>PLBC</t>
  </si>
  <si>
    <t>CBIO</t>
  </si>
  <si>
    <t>VNRX</t>
  </si>
  <si>
    <t>ORGS</t>
  </si>
  <si>
    <t>SAL</t>
  </si>
  <si>
    <t>PFSW</t>
  </si>
  <si>
    <t>REFR</t>
  </si>
  <si>
    <t>CALB</t>
  </si>
  <si>
    <t>RVP</t>
  </si>
  <si>
    <t>AQST</t>
  </si>
  <si>
    <t>XONE</t>
  </si>
  <si>
    <t>GNPX</t>
  </si>
  <si>
    <t>CFRX</t>
  </si>
  <si>
    <t>SMED</t>
  </si>
  <si>
    <t>MHH</t>
  </si>
  <si>
    <t>VTOL</t>
  </si>
  <si>
    <t>APTX</t>
  </si>
  <si>
    <t>EARN</t>
  </si>
  <si>
    <t>ICBK</t>
  </si>
  <si>
    <t>XAIR</t>
  </si>
  <si>
    <t>FCCO</t>
  </si>
  <si>
    <t>CSPR</t>
  </si>
  <si>
    <t>CBFV</t>
  </si>
  <si>
    <t>FUNC</t>
  </si>
  <si>
    <t>AMRK</t>
  </si>
  <si>
    <t>CNTG</t>
  </si>
  <si>
    <t>ETON</t>
  </si>
  <si>
    <t>AGFS</t>
  </si>
  <si>
    <t>OESX</t>
  </si>
  <si>
    <t>SAVA</t>
  </si>
  <si>
    <t>FSFG</t>
  </si>
  <si>
    <t>KERN</t>
  </si>
  <si>
    <t>EBMT</t>
  </si>
  <si>
    <t>STND</t>
  </si>
  <si>
    <t>PAVM</t>
  </si>
  <si>
    <t>MYFW</t>
  </si>
  <si>
    <t>MLSS</t>
  </si>
  <si>
    <t>MRBK</t>
  </si>
  <si>
    <t>TELA</t>
  </si>
  <si>
    <t>LARK</t>
  </si>
  <si>
    <t>FVE</t>
  </si>
  <si>
    <t>SLNO</t>
  </si>
  <si>
    <t>PFHD</t>
  </si>
  <si>
    <t>ATXI</t>
  </si>
  <si>
    <t>AVEO</t>
  </si>
  <si>
    <t>NMRD</t>
  </si>
  <si>
    <t>GRTX</t>
  </si>
  <si>
    <t>VERO</t>
  </si>
  <si>
    <t>LMST</t>
  </si>
  <si>
    <t>ASUR</t>
  </si>
  <si>
    <t>ETNB</t>
  </si>
  <si>
    <t>CSBR</t>
  </si>
  <si>
    <t>CEMI</t>
  </si>
  <si>
    <t>XGN</t>
  </si>
  <si>
    <t>BSBK</t>
  </si>
  <si>
    <t>NSCO</t>
  </si>
  <si>
    <t>AE</t>
  </si>
  <si>
    <t>TARA</t>
  </si>
  <si>
    <t>IMUX</t>
  </si>
  <si>
    <t>BLPH</t>
  </si>
  <si>
    <t>LYRA</t>
  </si>
  <si>
    <t>ELA</t>
  </si>
  <si>
    <t>SNFCA</t>
  </si>
  <si>
    <t>ULBI</t>
  </si>
  <si>
    <t>ATLC</t>
  </si>
  <si>
    <t>SCPH</t>
  </si>
  <si>
    <t>PCYG</t>
  </si>
  <si>
    <t>AYTU</t>
  </si>
  <si>
    <t>SEAC</t>
  </si>
  <si>
    <t>KODK</t>
  </si>
  <si>
    <t>SWKH</t>
  </si>
  <si>
    <t>CWBR</t>
  </si>
  <si>
    <t>NRBO</t>
  </si>
  <si>
    <t>OFED</t>
  </si>
  <si>
    <t>VTVT</t>
  </si>
  <si>
    <t>CHK</t>
  </si>
  <si>
    <t>AAN</t>
  </si>
  <si>
    <t>AAOI</t>
  </si>
  <si>
    <t>AAON</t>
  </si>
  <si>
    <t>AAT</t>
  </si>
  <si>
    <t>AAWW</t>
  </si>
  <si>
    <t>ABCB</t>
  </si>
  <si>
    <t>ABEO</t>
  </si>
  <si>
    <t>ABG</t>
  </si>
  <si>
    <t>ABM</t>
  </si>
  <si>
    <t>ABTX</t>
  </si>
  <si>
    <t>AC</t>
  </si>
  <si>
    <t>ACA</t>
  </si>
  <si>
    <t>ACBI</t>
  </si>
  <si>
    <t>ACCO</t>
  </si>
  <si>
    <t>ACIA</t>
  </si>
  <si>
    <t>ACIW</t>
  </si>
  <si>
    <t>ACLS</t>
  </si>
  <si>
    <t>ACNB</t>
  </si>
  <si>
    <t>ACRE</t>
  </si>
  <si>
    <t>ACRX</t>
  </si>
  <si>
    <t>ACTG</t>
  </si>
  <si>
    <t>ADC</t>
  </si>
  <si>
    <t>ADES</t>
  </si>
  <si>
    <t>ADMA</t>
  </si>
  <si>
    <t>ADNT</t>
  </si>
  <si>
    <t>ADTN</t>
  </si>
  <si>
    <t>ADUS</t>
  </si>
  <si>
    <t>ADVM</t>
  </si>
  <si>
    <t>AEGN</t>
  </si>
  <si>
    <t>AEIS</t>
  </si>
  <si>
    <t>AEL</t>
  </si>
  <si>
    <t>AEO</t>
  </si>
  <si>
    <t>AERI</t>
  </si>
  <si>
    <t>AFIN</t>
  </si>
  <si>
    <t>AFMD</t>
  </si>
  <si>
    <t>AGEN</t>
  </si>
  <si>
    <t>AGLE</t>
  </si>
  <si>
    <t>AGM</t>
  </si>
  <si>
    <t>AGS</t>
  </si>
  <si>
    <t>AGX</t>
  </si>
  <si>
    <t>AGYS</t>
  </si>
  <si>
    <t>AHH</t>
  </si>
  <si>
    <t>AI</t>
  </si>
  <si>
    <t>AIMC</t>
  </si>
  <si>
    <t>AIMT</t>
  </si>
  <si>
    <t>AIN</t>
  </si>
  <si>
    <t>AIR</t>
  </si>
  <si>
    <t>AIT</t>
  </si>
  <si>
    <t>AJRD</t>
  </si>
  <si>
    <t>AJX</t>
  </si>
  <si>
    <t>AKBA</t>
  </si>
  <si>
    <t>AKCA</t>
  </si>
  <si>
    <t>AKR</t>
  </si>
  <si>
    <t>AKRO</t>
  </si>
  <si>
    <t>AKTS</t>
  </si>
  <si>
    <t>ALBO</t>
  </si>
  <si>
    <t>ALCO</t>
  </si>
  <si>
    <t>ALE</t>
  </si>
  <si>
    <t>ALEC</t>
  </si>
  <si>
    <t>ALEX</t>
  </si>
  <si>
    <t>ALG</t>
  </si>
  <si>
    <t>ALGT</t>
  </si>
  <si>
    <t>ALLK</t>
  </si>
  <si>
    <t>ALLO</t>
  </si>
  <si>
    <t>ALRM</t>
  </si>
  <si>
    <t>ALTR</t>
  </si>
  <si>
    <t>ALX</t>
  </si>
  <si>
    <t>AMAL</t>
  </si>
  <si>
    <t>AMBA</t>
  </si>
  <si>
    <t>AMBC</t>
  </si>
  <si>
    <t>AMC</t>
  </si>
  <si>
    <t>AMEH</t>
  </si>
  <si>
    <t>AMK</t>
  </si>
  <si>
    <t>AMKR</t>
  </si>
  <si>
    <t>AMN</t>
  </si>
  <si>
    <t>AMNB</t>
  </si>
  <si>
    <t>AMOT</t>
  </si>
  <si>
    <t>AMPH</t>
  </si>
  <si>
    <t>AMRC</t>
  </si>
  <si>
    <t>AMRS</t>
  </si>
  <si>
    <t>AMRX</t>
  </si>
  <si>
    <t>AMSC</t>
  </si>
  <si>
    <t>AMSF</t>
  </si>
  <si>
    <t>AMSWA</t>
  </si>
  <si>
    <t>AMTB</t>
  </si>
  <si>
    <t>AMWD</t>
  </si>
  <si>
    <t>ANAB</t>
  </si>
  <si>
    <t>ANDE</t>
  </si>
  <si>
    <t>ANF</t>
  </si>
  <si>
    <t>ANGO</t>
  </si>
  <si>
    <t>ANH</t>
  </si>
  <si>
    <t>ANIK</t>
  </si>
  <si>
    <t>ANIP</t>
  </si>
  <si>
    <t>AOSL</t>
  </si>
  <si>
    <t>APAM</t>
  </si>
  <si>
    <t>APEI</t>
  </si>
  <si>
    <t>APLS</t>
  </si>
  <si>
    <t>APOG</t>
  </si>
  <si>
    <t>APPF</t>
  </si>
  <si>
    <t>APPN</t>
  </si>
  <si>
    <t>APPS</t>
  </si>
  <si>
    <t>APTS</t>
  </si>
  <si>
    <t>APYX</t>
  </si>
  <si>
    <t>AQUA</t>
  </si>
  <si>
    <t>ARA</t>
  </si>
  <si>
    <t>ARAY</t>
  </si>
  <si>
    <t>ARCB</t>
  </si>
  <si>
    <t>ARCH</t>
  </si>
  <si>
    <t>ARDX</t>
  </si>
  <si>
    <t>ARGO</t>
  </si>
  <si>
    <t>ARI</t>
  </si>
  <si>
    <t>ARL</t>
  </si>
  <si>
    <t>ARLO</t>
  </si>
  <si>
    <t>ARNA</t>
  </si>
  <si>
    <t>AROC</t>
  </si>
  <si>
    <t>AROW</t>
  </si>
  <si>
    <t>ARR</t>
  </si>
  <si>
    <t>ARTNA</t>
  </si>
  <si>
    <t>ARVN</t>
  </si>
  <si>
    <t>ARWR</t>
  </si>
  <si>
    <t>ASC</t>
  </si>
  <si>
    <t>ASGN</t>
  </si>
  <si>
    <t>ASIX</t>
  </si>
  <si>
    <t>ASMB</t>
  </si>
  <si>
    <t>ASPS</t>
  </si>
  <si>
    <t>ASTE</t>
  </si>
  <si>
    <t>AT</t>
  </si>
  <si>
    <t>ATEC</t>
  </si>
  <si>
    <t>ATEN</t>
  </si>
  <si>
    <t>ATEX</t>
  </si>
  <si>
    <t>ATGE</t>
  </si>
  <si>
    <t>ATHX</t>
  </si>
  <si>
    <t>ATI</t>
  </si>
  <si>
    <t>ATKR</t>
  </si>
  <si>
    <t>ATLO</t>
  </si>
  <si>
    <t>ATNI</t>
  </si>
  <si>
    <t>ATNX</t>
  </si>
  <si>
    <t>ATRA</t>
  </si>
  <si>
    <t>ATRC</t>
  </si>
  <si>
    <t>ATRI</t>
  </si>
  <si>
    <t>ATRO</t>
  </si>
  <si>
    <t>ATRS</t>
  </si>
  <si>
    <t>ATSG</t>
  </si>
  <si>
    <t>AUB</t>
  </si>
  <si>
    <t>AVA</t>
  </si>
  <si>
    <t>AVAV</t>
  </si>
  <si>
    <t>AVCO</t>
  </si>
  <si>
    <t>AVD</t>
  </si>
  <si>
    <t>AVID</t>
  </si>
  <si>
    <t>AVNS</t>
  </si>
  <si>
    <t>AVRO</t>
  </si>
  <si>
    <t>AVXL</t>
  </si>
  <si>
    <t>AVYA</t>
  </si>
  <si>
    <t>AWR</t>
  </si>
  <si>
    <t>AX</t>
  </si>
  <si>
    <t>AXDX</t>
  </si>
  <si>
    <t>AXGN</t>
  </si>
  <si>
    <t>AXL</t>
  </si>
  <si>
    <t>AXLA</t>
  </si>
  <si>
    <t>AXNX</t>
  </si>
  <si>
    <t>AXSM</t>
  </si>
  <si>
    <t>AXTI</t>
  </si>
  <si>
    <t>AZZ</t>
  </si>
  <si>
    <t>B</t>
  </si>
  <si>
    <t>BANC</t>
  </si>
  <si>
    <t>BAND</t>
  </si>
  <si>
    <t>BANF</t>
  </si>
  <si>
    <t>BANR</t>
  </si>
  <si>
    <t>BATRA</t>
  </si>
  <si>
    <t>BATRK</t>
  </si>
  <si>
    <t>BBBY</t>
  </si>
  <si>
    <t>BBCP</t>
  </si>
  <si>
    <t>BBIO</t>
  </si>
  <si>
    <t>BBSI</t>
  </si>
  <si>
    <t>BCBP</t>
  </si>
  <si>
    <t>BCC</t>
  </si>
  <si>
    <t>BCEI</t>
  </si>
  <si>
    <t>BCEL</t>
  </si>
  <si>
    <t>BCML</t>
  </si>
  <si>
    <t>BCO</t>
  </si>
  <si>
    <t>BCOR</t>
  </si>
  <si>
    <t>BCOV</t>
  </si>
  <si>
    <t>BCPC</t>
  </si>
  <si>
    <t>BCRX</t>
  </si>
  <si>
    <t>BDC</t>
  </si>
  <si>
    <t>BDGE</t>
  </si>
  <si>
    <t>BDSI</t>
  </si>
  <si>
    <t>BE</t>
  </si>
  <si>
    <t>BEAT</t>
  </si>
  <si>
    <t>BECN</t>
  </si>
  <si>
    <t>BELFB</t>
  </si>
  <si>
    <t>BFC</t>
  </si>
  <si>
    <t>BFIN</t>
  </si>
  <si>
    <t>BFS</t>
  </si>
  <si>
    <t>BFST</t>
  </si>
  <si>
    <t>BGS</t>
  </si>
  <si>
    <t>BGSF</t>
  </si>
  <si>
    <t>BH</t>
  </si>
  <si>
    <t>BHB</t>
  </si>
  <si>
    <t>BHE</t>
  </si>
  <si>
    <t>BHLB</t>
  </si>
  <si>
    <t>BHVN</t>
  </si>
  <si>
    <t>BIG</t>
  </si>
  <si>
    <t>BJ</t>
  </si>
  <si>
    <t>BJRI</t>
  </si>
  <si>
    <t>BKD</t>
  </si>
  <si>
    <t>BKE</t>
  </si>
  <si>
    <t>BKH</t>
  </si>
  <si>
    <t>BL</t>
  </si>
  <si>
    <t>BLBD</t>
  </si>
  <si>
    <t>BLD</t>
  </si>
  <si>
    <t>BLDR</t>
  </si>
  <si>
    <t>BLFS</t>
  </si>
  <si>
    <t>BLKB</t>
  </si>
  <si>
    <t>BLMN</t>
  </si>
  <si>
    <t>BLX</t>
  </si>
  <si>
    <t>BMCH</t>
  </si>
  <si>
    <t>BMI</t>
  </si>
  <si>
    <t>BMRC</t>
  </si>
  <si>
    <t>BMTC</t>
  </si>
  <si>
    <t>BNFT</t>
  </si>
  <si>
    <t>BOCH</t>
  </si>
  <si>
    <t>BOMN</t>
  </si>
  <si>
    <t>BOOM</t>
  </si>
  <si>
    <t>BOOT</t>
  </si>
  <si>
    <t>BOX</t>
  </si>
  <si>
    <t>BPFH</t>
  </si>
  <si>
    <t>BPMC</t>
  </si>
  <si>
    <t>BPRN</t>
  </si>
  <si>
    <t>BRC</t>
  </si>
  <si>
    <t>BRG</t>
  </si>
  <si>
    <t>BRID</t>
  </si>
  <si>
    <t>BRKL</t>
  </si>
  <si>
    <t>BRKS</t>
  </si>
  <si>
    <t>BRT</t>
  </si>
  <si>
    <t>BRY</t>
  </si>
  <si>
    <t>BSGM</t>
  </si>
  <si>
    <t>BSIG</t>
  </si>
  <si>
    <t>BSRR</t>
  </si>
  <si>
    <t>BSTC</t>
  </si>
  <si>
    <t>BSVN</t>
  </si>
  <si>
    <t>BTAI</t>
  </si>
  <si>
    <t>BTU</t>
  </si>
  <si>
    <t>BUSE</t>
  </si>
  <si>
    <t>BV</t>
  </si>
  <si>
    <t>BWB</t>
  </si>
  <si>
    <t>BWFG</t>
  </si>
  <si>
    <t>BXG</t>
  </si>
  <si>
    <t>BXMT</t>
  </si>
  <si>
    <t>BXS</t>
  </si>
  <si>
    <t>BY</t>
  </si>
  <si>
    <t>BYD</t>
  </si>
  <si>
    <t>BYSI</t>
  </si>
  <si>
    <t>BZH</t>
  </si>
  <si>
    <t>CAC</t>
  </si>
  <si>
    <t>CADE</t>
  </si>
  <si>
    <t>CAI</t>
  </si>
  <si>
    <t>CAKE</t>
  </si>
  <si>
    <t>CAL</t>
  </si>
  <si>
    <t>CALA</t>
  </si>
  <si>
    <t>CALM</t>
  </si>
  <si>
    <t>CALX</t>
  </si>
  <si>
    <t>CAMP</t>
  </si>
  <si>
    <t>CAR</t>
  </si>
  <si>
    <t>CARA</t>
  </si>
  <si>
    <t>CARE</t>
  </si>
  <si>
    <t>CARG</t>
  </si>
  <si>
    <t>CARS</t>
  </si>
  <si>
    <t>CASA</t>
  </si>
  <si>
    <t>CASH</t>
  </si>
  <si>
    <t>CASI</t>
  </si>
  <si>
    <t>CASS</t>
  </si>
  <si>
    <t>CATC</t>
  </si>
  <si>
    <t>CATM</t>
  </si>
  <si>
    <t>CATO</t>
  </si>
  <si>
    <t>CATY</t>
  </si>
  <si>
    <t>CBAN</t>
  </si>
  <si>
    <t>CBAY</t>
  </si>
  <si>
    <t>CBB</t>
  </si>
  <si>
    <t>CBMG</t>
  </si>
  <si>
    <t>CBNK</t>
  </si>
  <si>
    <t>CBRL</t>
  </si>
  <si>
    <t>CBTX</t>
  </si>
  <si>
    <t>CBU</t>
  </si>
  <si>
    <t>CBZ</t>
  </si>
  <si>
    <t>CCB</t>
  </si>
  <si>
    <t>CCBG</t>
  </si>
  <si>
    <t>CCF</t>
  </si>
  <si>
    <t>CCMP</t>
  </si>
  <si>
    <t>CCNE</t>
  </si>
  <si>
    <t>CCOI</t>
  </si>
  <si>
    <t>CCRN</t>
  </si>
  <si>
    <t>CCS</t>
  </si>
  <si>
    <t>CCXI</t>
  </si>
  <si>
    <t>CDE</t>
  </si>
  <si>
    <t>CDLX</t>
  </si>
  <si>
    <t>CDMO</t>
  </si>
  <si>
    <t>CDNA</t>
  </si>
  <si>
    <t>CDXC</t>
  </si>
  <si>
    <t>CDXS</t>
  </si>
  <si>
    <t>CDZI</t>
  </si>
  <si>
    <t>CECE</t>
  </si>
  <si>
    <t>CEIX</t>
  </si>
  <si>
    <t>CELH</t>
  </si>
  <si>
    <t>CENT</t>
  </si>
  <si>
    <t>CENTA</t>
  </si>
  <si>
    <t>CENX</t>
  </si>
  <si>
    <t>CERC</t>
  </si>
  <si>
    <t>CERS</t>
  </si>
  <si>
    <t>CEVA</t>
  </si>
  <si>
    <t>CFB</t>
  </si>
  <si>
    <t>CFFI</t>
  </si>
  <si>
    <t>CFFN</t>
  </si>
  <si>
    <t>CHCO</t>
  </si>
  <si>
    <t>CHCT</t>
  </si>
  <si>
    <t>CHDN</t>
  </si>
  <si>
    <t>CHEF</t>
  </si>
  <si>
    <t>CHMA</t>
  </si>
  <si>
    <t>CHMG</t>
  </si>
  <si>
    <t>CHMI</t>
  </si>
  <si>
    <t>CHRS</t>
  </si>
  <si>
    <t>CHS</t>
  </si>
  <si>
    <t>CHUY</t>
  </si>
  <si>
    <t>CIA</t>
  </si>
  <si>
    <t>CIO</t>
  </si>
  <si>
    <t>CIR</t>
  </si>
  <si>
    <t>CIVB</t>
  </si>
  <si>
    <t>CKH</t>
  </si>
  <si>
    <t>CKPT</t>
  </si>
  <si>
    <t>CLAR</t>
  </si>
  <si>
    <t>CLBK</t>
  </si>
  <si>
    <t>CLCT</t>
  </si>
  <si>
    <t>CLDR</t>
  </si>
  <si>
    <t>CLDT</t>
  </si>
  <si>
    <t>CLF</t>
  </si>
  <si>
    <t>CLFD</t>
  </si>
  <si>
    <t>CLI</t>
  </si>
  <si>
    <t>CLNC</t>
  </si>
  <si>
    <t>CLNE</t>
  </si>
  <si>
    <t>CLPR</t>
  </si>
  <si>
    <t>CLVS</t>
  </si>
  <si>
    <t>CLW</t>
  </si>
  <si>
    <t>CLXT</t>
  </si>
  <si>
    <t>CMBM</t>
  </si>
  <si>
    <t>CMC</t>
  </si>
  <si>
    <t>CMCO</t>
  </si>
  <si>
    <t>CMCT</t>
  </si>
  <si>
    <t>CMO</t>
  </si>
  <si>
    <t>CMP</t>
  </si>
  <si>
    <t>CMPR</t>
  </si>
  <si>
    <t>CMRE</t>
  </si>
  <si>
    <t>CMRX</t>
  </si>
  <si>
    <t>CMTL</t>
  </si>
  <si>
    <t>CNBKA</t>
  </si>
  <si>
    <t>CNCE</t>
  </si>
  <si>
    <t>CNDT</t>
  </si>
  <si>
    <t>CNMD</t>
  </si>
  <si>
    <t>CNNE</t>
  </si>
  <si>
    <t>CNO</t>
  </si>
  <si>
    <t>CNOB</t>
  </si>
  <si>
    <t>CNR</t>
  </si>
  <si>
    <t>CNS</t>
  </si>
  <si>
    <t>CNSL</t>
  </si>
  <si>
    <t>CNST</t>
  </si>
  <si>
    <t>CNTY</t>
  </si>
  <si>
    <t>CNX</t>
  </si>
  <si>
    <t>CNXN</t>
  </si>
  <si>
    <t>COHU</t>
  </si>
  <si>
    <t>COKE</t>
  </si>
  <si>
    <t>COLB</t>
  </si>
  <si>
    <t>COLL</t>
  </si>
  <si>
    <t>CONN</t>
  </si>
  <si>
    <t>COOP</t>
  </si>
  <si>
    <t>CORE</t>
  </si>
  <si>
    <t>CORR</t>
  </si>
  <si>
    <t>CORT</t>
  </si>
  <si>
    <t>COWN</t>
  </si>
  <si>
    <t>CPF</t>
  </si>
  <si>
    <t>CPK</t>
  </si>
  <si>
    <t>CPLG</t>
  </si>
  <si>
    <t>CPRX</t>
  </si>
  <si>
    <t>CPS</t>
  </si>
  <si>
    <t>CPSI</t>
  </si>
  <si>
    <t>CRAI</t>
  </si>
  <si>
    <t>CRBP</t>
  </si>
  <si>
    <t>CRC</t>
  </si>
  <si>
    <t>CRD.A</t>
  </si>
  <si>
    <t>CRK</t>
  </si>
  <si>
    <t>CRMD</t>
  </si>
  <si>
    <t>CRMT</t>
  </si>
  <si>
    <t>CRNX</t>
  </si>
  <si>
    <t>CROX</t>
  </si>
  <si>
    <t>CRS</t>
  </si>
  <si>
    <t>CRTX</t>
  </si>
  <si>
    <t>CRVL</t>
  </si>
  <si>
    <t>CRY</t>
  </si>
  <si>
    <t>CSGS</t>
  </si>
  <si>
    <t>CSII</t>
  </si>
  <si>
    <t>CSOD</t>
  </si>
  <si>
    <t>CSTE</t>
  </si>
  <si>
    <t>CSTL</t>
  </si>
  <si>
    <t>CSTR</t>
  </si>
  <si>
    <t>CSV</t>
  </si>
  <si>
    <t>CSWI</t>
  </si>
  <si>
    <t>CTB</t>
  </si>
  <si>
    <t>CTBI</t>
  </si>
  <si>
    <t>CTMX</t>
  </si>
  <si>
    <t>CTO</t>
  </si>
  <si>
    <t>CTRE</t>
  </si>
  <si>
    <t>CTRN</t>
  </si>
  <si>
    <t>CTS</t>
  </si>
  <si>
    <t>CTSO</t>
  </si>
  <si>
    <t>CTT</t>
  </si>
  <si>
    <t>CUB</t>
  </si>
  <si>
    <t>CUBI</t>
  </si>
  <si>
    <t>CUE</t>
  </si>
  <si>
    <t>CURO</t>
  </si>
  <si>
    <t>CUTR</t>
  </si>
  <si>
    <t>CVA</t>
  </si>
  <si>
    <t>CVBF</t>
  </si>
  <si>
    <t>CVCO</t>
  </si>
  <si>
    <t>CVCY</t>
  </si>
  <si>
    <t>CVGW</t>
  </si>
  <si>
    <t>CVI</t>
  </si>
  <si>
    <t>CVLT</t>
  </si>
  <si>
    <t>CVLY</t>
  </si>
  <si>
    <t>CVM</t>
  </si>
  <si>
    <t>CWCO</t>
  </si>
  <si>
    <t>CWEN</t>
  </si>
  <si>
    <t>CWEN.A</t>
  </si>
  <si>
    <t>CWH</t>
  </si>
  <si>
    <t>CWK</t>
  </si>
  <si>
    <t>CWST</t>
  </si>
  <si>
    <t>CWT</t>
  </si>
  <si>
    <t>CXW</t>
  </si>
  <si>
    <t>CYCN</t>
  </si>
  <si>
    <t>CYH</t>
  </si>
  <si>
    <t>CYRX</t>
  </si>
  <si>
    <t>CYTK</t>
  </si>
  <si>
    <t>CZNC</t>
  </si>
  <si>
    <t>DAKT</t>
  </si>
  <si>
    <t>DAN</t>
  </si>
  <si>
    <t>DAR</t>
  </si>
  <si>
    <t>DBD</t>
  </si>
  <si>
    <t>DBI</t>
  </si>
  <si>
    <t>DCO</t>
  </si>
  <si>
    <t>DCOM</t>
  </si>
  <si>
    <t>DCPH</t>
  </si>
  <si>
    <t>DDD</t>
  </si>
  <si>
    <t>DDS</t>
  </si>
  <si>
    <t>DEA</t>
  </si>
  <si>
    <t>DECK</t>
  </si>
  <si>
    <t>DENN</t>
  </si>
  <si>
    <t>DFIN</t>
  </si>
  <si>
    <t>DGICA</t>
  </si>
  <si>
    <t>DGII</t>
  </si>
  <si>
    <t>DHIL</t>
  </si>
  <si>
    <t>DHT</t>
  </si>
  <si>
    <t>DHX</t>
  </si>
  <si>
    <t>DIN</t>
  </si>
  <si>
    <t>DIOD</t>
  </si>
  <si>
    <t>DJCO</t>
  </si>
  <si>
    <t>DK</t>
  </si>
  <si>
    <t>DLTH</t>
  </si>
  <si>
    <t>DLX</t>
  </si>
  <si>
    <t>DMRC</t>
  </si>
  <si>
    <t>DNLI</t>
  </si>
  <si>
    <t>DNOW</t>
  </si>
  <si>
    <t>DOC</t>
  </si>
  <si>
    <t>DOMO</t>
  </si>
  <si>
    <t>DOOR</t>
  </si>
  <si>
    <t>DORM</t>
  </si>
  <si>
    <t>DRH</t>
  </si>
  <si>
    <t>DRNA</t>
  </si>
  <si>
    <t>DRQ</t>
  </si>
  <si>
    <t>DSKE</t>
  </si>
  <si>
    <t>DSPG</t>
  </si>
  <si>
    <t>DSSI</t>
  </si>
  <si>
    <t>DTIL</t>
  </si>
  <si>
    <t>DVAX</t>
  </si>
  <si>
    <t>DX</t>
  </si>
  <si>
    <t>DXPE</t>
  </si>
  <si>
    <t>DY</t>
  </si>
  <si>
    <t>DZSI</t>
  </si>
  <si>
    <t>EAT</t>
  </si>
  <si>
    <t>EB</t>
  </si>
  <si>
    <t>EBF</t>
  </si>
  <si>
    <t>EBIX</t>
  </si>
  <si>
    <t>EBS</t>
  </si>
  <si>
    <t>EBSB</t>
  </si>
  <si>
    <t>EBTC</t>
  </si>
  <si>
    <t>ECHO</t>
  </si>
  <si>
    <t>ECOL</t>
  </si>
  <si>
    <t>ECOM</t>
  </si>
  <si>
    <t>ECPG</t>
  </si>
  <si>
    <t>EDIT</t>
  </si>
  <si>
    <t>EEX</t>
  </si>
  <si>
    <t>EFC</t>
  </si>
  <si>
    <t>EFSC</t>
  </si>
  <si>
    <t>EGAN</t>
  </si>
  <si>
    <t>EGBN</t>
  </si>
  <si>
    <t>EGHT</t>
  </si>
  <si>
    <t>EGLE</t>
  </si>
  <si>
    <t>EGOV</t>
  </si>
  <si>
    <t>EGP</t>
  </si>
  <si>
    <t>EGRX</t>
  </si>
  <si>
    <t>EHTH</t>
  </si>
  <si>
    <t>EIDX</t>
  </si>
  <si>
    <t>EIG</t>
  </si>
  <si>
    <t>EIGI</t>
  </si>
  <si>
    <t>EIGR</t>
  </si>
  <si>
    <t>ELF</t>
  </si>
  <si>
    <t>ELOX</t>
  </si>
  <si>
    <t>ELY</t>
  </si>
  <si>
    <t>EME</t>
  </si>
  <si>
    <t>EML</t>
  </si>
  <si>
    <t>ENDP</t>
  </si>
  <si>
    <t>ENOB</t>
  </si>
  <si>
    <t>ENS</t>
  </si>
  <si>
    <t>ENSG</t>
  </si>
  <si>
    <t>ENTA</t>
  </si>
  <si>
    <t>ENV</t>
  </si>
  <si>
    <t>ENVA</t>
  </si>
  <si>
    <t>ENZ</t>
  </si>
  <si>
    <t>EOLS</t>
  </si>
  <si>
    <t>EPAY</t>
  </si>
  <si>
    <t>EPC</t>
  </si>
  <si>
    <t>EPM</t>
  </si>
  <si>
    <t>EPRT</t>
  </si>
  <si>
    <t>EPZM</t>
  </si>
  <si>
    <t>EQBK</t>
  </si>
  <si>
    <t>ERII</t>
  </si>
  <si>
    <t>ESCA</t>
  </si>
  <si>
    <t>ESE</t>
  </si>
  <si>
    <t>ESGR</t>
  </si>
  <si>
    <t>ESNT</t>
  </si>
  <si>
    <t>ESPR</t>
  </si>
  <si>
    <t>ESQ</t>
  </si>
  <si>
    <t>ESSA</t>
  </si>
  <si>
    <t>ESTE</t>
  </si>
  <si>
    <t>ESXB</t>
  </si>
  <si>
    <t>ETH</t>
  </si>
  <si>
    <t>ETM</t>
  </si>
  <si>
    <t>EVBN</t>
  </si>
  <si>
    <t>EVC</t>
  </si>
  <si>
    <t>EVER</t>
  </si>
  <si>
    <t>EVFM</t>
  </si>
  <si>
    <t>EVH</t>
  </si>
  <si>
    <t>EVI</t>
  </si>
  <si>
    <t>EVLO</t>
  </si>
  <si>
    <t>EVOP</t>
  </si>
  <si>
    <t>EVRI</t>
  </si>
  <si>
    <t>EVTC</t>
  </si>
  <si>
    <t>EXLS</t>
  </si>
  <si>
    <t>EXPI</t>
  </si>
  <si>
    <t>EXPO</t>
  </si>
  <si>
    <t>EXPR</t>
  </si>
  <si>
    <t>EXTN</t>
  </si>
  <si>
    <t>EXTR</t>
  </si>
  <si>
    <t>EYE</t>
  </si>
  <si>
    <t>EZPW</t>
  </si>
  <si>
    <t>FARM</t>
  </si>
  <si>
    <t>FARO</t>
  </si>
  <si>
    <t>FATE</t>
  </si>
  <si>
    <t>FBC</t>
  </si>
  <si>
    <t>FBIZ</t>
  </si>
  <si>
    <t>FBK</t>
  </si>
  <si>
    <t>FBM</t>
  </si>
  <si>
    <t>FBMS</t>
  </si>
  <si>
    <t>FBNC</t>
  </si>
  <si>
    <t>FBP</t>
  </si>
  <si>
    <t>FC</t>
  </si>
  <si>
    <t>FCAP</t>
  </si>
  <si>
    <t>FCBC</t>
  </si>
  <si>
    <t>FCBP</t>
  </si>
  <si>
    <t>FCCY</t>
  </si>
  <si>
    <t>FCF</t>
  </si>
  <si>
    <t>FCFS</t>
  </si>
  <si>
    <t>FCPT</t>
  </si>
  <si>
    <t>FDBC</t>
  </si>
  <si>
    <t>FDP</t>
  </si>
  <si>
    <t>FELE</t>
  </si>
  <si>
    <t>FF</t>
  </si>
  <si>
    <t>FFBC</t>
  </si>
  <si>
    <t>FFG</t>
  </si>
  <si>
    <t>FFIC</t>
  </si>
  <si>
    <t>FFIN</t>
  </si>
  <si>
    <t>FFWM</t>
  </si>
  <si>
    <t>FGBI</t>
  </si>
  <si>
    <t>FGEN</t>
  </si>
  <si>
    <t>FI</t>
  </si>
  <si>
    <t>FIBK</t>
  </si>
  <si>
    <t>FISI</t>
  </si>
  <si>
    <t>FIT</t>
  </si>
  <si>
    <t>FIX</t>
  </si>
  <si>
    <t>FIXX</t>
  </si>
  <si>
    <t>FIZZ</t>
  </si>
  <si>
    <t>FLDM</t>
  </si>
  <si>
    <t>FLIC</t>
  </si>
  <si>
    <t>FLMN</t>
  </si>
  <si>
    <t>FLNT</t>
  </si>
  <si>
    <t>FLOW</t>
  </si>
  <si>
    <t>FLWS</t>
  </si>
  <si>
    <t>FLXN</t>
  </si>
  <si>
    <t>FMAO</t>
  </si>
  <si>
    <t>FMBH</t>
  </si>
  <si>
    <t>FMBI</t>
  </si>
  <si>
    <t>FMNB</t>
  </si>
  <si>
    <t>FN</t>
  </si>
  <si>
    <t>FNCB</t>
  </si>
  <si>
    <t>FNHC</t>
  </si>
  <si>
    <t>FNKO</t>
  </si>
  <si>
    <t>FNLC</t>
  </si>
  <si>
    <t>FNWB</t>
  </si>
  <si>
    <t>FOCS</t>
  </si>
  <si>
    <t>FOE</t>
  </si>
  <si>
    <t>FOLD</t>
  </si>
  <si>
    <t>FOR</t>
  </si>
  <si>
    <t>FORM</t>
  </si>
  <si>
    <t>FORR</t>
  </si>
  <si>
    <t>FOSL</t>
  </si>
  <si>
    <t>FOXF</t>
  </si>
  <si>
    <t>FPI</t>
  </si>
  <si>
    <t>FPRX</t>
  </si>
  <si>
    <t>FRAF</t>
  </si>
  <si>
    <t>FRBA</t>
  </si>
  <si>
    <t>FRBK</t>
  </si>
  <si>
    <t>FRGI</t>
  </si>
  <si>
    <t>FRME</t>
  </si>
  <si>
    <t>FRPH</t>
  </si>
  <si>
    <t>FRPT</t>
  </si>
  <si>
    <t>FRTA</t>
  </si>
  <si>
    <t>FSBW</t>
  </si>
  <si>
    <t>FSCT</t>
  </si>
  <si>
    <t>FSP</t>
  </si>
  <si>
    <t>FSS</t>
  </si>
  <si>
    <t>FSTR</t>
  </si>
  <si>
    <t>FUL</t>
  </si>
  <si>
    <t>FULC</t>
  </si>
  <si>
    <t>FULT</t>
  </si>
  <si>
    <t>FVCB</t>
  </si>
  <si>
    <t>FWRD</t>
  </si>
  <si>
    <t>GABC</t>
  </si>
  <si>
    <t>GAIA</t>
  </si>
  <si>
    <t>GALT</t>
  </si>
  <si>
    <t>GATX</t>
  </si>
  <si>
    <t>GBCI</t>
  </si>
  <si>
    <t>GBL</t>
  </si>
  <si>
    <t>GBLI</t>
  </si>
  <si>
    <t>GBX</t>
  </si>
  <si>
    <t>GCBC</t>
  </si>
  <si>
    <t>GCI</t>
  </si>
  <si>
    <t>GCO</t>
  </si>
  <si>
    <t>GCP</t>
  </si>
  <si>
    <t>GDEN</t>
  </si>
  <si>
    <t>GDOT</t>
  </si>
  <si>
    <t>GDP</t>
  </si>
  <si>
    <t>GEF</t>
  </si>
  <si>
    <t>GEF.B</t>
  </si>
  <si>
    <t>GENC</t>
  </si>
  <si>
    <t>GEO</t>
  </si>
  <si>
    <t>GERN</t>
  </si>
  <si>
    <t>GES</t>
  </si>
  <si>
    <t>GFF</t>
  </si>
  <si>
    <t>GFN</t>
  </si>
  <si>
    <t>GHL</t>
  </si>
  <si>
    <t>GHM</t>
  </si>
  <si>
    <t>GIII</t>
  </si>
  <si>
    <t>GKOS</t>
  </si>
  <si>
    <t>GLDD</t>
  </si>
  <si>
    <t>GLNG</t>
  </si>
  <si>
    <t>GLRE</t>
  </si>
  <si>
    <t>GLT</t>
  </si>
  <si>
    <t>GLUU</t>
  </si>
  <si>
    <t>GLYC</t>
  </si>
  <si>
    <t>GME</t>
  </si>
  <si>
    <t>GMRE</t>
  </si>
  <si>
    <t>GMS</t>
  </si>
  <si>
    <t>GNE</t>
  </si>
  <si>
    <t>GNK</t>
  </si>
  <si>
    <t>GNL</t>
  </si>
  <si>
    <t>GNLN</t>
  </si>
  <si>
    <t>GNMK</t>
  </si>
  <si>
    <t>GNTY</t>
  </si>
  <si>
    <t>GNW</t>
  </si>
  <si>
    <t>GOGO</t>
  </si>
  <si>
    <t>GOLF</t>
  </si>
  <si>
    <t>GOOD</t>
  </si>
  <si>
    <t>GORO</t>
  </si>
  <si>
    <t>GOSS</t>
  </si>
  <si>
    <t>GPI</t>
  </si>
  <si>
    <t>GPMT</t>
  </si>
  <si>
    <t>GPOR</t>
  </si>
  <si>
    <t>GPRE</t>
  </si>
  <si>
    <t>GPRO</t>
  </si>
  <si>
    <t>GPX</t>
  </si>
  <si>
    <t>GRBK</t>
  </si>
  <si>
    <t>GRC</t>
  </si>
  <si>
    <t>GRIF</t>
  </si>
  <si>
    <t>GRPN</t>
  </si>
  <si>
    <t>GRTS</t>
  </si>
  <si>
    <t>GSBC</t>
  </si>
  <si>
    <t>GSHD</t>
  </si>
  <si>
    <t>GSIT</t>
  </si>
  <si>
    <t>GTHX</t>
  </si>
  <si>
    <t>GTLS</t>
  </si>
  <si>
    <t>GTN</t>
  </si>
  <si>
    <t>GTS</t>
  </si>
  <si>
    <t>GTT</t>
  </si>
  <si>
    <t>GTY</t>
  </si>
  <si>
    <t>GTYH</t>
  </si>
  <si>
    <t>GVA</t>
  </si>
  <si>
    <t>GWB</t>
  </si>
  <si>
    <t>GWRS</t>
  </si>
  <si>
    <t>HA</t>
  </si>
  <si>
    <t>HAFC</t>
  </si>
  <si>
    <t>HALO</t>
  </si>
  <si>
    <t>HARP</t>
  </si>
  <si>
    <t>HASI</t>
  </si>
  <si>
    <t>HAYN</t>
  </si>
  <si>
    <t>HBB</t>
  </si>
  <si>
    <t>HBCP</t>
  </si>
  <si>
    <t>HBMD</t>
  </si>
  <si>
    <t>HBNC</t>
  </si>
  <si>
    <t>HCAT</t>
  </si>
  <si>
    <t>HCC</t>
  </si>
  <si>
    <t>HCCI</t>
  </si>
  <si>
    <t>HCI</t>
  </si>
  <si>
    <t>HCKT</t>
  </si>
  <si>
    <t>HCSG</t>
  </si>
  <si>
    <t>HEES</t>
  </si>
  <si>
    <t>HELE</t>
  </si>
  <si>
    <t>HFFG</t>
  </si>
  <si>
    <t>HFWA</t>
  </si>
  <si>
    <t>HI</t>
  </si>
  <si>
    <t>HIBB</t>
  </si>
  <si>
    <t>HIFS</t>
  </si>
  <si>
    <t>HL</t>
  </si>
  <si>
    <t>HLI</t>
  </si>
  <si>
    <t>HLIO</t>
  </si>
  <si>
    <t>HLIT</t>
  </si>
  <si>
    <t>HLNE</t>
  </si>
  <si>
    <t>HLX</t>
  </si>
  <si>
    <t>HMHC</t>
  </si>
  <si>
    <t>HMN</t>
  </si>
  <si>
    <t>HMST</t>
  </si>
  <si>
    <t>HMSY</t>
  </si>
  <si>
    <t>HMTV</t>
  </si>
  <si>
    <t>HNGR</t>
  </si>
  <si>
    <t>HNI</t>
  </si>
  <si>
    <t>HOFT</t>
  </si>
  <si>
    <t>HOMB</t>
  </si>
  <si>
    <t>HOME</t>
  </si>
  <si>
    <t>HONE</t>
  </si>
  <si>
    <t>HOOK</t>
  </si>
  <si>
    <t>HOPE</t>
  </si>
  <si>
    <t>HQY</t>
  </si>
  <si>
    <t>HR</t>
  </si>
  <si>
    <t>HRI</t>
  </si>
  <si>
    <t>HRTG</t>
  </si>
  <si>
    <t>HRTX</t>
  </si>
  <si>
    <t>HSC</t>
  </si>
  <si>
    <t>HSII</t>
  </si>
  <si>
    <t>HSKA</t>
  </si>
  <si>
    <t>HSTM</t>
  </si>
  <si>
    <t>HT</t>
  </si>
  <si>
    <t>HTBI</t>
  </si>
  <si>
    <t>HTBK</t>
  </si>
  <si>
    <t>HTH</t>
  </si>
  <si>
    <t>HTLD</t>
  </si>
  <si>
    <t>HTLF</t>
  </si>
  <si>
    <t>HUBG</t>
  </si>
  <si>
    <t>HUD</t>
  </si>
  <si>
    <t>HURC</t>
  </si>
  <si>
    <t>HURN</t>
  </si>
  <si>
    <t>HVT</t>
  </si>
  <si>
    <t>HWBK</t>
  </si>
  <si>
    <t>HWC</t>
  </si>
  <si>
    <t>HWKN</t>
  </si>
  <si>
    <t>HY</t>
  </si>
  <si>
    <t>HZO</t>
  </si>
  <si>
    <t>IBCP</t>
  </si>
  <si>
    <t>IBOC</t>
  </si>
  <si>
    <t>IBP</t>
  </si>
  <si>
    <t>IBTX</t>
  </si>
  <si>
    <t>ICFI</t>
  </si>
  <si>
    <t>ICHR</t>
  </si>
  <si>
    <t>ICPT</t>
  </si>
  <si>
    <t>IDCC</t>
  </si>
  <si>
    <t>IDT</t>
  </si>
  <si>
    <t>IESC</t>
  </si>
  <si>
    <t>IHC</t>
  </si>
  <si>
    <t>III</t>
  </si>
  <si>
    <t>IIIN</t>
  </si>
  <si>
    <t>IIIV</t>
  </si>
  <si>
    <t>IIN</t>
  </si>
  <si>
    <t>IIPR</t>
  </si>
  <si>
    <t>IIVI</t>
  </si>
  <si>
    <t>ILPT</t>
  </si>
  <si>
    <t>IMAX</t>
  </si>
  <si>
    <t>IMGN</t>
  </si>
  <si>
    <t>IMKTA</t>
  </si>
  <si>
    <t>IMMR</t>
  </si>
  <si>
    <t>IMXI</t>
  </si>
  <si>
    <t>INBK</t>
  </si>
  <si>
    <t>INDB</t>
  </si>
  <si>
    <t>INFN</t>
  </si>
  <si>
    <t>INGN</t>
  </si>
  <si>
    <t>INN</t>
  </si>
  <si>
    <t>INO</t>
  </si>
  <si>
    <t>INOV</t>
  </si>
  <si>
    <t>INS</t>
  </si>
  <si>
    <t>INSG</t>
  </si>
  <si>
    <t>INSM</t>
  </si>
  <si>
    <t>INSP</t>
  </si>
  <si>
    <t>INSW</t>
  </si>
  <si>
    <t>INT</t>
  </si>
  <si>
    <t>INVA</t>
  </si>
  <si>
    <t>IOSP</t>
  </si>
  <si>
    <t>IPAR</t>
  </si>
  <si>
    <t>IPI</t>
  </si>
  <si>
    <t>IRBT</t>
  </si>
  <si>
    <t>IRDM</t>
  </si>
  <si>
    <t>IRET</t>
  </si>
  <si>
    <t>IRMD</t>
  </si>
  <si>
    <t>IRT</t>
  </si>
  <si>
    <t>IRTC</t>
  </si>
  <si>
    <t>IRWD</t>
  </si>
  <si>
    <t>ISBC</t>
  </si>
  <si>
    <t>ISTR</t>
  </si>
  <si>
    <t>ITCI</t>
  </si>
  <si>
    <t>ITGR</t>
  </si>
  <si>
    <t>ITI</t>
  </si>
  <si>
    <t>ITIC</t>
  </si>
  <si>
    <t>ITRI</t>
  </si>
  <si>
    <t>IVC</t>
  </si>
  <si>
    <t>IVR</t>
  </si>
  <si>
    <t>JACK</t>
  </si>
  <si>
    <t>JBSS</t>
  </si>
  <si>
    <t>JBT</t>
  </si>
  <si>
    <t>JCOM</t>
  </si>
  <si>
    <t>JELD</t>
  </si>
  <si>
    <t>JJSF</t>
  </si>
  <si>
    <t>JNCE</t>
  </si>
  <si>
    <t>JOE</t>
  </si>
  <si>
    <t>JOUT</t>
  </si>
  <si>
    <t>JRVR</t>
  </si>
  <si>
    <t>JYNT</t>
  </si>
  <si>
    <t>KAI</t>
  </si>
  <si>
    <t>KALA</t>
  </si>
  <si>
    <t>KALU</t>
  </si>
  <si>
    <t>KALV</t>
  </si>
  <si>
    <t>KAMN</t>
  </si>
  <si>
    <t>KBAL</t>
  </si>
  <si>
    <t>KBH</t>
  </si>
  <si>
    <t>KBR</t>
  </si>
  <si>
    <t>KDMN</t>
  </si>
  <si>
    <t>KE</t>
  </si>
  <si>
    <t>KELYA</t>
  </si>
  <si>
    <t>KFRC</t>
  </si>
  <si>
    <t>KFY</t>
  </si>
  <si>
    <t>KIDS</t>
  </si>
  <si>
    <t>KIN</t>
  </si>
  <si>
    <t>KLDO</t>
  </si>
  <si>
    <t>KMT</t>
  </si>
  <si>
    <t>KN</t>
  </si>
  <si>
    <t>KNL</t>
  </si>
  <si>
    <t>KNSA</t>
  </si>
  <si>
    <t>KNSL</t>
  </si>
  <si>
    <t>KOD</t>
  </si>
  <si>
    <t>KOP</t>
  </si>
  <si>
    <t>KPTI</t>
  </si>
  <si>
    <t>KRA</t>
  </si>
  <si>
    <t>KREF</t>
  </si>
  <si>
    <t>KRG</t>
  </si>
  <si>
    <t>KRNY</t>
  </si>
  <si>
    <t>KRO</t>
  </si>
  <si>
    <t>KRTX</t>
  </si>
  <si>
    <t>KRUS</t>
  </si>
  <si>
    <t>KRYS</t>
  </si>
  <si>
    <t>KTB</t>
  </si>
  <si>
    <t>KTOS</t>
  </si>
  <si>
    <t>KURA</t>
  </si>
  <si>
    <t>KVHI</t>
  </si>
  <si>
    <t>KW</t>
  </si>
  <si>
    <t>KWR</t>
  </si>
  <si>
    <t>KZR</t>
  </si>
  <si>
    <t>LAD</t>
  </si>
  <si>
    <t>LADR</t>
  </si>
  <si>
    <t>LANC</t>
  </si>
  <si>
    <t>LAND</t>
  </si>
  <si>
    <t>LASR</t>
  </si>
  <si>
    <t>LAUR</t>
  </si>
  <si>
    <t>LAWS</t>
  </si>
  <si>
    <t>LBAI</t>
  </si>
  <si>
    <t>LBC</t>
  </si>
  <si>
    <t>LBRT</t>
  </si>
  <si>
    <t>LC</t>
  </si>
  <si>
    <t>LCI</t>
  </si>
  <si>
    <t>LCII</t>
  </si>
  <si>
    <t>LCNB</t>
  </si>
  <si>
    <t>LCUT</t>
  </si>
  <si>
    <t>LDL</t>
  </si>
  <si>
    <t>LE</t>
  </si>
  <si>
    <t>LEGH</t>
  </si>
  <si>
    <t>LEVL</t>
  </si>
  <si>
    <t>LFVN</t>
  </si>
  <si>
    <t>LGIH</t>
  </si>
  <si>
    <t>LGND</t>
  </si>
  <si>
    <t>LHCG</t>
  </si>
  <si>
    <t>LILA</t>
  </si>
  <si>
    <t>LILAK</t>
  </si>
  <si>
    <t>LIND</t>
  </si>
  <si>
    <t>LIVN</t>
  </si>
  <si>
    <t>LIVX</t>
  </si>
  <si>
    <t>LJPC</t>
  </si>
  <si>
    <t>LKFN</t>
  </si>
  <si>
    <t>LL</t>
  </si>
  <si>
    <t>LLNW</t>
  </si>
  <si>
    <t>LMAT</t>
  </si>
  <si>
    <t>LMNR</t>
  </si>
  <si>
    <t>LMNX</t>
  </si>
  <si>
    <t>LNDC</t>
  </si>
  <si>
    <t>LNN</t>
  </si>
  <si>
    <t>LNTH</t>
  </si>
  <si>
    <t>LOB</t>
  </si>
  <si>
    <t>LOCO</t>
  </si>
  <si>
    <t>LOGC</t>
  </si>
  <si>
    <t>LORL</t>
  </si>
  <si>
    <t>LOVE</t>
  </si>
  <si>
    <t>LPG</t>
  </si>
  <si>
    <t>LPSN</t>
  </si>
  <si>
    <t>LPX</t>
  </si>
  <si>
    <t>LQDA</t>
  </si>
  <si>
    <t>LQDT</t>
  </si>
  <si>
    <t>LRN</t>
  </si>
  <si>
    <t>LSCC</t>
  </si>
  <si>
    <t>LTC</t>
  </si>
  <si>
    <t>LTHM</t>
  </si>
  <si>
    <t>LTRPA</t>
  </si>
  <si>
    <t>LXFR</t>
  </si>
  <si>
    <t>LXP</t>
  </si>
  <si>
    <t>LXRX</t>
  </si>
  <si>
    <t>LZB</t>
  </si>
  <si>
    <t>MANT</t>
  </si>
  <si>
    <t>MATW</t>
  </si>
  <si>
    <t>MATX</t>
  </si>
  <si>
    <t>MAXR</t>
  </si>
  <si>
    <t>MBI</t>
  </si>
  <si>
    <t>MBII</t>
  </si>
  <si>
    <t>MBIN</t>
  </si>
  <si>
    <t>MBIO</t>
  </si>
  <si>
    <t>MBUU</t>
  </si>
  <si>
    <t>MBWM</t>
  </si>
  <si>
    <t>MC</t>
  </si>
  <si>
    <t>MCB</t>
  </si>
  <si>
    <t>MCBC</t>
  </si>
  <si>
    <t>MCFT</t>
  </si>
  <si>
    <t>MCRB</t>
  </si>
  <si>
    <t>MCRI</t>
  </si>
  <si>
    <t>MCS</t>
  </si>
  <si>
    <t>MDC</t>
  </si>
  <si>
    <t>MDGL</t>
  </si>
  <si>
    <t>MDP</t>
  </si>
  <si>
    <t>MDRX</t>
  </si>
  <si>
    <t>MEC</t>
  </si>
  <si>
    <t>MED</t>
  </si>
  <si>
    <t>MEDP</t>
  </si>
  <si>
    <t>MEI</t>
  </si>
  <si>
    <t>MEIP</t>
  </si>
  <si>
    <t>MESA</t>
  </si>
  <si>
    <t>MFNC</t>
  </si>
  <si>
    <t>MG</t>
  </si>
  <si>
    <t>MGEE</t>
  </si>
  <si>
    <t>MGLN</t>
  </si>
  <si>
    <t>MGNX</t>
  </si>
  <si>
    <t>MGPI</t>
  </si>
  <si>
    <t>MGRC</t>
  </si>
  <si>
    <t>MGTA</t>
  </si>
  <si>
    <t>MGTX</t>
  </si>
  <si>
    <t>MGY</t>
  </si>
  <si>
    <t>MHO</t>
  </si>
  <si>
    <t>MIK</t>
  </si>
  <si>
    <t>MIRM</t>
  </si>
  <si>
    <t>MITK</t>
  </si>
  <si>
    <t>MLAB</t>
  </si>
  <si>
    <t>MLHR</t>
  </si>
  <si>
    <t>MLI</t>
  </si>
  <si>
    <t>MLP</t>
  </si>
  <si>
    <t>MLR</t>
  </si>
  <si>
    <t>MMAC</t>
  </si>
  <si>
    <t>MMI</t>
  </si>
  <si>
    <t>MMS</t>
  </si>
  <si>
    <t>MMSI</t>
  </si>
  <si>
    <t>MNKD</t>
  </si>
  <si>
    <t>MNOV</t>
  </si>
  <si>
    <t>MNR</t>
  </si>
  <si>
    <t>MNRL</t>
  </si>
  <si>
    <t>MNRO</t>
  </si>
  <si>
    <t>MNSB</t>
  </si>
  <si>
    <t>MOBL</t>
  </si>
  <si>
    <t>MOD</t>
  </si>
  <si>
    <t>MODN</t>
  </si>
  <si>
    <t>MOFG</t>
  </si>
  <si>
    <t>MOG.A</t>
  </si>
  <si>
    <t>MORF</t>
  </si>
  <si>
    <t>MOV</t>
  </si>
  <si>
    <t>MPAA</t>
  </si>
  <si>
    <t>MPB</t>
  </si>
  <si>
    <t>MPX</t>
  </si>
  <si>
    <t>MRC</t>
  </si>
  <si>
    <t>MRKR</t>
  </si>
  <si>
    <t>MRLN</t>
  </si>
  <si>
    <t>MRNS</t>
  </si>
  <si>
    <t>MRSN</t>
  </si>
  <si>
    <t>MRTN</t>
  </si>
  <si>
    <t>MRTX</t>
  </si>
  <si>
    <t>MSBI</t>
  </si>
  <si>
    <t>MSEX</t>
  </si>
  <si>
    <t>MSGN</t>
  </si>
  <si>
    <t>MSON</t>
  </si>
  <si>
    <t>MSTR</t>
  </si>
  <si>
    <t>MTDR</t>
  </si>
  <si>
    <t>MTEM</t>
  </si>
  <si>
    <t>MTH</t>
  </si>
  <si>
    <t>MTOR</t>
  </si>
  <si>
    <t>MTRN</t>
  </si>
  <si>
    <t>MTRX</t>
  </si>
  <si>
    <t>MTSC</t>
  </si>
  <si>
    <t>MTSI</t>
  </si>
  <si>
    <t>MTW</t>
  </si>
  <si>
    <t>MTX</t>
  </si>
  <si>
    <t>MTZ</t>
  </si>
  <si>
    <t>MUSA</t>
  </si>
  <si>
    <t>MVBF</t>
  </si>
  <si>
    <t>MWA</t>
  </si>
  <si>
    <t>MXL</t>
  </si>
  <si>
    <t>MYE</t>
  </si>
  <si>
    <t>MYGN</t>
  </si>
  <si>
    <t>MYRG</t>
  </si>
  <si>
    <t>NAT</t>
  </si>
  <si>
    <t>NATH</t>
  </si>
  <si>
    <t>NATR</t>
  </si>
  <si>
    <t>NAV</t>
  </si>
  <si>
    <t>NBEV</t>
  </si>
  <si>
    <t>NBHC</t>
  </si>
  <si>
    <t>NBN</t>
  </si>
  <si>
    <t>NBR</t>
  </si>
  <si>
    <t>NBTB</t>
  </si>
  <si>
    <t>NC</t>
  </si>
  <si>
    <t>NCBS</t>
  </si>
  <si>
    <t>NCMI</t>
  </si>
  <si>
    <t>NDLS</t>
  </si>
  <si>
    <t>NEO</t>
  </si>
  <si>
    <t>NEOG</t>
  </si>
  <si>
    <t>NERV</t>
  </si>
  <si>
    <t>NESR</t>
  </si>
  <si>
    <t>NEXT</t>
  </si>
  <si>
    <t>NFBK</t>
  </si>
  <si>
    <t>NG</t>
  </si>
  <si>
    <t>NGHC</t>
  </si>
  <si>
    <t>NGM</t>
  </si>
  <si>
    <t>NGVC</t>
  </si>
  <si>
    <t>NGVT</t>
  </si>
  <si>
    <t>NHC</t>
  </si>
  <si>
    <t>NHI</t>
  </si>
  <si>
    <t>NJR</t>
  </si>
  <si>
    <t>NKSH</t>
  </si>
  <si>
    <t>NMIH</t>
  </si>
  <si>
    <t>NMRK</t>
  </si>
  <si>
    <t>NNBR</t>
  </si>
  <si>
    <t>NNI</t>
  </si>
  <si>
    <t>NODK</t>
  </si>
  <si>
    <t>NOVA</t>
  </si>
  <si>
    <t>NOVT</t>
  </si>
  <si>
    <t>NP</t>
  </si>
  <si>
    <t>NPK</t>
  </si>
  <si>
    <t>NPO</t>
  </si>
  <si>
    <t>NPTN</t>
  </si>
  <si>
    <t>NR</t>
  </si>
  <si>
    <t>NRC</t>
  </si>
  <si>
    <t>NRIM</t>
  </si>
  <si>
    <t>NSA</t>
  </si>
  <si>
    <t>NSIT</t>
  </si>
  <si>
    <t>NSP</t>
  </si>
  <si>
    <t>NSSC</t>
  </si>
  <si>
    <t>NSTG</t>
  </si>
  <si>
    <t>NTB</t>
  </si>
  <si>
    <t>NTCT</t>
  </si>
  <si>
    <t>NTGR</t>
  </si>
  <si>
    <t>NTLA</t>
  </si>
  <si>
    <t>NTRA</t>
  </si>
  <si>
    <t>NTUS</t>
  </si>
  <si>
    <t>NUVA</t>
  </si>
  <si>
    <t>NVAX</t>
  </si>
  <si>
    <t>NVEC</t>
  </si>
  <si>
    <t>NVEE</t>
  </si>
  <si>
    <t>NVRO</t>
  </si>
  <si>
    <t>NVTA</t>
  </si>
  <si>
    <t>NWBI</t>
  </si>
  <si>
    <t>NWE</t>
  </si>
  <si>
    <t>NWFL</t>
  </si>
  <si>
    <t>NWLI</t>
  </si>
  <si>
    <t>NWN</t>
  </si>
  <si>
    <t>NWPX</t>
  </si>
  <si>
    <t>NX</t>
  </si>
  <si>
    <t>NXGN</t>
  </si>
  <si>
    <t>NXRT</t>
  </si>
  <si>
    <t>NXTC</t>
  </si>
  <si>
    <t>NYMT</t>
  </si>
  <si>
    <t>OBNK</t>
  </si>
  <si>
    <t>OCFC</t>
  </si>
  <si>
    <t>OCUL</t>
  </si>
  <si>
    <t>OCX</t>
  </si>
  <si>
    <t>ODC</t>
  </si>
  <si>
    <t>ODP</t>
  </si>
  <si>
    <t>ODT</t>
  </si>
  <si>
    <t>OEC</t>
  </si>
  <si>
    <t>OFG</t>
  </si>
  <si>
    <t>OFIX</t>
  </si>
  <si>
    <t>OFLX</t>
  </si>
  <si>
    <t>OGS</t>
  </si>
  <si>
    <t>OII</t>
  </si>
  <si>
    <t>OIS</t>
  </si>
  <si>
    <t>OLP</t>
  </si>
  <si>
    <t>OMCL</t>
  </si>
  <si>
    <t>OMER</t>
  </si>
  <si>
    <t>OMI</t>
  </si>
  <si>
    <t>ONB</t>
  </si>
  <si>
    <t>OOMA</t>
  </si>
  <si>
    <t>OPBK</t>
  </si>
  <si>
    <t>OPI</t>
  </si>
  <si>
    <t>OPK</t>
  </si>
  <si>
    <t>OPRX</t>
  </si>
  <si>
    <t>OPTN</t>
  </si>
  <si>
    <t>OPY</t>
  </si>
  <si>
    <t>ORA</t>
  </si>
  <si>
    <t>ORBC</t>
  </si>
  <si>
    <t>ORC</t>
  </si>
  <si>
    <t>ORGO</t>
  </si>
  <si>
    <t>ORRF</t>
  </si>
  <si>
    <t>OSBC</t>
  </si>
  <si>
    <t>OSG</t>
  </si>
  <si>
    <t>OSIS</t>
  </si>
  <si>
    <t>OSMT</t>
  </si>
  <si>
    <t>OSPN</t>
  </si>
  <si>
    <t>OSTK</t>
  </si>
  <si>
    <t>OSUR</t>
  </si>
  <si>
    <t>OSW</t>
  </si>
  <si>
    <t>OTTR</t>
  </si>
  <si>
    <t>OVBC</t>
  </si>
  <si>
    <t>OVLY</t>
  </si>
  <si>
    <t>OXM</t>
  </si>
  <si>
    <t>PACB</t>
  </si>
  <si>
    <t>PAHC</t>
  </si>
  <si>
    <t>PAR</t>
  </si>
  <si>
    <t>PARR</t>
  </si>
  <si>
    <t>PATK</t>
  </si>
  <si>
    <t>PAYS</t>
  </si>
  <si>
    <t>PBFS</t>
  </si>
  <si>
    <t>PBH</t>
  </si>
  <si>
    <t>PBI</t>
  </si>
  <si>
    <t>PBIP</t>
  </si>
  <si>
    <t>PBYI</t>
  </si>
  <si>
    <t>PCB</t>
  </si>
  <si>
    <t>PCH</t>
  </si>
  <si>
    <t>PCRX</t>
  </si>
  <si>
    <t>PCSB</t>
  </si>
  <si>
    <t>PCYO</t>
  </si>
  <si>
    <t>PDCE</t>
  </si>
  <si>
    <t>PDCO</t>
  </si>
  <si>
    <t>PDFS</t>
  </si>
  <si>
    <t>PDLB</t>
  </si>
  <si>
    <t>PDLI</t>
  </si>
  <si>
    <t>PDM</t>
  </si>
  <si>
    <t>PEB</t>
  </si>
  <si>
    <t>PEBK</t>
  </si>
  <si>
    <t>PEBO</t>
  </si>
  <si>
    <t>PENN</t>
  </si>
  <si>
    <t>PETQ</t>
  </si>
  <si>
    <t>PETS</t>
  </si>
  <si>
    <t>PFBC</t>
  </si>
  <si>
    <t>PFBI</t>
  </si>
  <si>
    <t>PFGC</t>
  </si>
  <si>
    <t>PFIS</t>
  </si>
  <si>
    <t>PFS</t>
  </si>
  <si>
    <t>PFSI</t>
  </si>
  <si>
    <t>PGC</t>
  </si>
  <si>
    <t>PGTI</t>
  </si>
  <si>
    <t>PHAS</t>
  </si>
  <si>
    <t>PHR</t>
  </si>
  <si>
    <t>PI</t>
  </si>
  <si>
    <t>PICO</t>
  </si>
  <si>
    <t>PIRS</t>
  </si>
  <si>
    <t>PJT</t>
  </si>
  <si>
    <t>PKBK</t>
  </si>
  <si>
    <t>PKE</t>
  </si>
  <si>
    <t>PKOH</t>
  </si>
  <si>
    <t>PLAB</t>
  </si>
  <si>
    <t>PLAY</t>
  </si>
  <si>
    <t>PLCE</t>
  </si>
  <si>
    <t>PLMR</t>
  </si>
  <si>
    <t>PLOW</t>
  </si>
  <si>
    <t>PLPC</t>
  </si>
  <si>
    <t>PLSE</t>
  </si>
  <si>
    <t>PLT</t>
  </si>
  <si>
    <t>PLUG</t>
  </si>
  <si>
    <t>PLUS</t>
  </si>
  <si>
    <t>PLXS</t>
  </si>
  <si>
    <t>PMT</t>
  </si>
  <si>
    <t>PNM</t>
  </si>
  <si>
    <t>PNRG</t>
  </si>
  <si>
    <t>PNTG</t>
  </si>
  <si>
    <t>POR</t>
  </si>
  <si>
    <t>POWI</t>
  </si>
  <si>
    <t>POWL</t>
  </si>
  <si>
    <t>PPBI</t>
  </si>
  <si>
    <t>PQG</t>
  </si>
  <si>
    <t>PRA</t>
  </si>
  <si>
    <t>PRAA</t>
  </si>
  <si>
    <t>PRFT</t>
  </si>
  <si>
    <t>PRGS</t>
  </si>
  <si>
    <t>PRIM</t>
  </si>
  <si>
    <t>PRK</t>
  </si>
  <si>
    <t>PRLB</t>
  </si>
  <si>
    <t>PRMW</t>
  </si>
  <si>
    <t>PRO</t>
  </si>
  <si>
    <t>PROS</t>
  </si>
  <si>
    <t>PROV</t>
  </si>
  <si>
    <t>PRPL</t>
  </si>
  <si>
    <t>PRSC</t>
  </si>
  <si>
    <t>PRSP</t>
  </si>
  <si>
    <t>PRTA</t>
  </si>
  <si>
    <t>PRTH</t>
  </si>
  <si>
    <t>PRTK</t>
  </si>
  <si>
    <t>PRVL</t>
  </si>
  <si>
    <t>PSB</t>
  </si>
  <si>
    <t>PSMT</t>
  </si>
  <si>
    <t>PSN</t>
  </si>
  <si>
    <t>PSNL</t>
  </si>
  <si>
    <t>PTCT</t>
  </si>
  <si>
    <t>PTGX</t>
  </si>
  <si>
    <t>PTSI</t>
  </si>
  <si>
    <t>PTVCB</t>
  </si>
  <si>
    <t>PUMP</t>
  </si>
  <si>
    <t>PVAC</t>
  </si>
  <si>
    <t>PVBC</t>
  </si>
  <si>
    <t>PWOD</t>
  </si>
  <si>
    <t>PZN</t>
  </si>
  <si>
    <t>PZZA</t>
  </si>
  <si>
    <t>QADA</t>
  </si>
  <si>
    <t>QCRH</t>
  </si>
  <si>
    <t>QLYS</t>
  </si>
  <si>
    <t>QNST</t>
  </si>
  <si>
    <t>QTRX</t>
  </si>
  <si>
    <t>QTS</t>
  </si>
  <si>
    <t>QTWO</t>
  </si>
  <si>
    <t>QUAD</t>
  </si>
  <si>
    <t>QUOT</t>
  </si>
  <si>
    <t>RAD</t>
  </si>
  <si>
    <t>RAMP</t>
  </si>
  <si>
    <t>RARE</t>
  </si>
  <si>
    <t>RAVN</t>
  </si>
  <si>
    <t>RBB</t>
  </si>
  <si>
    <t>RBBN</t>
  </si>
  <si>
    <t>RBCAA</t>
  </si>
  <si>
    <t>RBNC</t>
  </si>
  <si>
    <t>RC</t>
  </si>
  <si>
    <t>RCII</t>
  </si>
  <si>
    <t>RCKT</t>
  </si>
  <si>
    <t>RCKY</t>
  </si>
  <si>
    <t>RCM</t>
  </si>
  <si>
    <t>RCUS</t>
  </si>
  <si>
    <t>RDFN</t>
  </si>
  <si>
    <t>RDN</t>
  </si>
  <si>
    <t>RDNT</t>
  </si>
  <si>
    <t>RDUS</t>
  </si>
  <si>
    <t>REAL</t>
  </si>
  <si>
    <t>REGI</t>
  </si>
  <si>
    <t>REPH</t>
  </si>
  <si>
    <t>REPL</t>
  </si>
  <si>
    <t>RES</t>
  </si>
  <si>
    <t>RESI</t>
  </si>
  <si>
    <t>REV</t>
  </si>
  <si>
    <t>REVG</t>
  </si>
  <si>
    <t>REX</t>
  </si>
  <si>
    <t>RFL</t>
  </si>
  <si>
    <t>RGCO</t>
  </si>
  <si>
    <t>RGNX</t>
  </si>
  <si>
    <t>RGR</t>
  </si>
  <si>
    <t>RGS</t>
  </si>
  <si>
    <t>RH</t>
  </si>
  <si>
    <t>RHP</t>
  </si>
  <si>
    <t>RICK</t>
  </si>
  <si>
    <t>RIGL</t>
  </si>
  <si>
    <t>RILY</t>
  </si>
  <si>
    <t>RLGT</t>
  </si>
  <si>
    <t>RLGY</t>
  </si>
  <si>
    <t>RLI</t>
  </si>
  <si>
    <t>RLJ</t>
  </si>
  <si>
    <t>RM</t>
  </si>
  <si>
    <t>RMAX</t>
  </si>
  <si>
    <t>RMBI</t>
  </si>
  <si>
    <t>RMBS</t>
  </si>
  <si>
    <t>RMNI</t>
  </si>
  <si>
    <t>RMR</t>
  </si>
  <si>
    <t>RMTI</t>
  </si>
  <si>
    <t>RNST</t>
  </si>
  <si>
    <t>ROAD</t>
  </si>
  <si>
    <t>ROCK</t>
  </si>
  <si>
    <t>ROG</t>
  </si>
  <si>
    <t>ROIC</t>
  </si>
  <si>
    <t>ROLL</t>
  </si>
  <si>
    <t>RPD</t>
  </si>
  <si>
    <t>RPT</t>
  </si>
  <si>
    <t>RRBI</t>
  </si>
  <si>
    <t>RRGB</t>
  </si>
  <si>
    <t>RRR</t>
  </si>
  <si>
    <t>RUBY</t>
  </si>
  <si>
    <t>RUN</t>
  </si>
  <si>
    <t>RUSHA</t>
  </si>
  <si>
    <t>RUSHB</t>
  </si>
  <si>
    <t>RUTH</t>
  </si>
  <si>
    <t>RVI</t>
  </si>
  <si>
    <t>RVNC</t>
  </si>
  <si>
    <t>RVSB</t>
  </si>
  <si>
    <t>RWT</t>
  </si>
  <si>
    <t>RXN</t>
  </si>
  <si>
    <t>RYAM</t>
  </si>
  <si>
    <t>RYI</t>
  </si>
  <si>
    <t>RYTM</t>
  </si>
  <si>
    <t>SAFE</t>
  </si>
  <si>
    <t>SAFM</t>
  </si>
  <si>
    <t>SAFT</t>
  </si>
  <si>
    <t>SAH</t>
  </si>
  <si>
    <t>SAIA</t>
  </si>
  <si>
    <t>SAIL</t>
  </si>
  <si>
    <t>SALT</t>
  </si>
  <si>
    <t>SAMG</t>
  </si>
  <si>
    <t>SANM</t>
  </si>
  <si>
    <t>SASR</t>
  </si>
  <si>
    <t>SAVE</t>
  </si>
  <si>
    <t>SB</t>
  </si>
  <si>
    <t>SBBP</t>
  </si>
  <si>
    <t>SBCF</t>
  </si>
  <si>
    <t>SBH</t>
  </si>
  <si>
    <t>SBRA</t>
  </si>
  <si>
    <t>SBSI</t>
  </si>
  <si>
    <t>SBT</t>
  </si>
  <si>
    <t>SCHL</t>
  </si>
  <si>
    <t>SCHN</t>
  </si>
  <si>
    <t>SCL</t>
  </si>
  <si>
    <t>SCOR</t>
  </si>
  <si>
    <t>SCS</t>
  </si>
  <si>
    <t>SCSC</t>
  </si>
  <si>
    <t>SCU</t>
  </si>
  <si>
    <t>SCVL</t>
  </si>
  <si>
    <t>SCWX</t>
  </si>
  <si>
    <t>SEAS</t>
  </si>
  <si>
    <t>SEM</t>
  </si>
  <si>
    <t>SENEA</t>
  </si>
  <si>
    <t>SF</t>
  </si>
  <si>
    <t>SFBS</t>
  </si>
  <si>
    <t>SFE</t>
  </si>
  <si>
    <t>SFIX</t>
  </si>
  <si>
    <t>SFL</t>
  </si>
  <si>
    <t>SFNC</t>
  </si>
  <si>
    <t>SFST</t>
  </si>
  <si>
    <t>SGA</t>
  </si>
  <si>
    <t>SGC</t>
  </si>
  <si>
    <t>SGH</t>
  </si>
  <si>
    <t>SGMO</t>
  </si>
  <si>
    <t>SGMS</t>
  </si>
  <si>
    <t>SGRY</t>
  </si>
  <si>
    <t>SHAK</t>
  </si>
  <si>
    <t>SHBI</t>
  </si>
  <si>
    <t>SHEN</t>
  </si>
  <si>
    <t>SHO</t>
  </si>
  <si>
    <t>SHOO</t>
  </si>
  <si>
    <t>SIBN</t>
  </si>
  <si>
    <t>SIEB</t>
  </si>
  <si>
    <t>SIEN</t>
  </si>
  <si>
    <t>SIG</t>
  </si>
  <si>
    <t>SIGA</t>
  </si>
  <si>
    <t>SIGI</t>
  </si>
  <si>
    <t>SILK</t>
  </si>
  <si>
    <t>SITE</t>
  </si>
  <si>
    <t>SJI</t>
  </si>
  <si>
    <t>SJW</t>
  </si>
  <si>
    <t>SKT</t>
  </si>
  <si>
    <t>SKY</t>
  </si>
  <si>
    <t>SKYW</t>
  </si>
  <si>
    <t>SLAB</t>
  </si>
  <si>
    <t>SLCA</t>
  </si>
  <si>
    <t>SLCT</t>
  </si>
  <si>
    <t>SLDB</t>
  </si>
  <si>
    <t>SLP</t>
  </si>
  <si>
    <t>SM</t>
  </si>
  <si>
    <t>SMBC</t>
  </si>
  <si>
    <t>SMBK</t>
  </si>
  <si>
    <t>SMMF</t>
  </si>
  <si>
    <t>SMP</t>
  </si>
  <si>
    <t>SMPL</t>
  </si>
  <si>
    <t>SMTC</t>
  </si>
  <si>
    <t>SNBR</t>
  </si>
  <si>
    <t>SNCR</t>
  </si>
  <si>
    <t>SNDX</t>
  </si>
  <si>
    <t>SNR</t>
  </si>
  <si>
    <t>SOI</t>
  </si>
  <si>
    <t>SOLY</t>
  </si>
  <si>
    <t>SONA</t>
  </si>
  <si>
    <t>SONO</t>
  </si>
  <si>
    <t>SP</t>
  </si>
  <si>
    <t>SPFI</t>
  </si>
  <si>
    <t>SPKE</t>
  </si>
  <si>
    <t>SPNE</t>
  </si>
  <si>
    <t>SPOK</t>
  </si>
  <si>
    <t>SPPI</t>
  </si>
  <si>
    <t>SPRO</t>
  </si>
  <si>
    <t>SPSC</t>
  </si>
  <si>
    <t>SPTN</t>
  </si>
  <si>
    <t>SPWH</t>
  </si>
  <si>
    <t>SPWR</t>
  </si>
  <si>
    <t>SPXC</t>
  </si>
  <si>
    <t>SR</t>
  </si>
  <si>
    <t>SRCE</t>
  </si>
  <si>
    <t>SRDX</t>
  </si>
  <si>
    <t>SRG</t>
  </si>
  <si>
    <t>SRI</t>
  </si>
  <si>
    <t>SRNE</t>
  </si>
  <si>
    <t>SRRK</t>
  </si>
  <si>
    <t>SRT</t>
  </si>
  <si>
    <t>SSB</t>
  </si>
  <si>
    <t>SSD</t>
  </si>
  <si>
    <t>SSP</t>
  </si>
  <si>
    <t>SSTI</t>
  </si>
  <si>
    <t>SSTK</t>
  </si>
  <si>
    <t>STAA</t>
  </si>
  <si>
    <t>STAG</t>
  </si>
  <si>
    <t>STAR</t>
  </si>
  <si>
    <t>STBA</t>
  </si>
  <si>
    <t>STC</t>
  </si>
  <si>
    <t>STFC</t>
  </si>
  <si>
    <t>STMP</t>
  </si>
  <si>
    <t>STNG</t>
  </si>
  <si>
    <t>STOK</t>
  </si>
  <si>
    <t>STRA</t>
  </si>
  <si>
    <t>STRL</t>
  </si>
  <si>
    <t>STRO</t>
  </si>
  <si>
    <t>STRS</t>
  </si>
  <si>
    <t>STXB</t>
  </si>
  <si>
    <t>SUM</t>
  </si>
  <si>
    <t>SUPN</t>
  </si>
  <si>
    <t>SVMK</t>
  </si>
  <si>
    <t>SVRA</t>
  </si>
  <si>
    <t>SWAV</t>
  </si>
  <si>
    <t>SWM</t>
  </si>
  <si>
    <t>SWN</t>
  </si>
  <si>
    <t>SWX</t>
  </si>
  <si>
    <t>SXC</t>
  </si>
  <si>
    <t>SXI</t>
  </si>
  <si>
    <t>SXT</t>
  </si>
  <si>
    <t>SYBT</t>
  </si>
  <si>
    <t>SYKE</t>
  </si>
  <si>
    <t>SYNA</t>
  </si>
  <si>
    <t>SYRS</t>
  </si>
  <si>
    <t>SYX</t>
  </si>
  <si>
    <t>TACO</t>
  </si>
  <si>
    <t>TALO</t>
  </si>
  <si>
    <t>TAST</t>
  </si>
  <si>
    <t>TBBK</t>
  </si>
  <si>
    <t>TBI</t>
  </si>
  <si>
    <t>TBIO</t>
  </si>
  <si>
    <t>TBK</t>
  </si>
  <si>
    <t>TBNK</t>
  </si>
  <si>
    <t>TBPH</t>
  </si>
  <si>
    <t>TCBK</t>
  </si>
  <si>
    <t>TCDA</t>
  </si>
  <si>
    <t>TCFC</t>
  </si>
  <si>
    <t>TCI</t>
  </si>
  <si>
    <t>TCMD</t>
  </si>
  <si>
    <t>TCRR</t>
  </si>
  <si>
    <t>TCS</t>
  </si>
  <si>
    <t>TCX</t>
  </si>
  <si>
    <t>TDW</t>
  </si>
  <si>
    <t>TELL</t>
  </si>
  <si>
    <t>TEN</t>
  </si>
  <si>
    <t>TENB</t>
  </si>
  <si>
    <t>TEX</t>
  </si>
  <si>
    <t>TG</t>
  </si>
  <si>
    <t>TGH</t>
  </si>
  <si>
    <t>TGI</t>
  </si>
  <si>
    <t>TGNA</t>
  </si>
  <si>
    <t>TGTX</t>
  </si>
  <si>
    <t>TH</t>
  </si>
  <si>
    <t>THC</t>
  </si>
  <si>
    <t>THFF</t>
  </si>
  <si>
    <t>THR</t>
  </si>
  <si>
    <t>THRM</t>
  </si>
  <si>
    <t>TILE</t>
  </si>
  <si>
    <t>TIPT</t>
  </si>
  <si>
    <t>TISI</t>
  </si>
  <si>
    <t>TITN</t>
  </si>
  <si>
    <t>TLYS</t>
  </si>
  <si>
    <t>TMDX</t>
  </si>
  <si>
    <t>TMHC</t>
  </si>
  <si>
    <t>TMP</t>
  </si>
  <si>
    <t>TMST</t>
  </si>
  <si>
    <t>TNAV</t>
  </si>
  <si>
    <t>TNC</t>
  </si>
  <si>
    <t>TNET</t>
  </si>
  <si>
    <t>TOWN</t>
  </si>
  <si>
    <t>TPB</t>
  </si>
  <si>
    <t>TPC</t>
  </si>
  <si>
    <t>TPCO</t>
  </si>
  <si>
    <t>TPH</t>
  </si>
  <si>
    <t>TPIC</t>
  </si>
  <si>
    <t>TPRE</t>
  </si>
  <si>
    <t>TPTX</t>
  </si>
  <si>
    <t>TR</t>
  </si>
  <si>
    <t>TRC</t>
  </si>
  <si>
    <t>TREC</t>
  </si>
  <si>
    <t>TRHC</t>
  </si>
  <si>
    <t>TRMK</t>
  </si>
  <si>
    <t>TRNO</t>
  </si>
  <si>
    <t>TRNS</t>
  </si>
  <si>
    <t>TROX</t>
  </si>
  <si>
    <t>TRS</t>
  </si>
  <si>
    <t>TRST</t>
  </si>
  <si>
    <t>TRTN</t>
  </si>
  <si>
    <t>TRTX</t>
  </si>
  <si>
    <t>TRUP</t>
  </si>
  <si>
    <t>TSBK</t>
  </si>
  <si>
    <t>TSC</t>
  </si>
  <si>
    <t>TSE</t>
  </si>
  <si>
    <t>TTEC</t>
  </si>
  <si>
    <t>TTEK</t>
  </si>
  <si>
    <t>TTGT</t>
  </si>
  <si>
    <t>TTMI</t>
  </si>
  <si>
    <t>TUP</t>
  </si>
  <si>
    <t>TVTY</t>
  </si>
  <si>
    <t>TWNK</t>
  </si>
  <si>
    <t>TWST</t>
  </si>
  <si>
    <t>TXMD</t>
  </si>
  <si>
    <t>TXRH</t>
  </si>
  <si>
    <t>TYME</t>
  </si>
  <si>
    <t>UBA</t>
  </si>
  <si>
    <t>UBFO</t>
  </si>
  <si>
    <t>UBSI</t>
  </si>
  <si>
    <t>UBX</t>
  </si>
  <si>
    <t>UCBI</t>
  </si>
  <si>
    <t>UCTT</t>
  </si>
  <si>
    <t>UE</t>
  </si>
  <si>
    <t>UEC</t>
  </si>
  <si>
    <t>UEIC</t>
  </si>
  <si>
    <t>UFCS</t>
  </si>
  <si>
    <t>UFI</t>
  </si>
  <si>
    <t>UFPI</t>
  </si>
  <si>
    <t>UFPT</t>
  </si>
  <si>
    <t>UHT</t>
  </si>
  <si>
    <t>UIHC</t>
  </si>
  <si>
    <t>UIS</t>
  </si>
  <si>
    <t>ULH</t>
  </si>
  <si>
    <t>UMBF</t>
  </si>
  <si>
    <t>UMH</t>
  </si>
  <si>
    <t>UNF</t>
  </si>
  <si>
    <t>UNFI</t>
  </si>
  <si>
    <t>UNIT</t>
  </si>
  <si>
    <t>UNTY</t>
  </si>
  <si>
    <t>UPLD</t>
  </si>
  <si>
    <t>UPWK</t>
  </si>
  <si>
    <t>URGN</t>
  </si>
  <si>
    <t>USCR</t>
  </si>
  <si>
    <t>USLM</t>
  </si>
  <si>
    <t>USNA</t>
  </si>
  <si>
    <t>USPH</t>
  </si>
  <si>
    <t>USX</t>
  </si>
  <si>
    <t>UTL</t>
  </si>
  <si>
    <t>UTMD</t>
  </si>
  <si>
    <t>UUUU</t>
  </si>
  <si>
    <t>UVE</t>
  </si>
  <si>
    <t>UVSP</t>
  </si>
  <si>
    <t>UVV</t>
  </si>
  <si>
    <t>VAC</t>
  </si>
  <si>
    <t>VALU</t>
  </si>
  <si>
    <t>VAPO</t>
  </si>
  <si>
    <t>VBIV</t>
  </si>
  <si>
    <t>VBTX</t>
  </si>
  <si>
    <t>VC</t>
  </si>
  <si>
    <t>VCEL</t>
  </si>
  <si>
    <t>VCRA</t>
  </si>
  <si>
    <t>VCYT</t>
  </si>
  <si>
    <t>VEC</t>
  </si>
  <si>
    <t>VECO</t>
  </si>
  <si>
    <t>VG</t>
  </si>
  <si>
    <t>VGR</t>
  </si>
  <si>
    <t>VHC</t>
  </si>
  <si>
    <t>VIAV</t>
  </si>
  <si>
    <t>VICR</t>
  </si>
  <si>
    <t>VIVO</t>
  </si>
  <si>
    <t>VKTX</t>
  </si>
  <si>
    <t>VLGEA</t>
  </si>
  <si>
    <t>VLY</t>
  </si>
  <si>
    <t>VNDA</t>
  </si>
  <si>
    <t>VPG</t>
  </si>
  <si>
    <t>VRA</t>
  </si>
  <si>
    <t>VRAY</t>
  </si>
  <si>
    <t>VRCA</t>
  </si>
  <si>
    <t>VREX</t>
  </si>
  <si>
    <t>VRNS</t>
  </si>
  <si>
    <t>VRNT</t>
  </si>
  <si>
    <t>VRRM</t>
  </si>
  <si>
    <t>VRS</t>
  </si>
  <si>
    <t>VRTS</t>
  </si>
  <si>
    <t>VRTU</t>
  </si>
  <si>
    <t>VRTV</t>
  </si>
  <si>
    <t>VSEC</t>
  </si>
  <si>
    <t>VSH</t>
  </si>
  <si>
    <t>VSTO</t>
  </si>
  <si>
    <t>VVI</t>
  </si>
  <si>
    <t>VYGR</t>
  </si>
  <si>
    <t>WABC</t>
  </si>
  <si>
    <t>WAFD</t>
  </si>
  <si>
    <t>WASH</t>
  </si>
  <si>
    <t>WBT</t>
  </si>
  <si>
    <t>WD</t>
  </si>
  <si>
    <t>WDFC</t>
  </si>
  <si>
    <t>WDR</t>
  </si>
  <si>
    <t>WERN</t>
  </si>
  <si>
    <t>WETF</t>
  </si>
  <si>
    <t>WEYS</t>
  </si>
  <si>
    <t>WGO</t>
  </si>
  <si>
    <t>WHD</t>
  </si>
  <si>
    <t>WHG</t>
  </si>
  <si>
    <t>WIFI</t>
  </si>
  <si>
    <t>WINA</t>
  </si>
  <si>
    <t>WING</t>
  </si>
  <si>
    <t>WIRE</t>
  </si>
  <si>
    <t>WK</t>
  </si>
  <si>
    <t>WLDN</t>
  </si>
  <si>
    <t>WLFC</t>
  </si>
  <si>
    <t>WLL</t>
  </si>
  <si>
    <t>WMC</t>
  </si>
  <si>
    <t>WMK</t>
  </si>
  <si>
    <t>WMS</t>
  </si>
  <si>
    <t>WNC</t>
  </si>
  <si>
    <t>WNEB</t>
  </si>
  <si>
    <t>WOR</t>
  </si>
  <si>
    <t>WOW</t>
  </si>
  <si>
    <t>WRE</t>
  </si>
  <si>
    <t>WRLD</t>
  </si>
  <si>
    <t>WRTC</t>
  </si>
  <si>
    <t>WSBC</t>
  </si>
  <si>
    <t>WSBF</t>
  </si>
  <si>
    <t>WSC</t>
  </si>
  <si>
    <t>WSFS</t>
  </si>
  <si>
    <t>WTBA</t>
  </si>
  <si>
    <t>WTI</t>
  </si>
  <si>
    <t>WTRE</t>
  </si>
  <si>
    <t>WTRH</t>
  </si>
  <si>
    <t>WTS</t>
  </si>
  <si>
    <t>WTTR</t>
  </si>
  <si>
    <t>WVE</t>
  </si>
  <si>
    <t>WW</t>
  </si>
  <si>
    <t>WWW</t>
  </si>
  <si>
    <t>XBIT</t>
  </si>
  <si>
    <t>XENT</t>
  </si>
  <si>
    <t>XERS</t>
  </si>
  <si>
    <t>XFOR</t>
  </si>
  <si>
    <t>XHR</t>
  </si>
  <si>
    <t>XNCR</t>
  </si>
  <si>
    <t>XPER</t>
  </si>
  <si>
    <t>YELP</t>
  </si>
  <si>
    <t>YETI</t>
  </si>
  <si>
    <t>YEXT</t>
  </si>
  <si>
    <t>YMAB</t>
  </si>
  <si>
    <t>YORW</t>
  </si>
  <si>
    <t>ZEUS</t>
  </si>
  <si>
    <t>ZGNX</t>
  </si>
  <si>
    <t>ZIOP</t>
  </si>
  <si>
    <t>ZIXI</t>
  </si>
  <si>
    <t>ZUMZ</t>
  </si>
  <si>
    <t>ZUO</t>
  </si>
  <si>
    <t>ZYXI</t>
  </si>
  <si>
    <t>Ovintiv Inc</t>
  </si>
  <si>
    <t>Mimecast Ltd</t>
  </si>
  <si>
    <t>Federated Hermes Inc</t>
  </si>
  <si>
    <t>Goodyear Tire &amp; Rubber Co.</t>
  </si>
  <si>
    <t>CIT Group Inc</t>
  </si>
  <si>
    <t>Alcoa Corp</t>
  </si>
  <si>
    <t>Chimera Investment Corp</t>
  </si>
  <si>
    <t>KAR Auction Services Inc</t>
  </si>
  <si>
    <t>BankUnited Inc</t>
  </si>
  <si>
    <t>ChampionX Corporation</t>
  </si>
  <si>
    <t>APi Group Corporation</t>
  </si>
  <si>
    <t>Wesco International, Inc.</t>
  </si>
  <si>
    <t>Covetrus Inc</t>
  </si>
  <si>
    <t>Vir Biotechnology Inc</t>
  </si>
  <si>
    <t>Cantel Medical Corp</t>
  </si>
  <si>
    <t>Hilton Grand Vacations Inc</t>
  </si>
  <si>
    <t>United States Steel Corp.</t>
  </si>
  <si>
    <t>Onto Innovation Inc.</t>
  </si>
  <si>
    <t>Retail Properties of America Inc</t>
  </si>
  <si>
    <t>Columbia Property Trust Inc</t>
  </si>
  <si>
    <t>Texas Capital Bancshares, Inc.</t>
  </si>
  <si>
    <t>Brookfield Infrastructure Corp</t>
  </si>
  <si>
    <t>Two Harbors Investment Corp</t>
  </si>
  <si>
    <t>Cerence Inc</t>
  </si>
  <si>
    <t>Navient Corp</t>
  </si>
  <si>
    <t>Resideo Technologies Inc</t>
  </si>
  <si>
    <t>Arconic Corporation</t>
  </si>
  <si>
    <t>MEDNAX Inc</t>
  </si>
  <si>
    <t>O-I Glass Inc</t>
  </si>
  <si>
    <t>Super Micro Computer Inc</t>
  </si>
  <si>
    <t>Macerich Co.</t>
  </si>
  <si>
    <t>Cinemark Holdings Inc</t>
  </si>
  <si>
    <t>SITE Centers Corp</t>
  </si>
  <si>
    <t>Broadmark Realty Capital Inc</t>
  </si>
  <si>
    <t>Schrodinger Inc</t>
  </si>
  <si>
    <t>Range Resources Corp</t>
  </si>
  <si>
    <t>Domtar Corporation</t>
  </si>
  <si>
    <t>Vivint Smart Home Inc</t>
  </si>
  <si>
    <t>Colony Capital Inc.</t>
  </si>
  <si>
    <t>MFA Financial Inc</t>
  </si>
  <si>
    <t>Smith &amp; Wesson Brands Inc</t>
  </si>
  <si>
    <t>Perdoceo Education Corporation</t>
  </si>
  <si>
    <t>Transocean Ltd</t>
  </si>
  <si>
    <t>Urban Outfitters, Inc.</t>
  </si>
  <si>
    <t>Piper Sandler Co`s</t>
  </si>
  <si>
    <t>Diversified Healthcare Trust</t>
  </si>
  <si>
    <t>Enerpac Tool Group Corp</t>
  </si>
  <si>
    <t>Arbor Realty Trust Inc.</t>
  </si>
  <si>
    <t>PBF Energy Inc</t>
  </si>
  <si>
    <t>Sinclair Broadcast Group, Inc.</t>
  </si>
  <si>
    <t>Repay Holdings Corporation</t>
  </si>
  <si>
    <t>Workhorse Group Inc</t>
  </si>
  <si>
    <t>AMC Networks Inc</t>
  </si>
  <si>
    <t>International Game Technology PLC</t>
  </si>
  <si>
    <t>SpringWorks Therapeutics Inc</t>
  </si>
  <si>
    <t>Viela Bio Inc</t>
  </si>
  <si>
    <t>Frontline Ltd</t>
  </si>
  <si>
    <t>Bellring Brands Inc</t>
  </si>
  <si>
    <t>1life Healthcare Inc</t>
  </si>
  <si>
    <t>Sapiens International Corp NV</t>
  </si>
  <si>
    <t>Kosmos Energy Ltd</t>
  </si>
  <si>
    <t>Premier Financial Corp</t>
  </si>
  <si>
    <t>Progyny Inc</t>
  </si>
  <si>
    <t>Arcturus Therapeutics Holdings Inc</t>
  </si>
  <si>
    <t>Antero Resources Corp</t>
  </si>
  <si>
    <t>Macy`s Inc</t>
  </si>
  <si>
    <t>Provention Bio Inc</t>
  </si>
  <si>
    <t>Relmada Therapeutics Inc</t>
  </si>
  <si>
    <t>Frequency Therapeutics Inc</t>
  </si>
  <si>
    <t>Shyft Group Inc (The)</t>
  </si>
  <si>
    <t>PAE Incorporated</t>
  </si>
  <si>
    <t>Ping Identity Holding Corp</t>
  </si>
  <si>
    <t>iHeartMedia Inc</t>
  </si>
  <si>
    <t>Durect Corp</t>
  </si>
  <si>
    <t>Fuelcell Energy Inc</t>
  </si>
  <si>
    <t>Black Diamond Therapeutics Inc</t>
  </si>
  <si>
    <t>Immunovant Inc</t>
  </si>
  <si>
    <t>IGM Biosciences Inc</t>
  </si>
  <si>
    <t>Zentalis Pharmaceuticals Inc</t>
  </si>
  <si>
    <t>Applied Therapeutics Inc</t>
  </si>
  <si>
    <t>Option Care Health Inc.</t>
  </si>
  <si>
    <t>Co-Diagnostics Inc</t>
  </si>
  <si>
    <t>Revolution Medicines Inc</t>
  </si>
  <si>
    <t>Neoleukin Therapeutics Inc</t>
  </si>
  <si>
    <t>Quotient Ltd</t>
  </si>
  <si>
    <t>Franchise Group Inc</t>
  </si>
  <si>
    <t>Service Properties Trust</t>
  </si>
  <si>
    <t>Veritone Inc</t>
  </si>
  <si>
    <t>Fluor Corporation</t>
  </si>
  <si>
    <t>Accel Entertainment Inc</t>
  </si>
  <si>
    <t>Passage Bio Inc</t>
  </si>
  <si>
    <t>NexTier Oilfield Solutions Inc</t>
  </si>
  <si>
    <t>Phathom Pharmaceuticals Inc</t>
  </si>
  <si>
    <t>Resources Connection Inc</t>
  </si>
  <si>
    <t>Precigen Inc</t>
  </si>
  <si>
    <t>BRP Group Inc</t>
  </si>
  <si>
    <t>Beam Therapeutics Inc</t>
  </si>
  <si>
    <t>Viemed Healthcare Inc</t>
  </si>
  <si>
    <t>Arcutis Biotherapeutics Inc</t>
  </si>
  <si>
    <t>Vaxart Inc</t>
  </si>
  <si>
    <t>Ovid Therapeutics Inc</t>
  </si>
  <si>
    <t>BGC Partners Inc</t>
  </si>
  <si>
    <t>NantKwest Inc</t>
  </si>
  <si>
    <t>ORIC Pharmaceuticals Inc</t>
  </si>
  <si>
    <t>GreenSky Inc</t>
  </si>
  <si>
    <t>Brainstorm Cell Therapeutics, Inc.</t>
  </si>
  <si>
    <t>RAPT Therapeutics Inc</t>
  </si>
  <si>
    <t>Truecar Inc</t>
  </si>
  <si>
    <t>XPEL Inc</t>
  </si>
  <si>
    <t>Verastem Inc</t>
  </si>
  <si>
    <t>Alerus Financial Corp</t>
  </si>
  <si>
    <t>Patterson-UTI Energy Inc</t>
  </si>
  <si>
    <t>Aprea Therapeutics Inc</t>
  </si>
  <si>
    <t>Oportun Financial Corp</t>
  </si>
  <si>
    <t>Nautilus Inc</t>
  </si>
  <si>
    <t>Keros Therapeutics Inc</t>
  </si>
  <si>
    <t>Satsuma Pharmaceuticals Inc</t>
  </si>
  <si>
    <t>MetroCity Bankshares Inc</t>
  </si>
  <si>
    <t>IVERIC bio Inc</t>
  </si>
  <si>
    <t>Contango Oil &amp; Gas Company</t>
  </si>
  <si>
    <t>SiTime Corp</t>
  </si>
  <si>
    <t>Cyberoptics Corp.</t>
  </si>
  <si>
    <t>Alpha Pro Tech Ltd.</t>
  </si>
  <si>
    <t>Repro-Med Systems, Inc.</t>
  </si>
  <si>
    <t>Silvergate Capital Corp</t>
  </si>
  <si>
    <t>Sprout Social Inc</t>
  </si>
  <si>
    <t>Moneygram International Inc.</t>
  </si>
  <si>
    <t>GAN Limited</t>
  </si>
  <si>
    <t>Turtle Beach Corp</t>
  </si>
  <si>
    <t>Aspira Women`s Health Inc</t>
  </si>
  <si>
    <t>Stereotaxis Inc</t>
  </si>
  <si>
    <t>CarParts.com Inc</t>
  </si>
  <si>
    <t>Choiceone Financial Services, Inc.</t>
  </si>
  <si>
    <t>Ranpak Holdings Corp</t>
  </si>
  <si>
    <t>Selecta Biosciences Inc</t>
  </si>
  <si>
    <t>Icad Inc</t>
  </si>
  <si>
    <t>Agile Therapeutics Inc</t>
  </si>
  <si>
    <t>Universal Technical Institute Inc</t>
  </si>
  <si>
    <t>Fennec Pharmaceuticals Inc</t>
  </si>
  <si>
    <t>GrowGeneration Corp</t>
  </si>
  <si>
    <t>Plymouth Industrial Reit Inc</t>
  </si>
  <si>
    <t>Dyadic International Inc., DE</t>
  </si>
  <si>
    <t>Lakeland Industries, Inc.</t>
  </si>
  <si>
    <t>InfuSystem Holdings Inc</t>
  </si>
  <si>
    <t>Ideaya Biosciences Inc</t>
  </si>
  <si>
    <t>Luna Innovations Inc</t>
  </si>
  <si>
    <t>LSI Industries Inc.</t>
  </si>
  <si>
    <t>Oyster Point Pharma Inc</t>
  </si>
  <si>
    <t>Veru Inc</t>
  </si>
  <si>
    <t>HC2 Holdings Inc</t>
  </si>
  <si>
    <t>Fulgent Genetics Inc</t>
  </si>
  <si>
    <t>Caledonia Mining Corporation Plc</t>
  </si>
  <si>
    <t>Genasys Inc</t>
  </si>
  <si>
    <t>NeuBase Therapeutics Inc</t>
  </si>
  <si>
    <t>Aspen Group Inc</t>
  </si>
  <si>
    <t>Fortress Biotech Inc</t>
  </si>
  <si>
    <t>Grid Dynamics Holdings Inc</t>
  </si>
  <si>
    <t>Imara Inc</t>
  </si>
  <si>
    <t>Aravive Inc</t>
  </si>
  <si>
    <t>Smith Micro Software, Inc.</t>
  </si>
  <si>
    <t>Exicure Inc</t>
  </si>
  <si>
    <t>Cabaletta Bio Inc</t>
  </si>
  <si>
    <t>Applied Genetic Technologies Corp</t>
  </si>
  <si>
    <t>ServiceSource International Inc</t>
  </si>
  <si>
    <t>Alta Equipment Group Inc</t>
  </si>
  <si>
    <t>HBT Financial Inc</t>
  </si>
  <si>
    <t>Nymox Pharmaceutical Corp</t>
  </si>
  <si>
    <t>Onewater Marine Inc</t>
  </si>
  <si>
    <t>Atomera Inc</t>
  </si>
  <si>
    <t>Aspen Aerogels Inc.</t>
  </si>
  <si>
    <t>Catabasis Pharmaceuticals Inc</t>
  </si>
  <si>
    <t>XOMA Corp</t>
  </si>
  <si>
    <t>Auburn National Bancorp Inc.</t>
  </si>
  <si>
    <t>AdaptHealth Corp</t>
  </si>
  <si>
    <t>Intellicheck Inc</t>
  </si>
  <si>
    <t>Cidara Therapeutics Inc</t>
  </si>
  <si>
    <t>Resonant Inc</t>
  </si>
  <si>
    <t>PCTEL Inc</t>
  </si>
  <si>
    <t>Fonar Corp.</t>
  </si>
  <si>
    <t>Pixelworks Inc</t>
  </si>
  <si>
    <t>Quantum Corp</t>
  </si>
  <si>
    <t>PowerFleet Inc</t>
  </si>
  <si>
    <t>Harrow Health Inc</t>
  </si>
  <si>
    <t>Harvard Bioscience Inc.</t>
  </si>
  <si>
    <t>Middlefield Banc Corp.</t>
  </si>
  <si>
    <t>NantHealth Inc</t>
  </si>
  <si>
    <t>VOXX International Corp</t>
  </si>
  <si>
    <t>iBio Inc</t>
  </si>
  <si>
    <t>Alpine Income Property Trust Inc</t>
  </si>
  <si>
    <t>DermTech Inc</t>
  </si>
  <si>
    <t>Intevac, Inc.</t>
  </si>
  <si>
    <t>SB Financial Group Inc</t>
  </si>
  <si>
    <t>Alaska Communications Systems Group Inc</t>
  </si>
  <si>
    <t>Citizens Holding Co</t>
  </si>
  <si>
    <t>Red Violet Inc</t>
  </si>
  <si>
    <t>Electromed Inc.</t>
  </si>
  <si>
    <t>Plumas Bancorp.</t>
  </si>
  <si>
    <t>Catalyst Biosciences Inc</t>
  </si>
  <si>
    <t>VolitionRX Ltd</t>
  </si>
  <si>
    <t>Orgenesis Inc</t>
  </si>
  <si>
    <t>Salisbury Bancorp, Inc.</t>
  </si>
  <si>
    <t>PFSWEB Inc</t>
  </si>
  <si>
    <t>Research Frontiers Inc.</t>
  </si>
  <si>
    <t>California Bancorp</t>
  </si>
  <si>
    <t>Retractable Technologies Inc</t>
  </si>
  <si>
    <t>Aquestive Therapeutics Inc</t>
  </si>
  <si>
    <t>ExOne Co</t>
  </si>
  <si>
    <t>Genprex Inc</t>
  </si>
  <si>
    <t>ContraFect Corp</t>
  </si>
  <si>
    <t>Sharps Compliance Corp.</t>
  </si>
  <si>
    <t>Mastech Digital Inc</t>
  </si>
  <si>
    <t>Bristow Group Inc.</t>
  </si>
  <si>
    <t>Aptinyx Inc</t>
  </si>
  <si>
    <t>Ellington Residential Mortgage REIT</t>
  </si>
  <si>
    <t>County Bancorp Inc</t>
  </si>
  <si>
    <t>Beyond Air Inc</t>
  </si>
  <si>
    <t>First Community Corp.</t>
  </si>
  <si>
    <t>Casper Sleep Inc</t>
  </si>
  <si>
    <t>CB Financial Services Inc</t>
  </si>
  <si>
    <t>First United Corporation</t>
  </si>
  <si>
    <t>A-Mark Precious Metals Inc</t>
  </si>
  <si>
    <t>Centogene NV</t>
  </si>
  <si>
    <t>Eton Pharmaceuticals Inc</t>
  </si>
  <si>
    <t>AgroFresh Solutions Inc</t>
  </si>
  <si>
    <t>Orion Energy Systems Inc</t>
  </si>
  <si>
    <t>Cassava Sciences Inc</t>
  </si>
  <si>
    <t>First Savings Financial Group Inc</t>
  </si>
  <si>
    <t>Akerna Corp</t>
  </si>
  <si>
    <t>Eagle Bancorp Montana Inc</t>
  </si>
  <si>
    <t>Standard AVB Financial Corp</t>
  </si>
  <si>
    <t>PAVmed Inc</t>
  </si>
  <si>
    <t>First Western Financial Inc</t>
  </si>
  <si>
    <t>Milestone Scientific Inc.</t>
  </si>
  <si>
    <t>Meridian Corp</t>
  </si>
  <si>
    <t>TELA Bio Inc</t>
  </si>
  <si>
    <t>Landmark Bancorp Inc</t>
  </si>
  <si>
    <t>Five Star Senior Living Inc.</t>
  </si>
  <si>
    <t>Soleno Therapeutics Inc</t>
  </si>
  <si>
    <t>Professional Holding Corp</t>
  </si>
  <si>
    <t>Avenue Therapeutics Inc</t>
  </si>
  <si>
    <t>AVEO Pharmaceuticals Inc</t>
  </si>
  <si>
    <t>Nemaura Medical Inc</t>
  </si>
  <si>
    <t>Galera Therapeutics Inc</t>
  </si>
  <si>
    <t>Venus Concept Inc</t>
  </si>
  <si>
    <t>Limestone Bancorp Inc</t>
  </si>
  <si>
    <t>Asure Software Inc</t>
  </si>
  <si>
    <t>89bio Inc</t>
  </si>
  <si>
    <t>Champions Oncology Inc</t>
  </si>
  <si>
    <t>Chembio Diagnostics Inc.</t>
  </si>
  <si>
    <t>Exagen Inc</t>
  </si>
  <si>
    <t>Bogota Financial Corp</t>
  </si>
  <si>
    <t>Custom Truck One Source Inc</t>
  </si>
  <si>
    <t>Adams Resources &amp; Energy Inc.</t>
  </si>
  <si>
    <t>Protara Therapeutics Inc</t>
  </si>
  <si>
    <t>Immunic Inc</t>
  </si>
  <si>
    <t>Bellerophon Therapeutics Inc</t>
  </si>
  <si>
    <t>Lyra Therapeutics Inc</t>
  </si>
  <si>
    <t>Envela Corp</t>
  </si>
  <si>
    <t>Security National Financial Corp.</t>
  </si>
  <si>
    <t>Ultralife Corp</t>
  </si>
  <si>
    <t>Atlanticus Holdings Corp</t>
  </si>
  <si>
    <t>scPharmaceuticals Inc</t>
  </si>
  <si>
    <t>Park City Group, Inc.</t>
  </si>
  <si>
    <t>Aytu BioPharma Inc</t>
  </si>
  <si>
    <t>Seachange International Inc.</t>
  </si>
  <si>
    <t>Eastman Kodak Co.</t>
  </si>
  <si>
    <t>Swk Holdings Corp</t>
  </si>
  <si>
    <t>CohBar Inc</t>
  </si>
  <si>
    <t>NeuroBo Pharmaceuticals Inc</t>
  </si>
  <si>
    <t>Oconee Federal Financial Corp</t>
  </si>
  <si>
    <t>vTv Therapeutics Inc</t>
  </si>
  <si>
    <t>Chesapeake Energy Corp.</t>
  </si>
  <si>
    <t>Aarons Company Inc (The)</t>
  </si>
  <si>
    <t>Applied Optoelectronics Inc</t>
  </si>
  <si>
    <t>AAON Inc.</t>
  </si>
  <si>
    <t>American Assets Trust Inc</t>
  </si>
  <si>
    <t>Atlas Air Worldwide Holdings Inc.</t>
  </si>
  <si>
    <t>Ameris Bancorp</t>
  </si>
  <si>
    <t>Abeona Therapeutics Inc</t>
  </si>
  <si>
    <t>Asbury Automotive Group Inc</t>
  </si>
  <si>
    <t>ABM Industries Inc.</t>
  </si>
  <si>
    <t>Allegiance Bancshares Inc</t>
  </si>
  <si>
    <t>Associated Capital Group Inc</t>
  </si>
  <si>
    <t>Arcosa Inc</t>
  </si>
  <si>
    <t>Atlantic Capital Bancshares Inc</t>
  </si>
  <si>
    <t>Acco Brands Corporation</t>
  </si>
  <si>
    <t>Acacia Communications Inc</t>
  </si>
  <si>
    <t>ACI Worldwide Inc</t>
  </si>
  <si>
    <t>Axcelis Technologies Inc</t>
  </si>
  <si>
    <t>ACNB Corp.</t>
  </si>
  <si>
    <t>Ares Commercial Real Estate Corp</t>
  </si>
  <si>
    <t>Acelrx Pharmaceuticals Inc</t>
  </si>
  <si>
    <t>Acacia Research Corp</t>
  </si>
  <si>
    <t>Agree Realty Corp.</t>
  </si>
  <si>
    <t>Advanced Emissions Solutions Inc</t>
  </si>
  <si>
    <t>Adma Biologics Inc</t>
  </si>
  <si>
    <t>Adient plc</t>
  </si>
  <si>
    <t>Adtran Inc.</t>
  </si>
  <si>
    <t>Addus HomeCare Corporation</t>
  </si>
  <si>
    <t>Adverum Biotechnologies Inc</t>
  </si>
  <si>
    <t>Aegion Corp</t>
  </si>
  <si>
    <t>Advanced Energy Industries Inc.</t>
  </si>
  <si>
    <t>American Equity Investment Life Holding Co</t>
  </si>
  <si>
    <t>American Eagle Outfitters Inc.</t>
  </si>
  <si>
    <t>Aerie Pharmaceuticals Inc</t>
  </si>
  <si>
    <t>American Fin Tr Inc</t>
  </si>
  <si>
    <t>Affimed N.V.</t>
  </si>
  <si>
    <t>Agenus Inc</t>
  </si>
  <si>
    <t>Aeglea BioTherapeutics Inc</t>
  </si>
  <si>
    <t>Federal Agricultural Mortgage Corp.</t>
  </si>
  <si>
    <t>PlayAGS Inc</t>
  </si>
  <si>
    <t>Argan, Inc.</t>
  </si>
  <si>
    <t>Agilysys, Inc</t>
  </si>
  <si>
    <t>Armada Hoffler Properties Inc</t>
  </si>
  <si>
    <t>C3.ai Inc</t>
  </si>
  <si>
    <t>Altra Industrial Motion Corp</t>
  </si>
  <si>
    <t>Aimmune Therapeutics Inc</t>
  </si>
  <si>
    <t>Albany International Corp.</t>
  </si>
  <si>
    <t>AAR Corp.</t>
  </si>
  <si>
    <t>Applied Industrial Technologies Inc.</t>
  </si>
  <si>
    <t>Aerojet Rocketdyne Holdings Inc</t>
  </si>
  <si>
    <t>Great Ajax Corp</t>
  </si>
  <si>
    <t>Akebia Therapeutics Inc.</t>
  </si>
  <si>
    <t>Akcea Therapeutics Inc</t>
  </si>
  <si>
    <t>Acadia Realty Trust</t>
  </si>
  <si>
    <t>Akero Therapeutics Inc</t>
  </si>
  <si>
    <t>Akoustis Technologies Inc</t>
  </si>
  <si>
    <t>Albireo Pharma Inc</t>
  </si>
  <si>
    <t>Alico Inc.</t>
  </si>
  <si>
    <t>Allete, Inc.</t>
  </si>
  <si>
    <t>Alector Inc</t>
  </si>
  <si>
    <t>Alexander &amp; Baldwin Inc.</t>
  </si>
  <si>
    <t>Alamo Group Inc.</t>
  </si>
  <si>
    <t>Allegiant Travel</t>
  </si>
  <si>
    <t>Allakos Inc</t>
  </si>
  <si>
    <t>Allogene Therapeutics Inc</t>
  </si>
  <si>
    <t>Alarm.com Holdings Inc</t>
  </si>
  <si>
    <t>Altair Engineering Inc</t>
  </si>
  <si>
    <t>Alexander`s Inc.</t>
  </si>
  <si>
    <t>Amalgamated Financial Corp</t>
  </si>
  <si>
    <t>Ambarella Inc</t>
  </si>
  <si>
    <t>AMBAC Financial Group Inc.</t>
  </si>
  <si>
    <t>AMC Entertainment Holdings Inc</t>
  </si>
  <si>
    <t>Apollo Medical Holdings Inc</t>
  </si>
  <si>
    <t>Assetmark Financial Holdings Inc</t>
  </si>
  <si>
    <t>AMKOR Technology Inc.</t>
  </si>
  <si>
    <t>AMN Healthcare Services Inc.</t>
  </si>
  <si>
    <t>American National Bankshares Inc.</t>
  </si>
  <si>
    <t>Allied Motion Technologies Inc</t>
  </si>
  <si>
    <t>Amphastar Pharmaceuticals Inc</t>
  </si>
  <si>
    <t>Ameresco Inc.</t>
  </si>
  <si>
    <t>Amyris Inc</t>
  </si>
  <si>
    <t>Amneal Pharmaceuticals Inc</t>
  </si>
  <si>
    <t>American Superconductor Corp.</t>
  </si>
  <si>
    <t>Amerisafe Inc</t>
  </si>
  <si>
    <t>American Software Inc.</t>
  </si>
  <si>
    <t>Amerant Bancorp Inc</t>
  </si>
  <si>
    <t>American Woodmark Corp.</t>
  </si>
  <si>
    <t>AnaptysBio Inc</t>
  </si>
  <si>
    <t>Andersons Inc.</t>
  </si>
  <si>
    <t>Abercrombie &amp; Fitch Co.</t>
  </si>
  <si>
    <t>Angiodynamic Inc</t>
  </si>
  <si>
    <t>Anworth Mortgage Asset Corp.</t>
  </si>
  <si>
    <t>Anika Therapeutics Inc.</t>
  </si>
  <si>
    <t>ANI Pharmaceuticals Inc</t>
  </si>
  <si>
    <t>Alpha &amp; Omega Semiconductor Ltd</t>
  </si>
  <si>
    <t>Artisan Partners Asset Management Inc</t>
  </si>
  <si>
    <t>American Public Education Inc</t>
  </si>
  <si>
    <t>Apellis Pharmaceuticals Inc</t>
  </si>
  <si>
    <t>Apogee Enterprises Inc.</t>
  </si>
  <si>
    <t>Appfolio Inc</t>
  </si>
  <si>
    <t>Appian Corp</t>
  </si>
  <si>
    <t>Digital Turbine Inc</t>
  </si>
  <si>
    <t>Preferred Apartment Communities Inc</t>
  </si>
  <si>
    <t>Apyx Medical Corp</t>
  </si>
  <si>
    <t>Evoqua Water Technologies Corp</t>
  </si>
  <si>
    <t>American Renal Associates Holdings Inc.</t>
  </si>
  <si>
    <t>Accuray Inc</t>
  </si>
  <si>
    <t>ArcBest Corp</t>
  </si>
  <si>
    <t>Arch Resources Inc</t>
  </si>
  <si>
    <t>Ardelyx Inc</t>
  </si>
  <si>
    <t>Argo Group International Holdings Ltd</t>
  </si>
  <si>
    <t>Apollo Commercial Real Estate Finance Inc</t>
  </si>
  <si>
    <t>American Realty Investors Inc.</t>
  </si>
  <si>
    <t>Arlo Technologies Inc</t>
  </si>
  <si>
    <t>Arena Pharmaceuticals Inc</t>
  </si>
  <si>
    <t>Archrock Inc</t>
  </si>
  <si>
    <t>Arrow Financial Corp.</t>
  </si>
  <si>
    <t>ARMOUR Residential REIT Inc</t>
  </si>
  <si>
    <t>Artesian Resources Corp.</t>
  </si>
  <si>
    <t>Arvinas Inc</t>
  </si>
  <si>
    <t>Arrowhead Pharmaceuticals Inc.</t>
  </si>
  <si>
    <t>Ardmore Shipping Corp</t>
  </si>
  <si>
    <t>ASGN Inc</t>
  </si>
  <si>
    <t>AdvanSix Inc</t>
  </si>
  <si>
    <t>Assembly Biosciences Inc</t>
  </si>
  <si>
    <t>Altisource Portfolio Solutions S.A.</t>
  </si>
  <si>
    <t>Astec Industries Inc.</t>
  </si>
  <si>
    <t>AcuityAds Holdings Inc</t>
  </si>
  <si>
    <t>Alphatec Holdings Inc</t>
  </si>
  <si>
    <t>A10 Networks Inc</t>
  </si>
  <si>
    <t>Anterix Inc</t>
  </si>
  <si>
    <t>Adtalem Global Education Inc</t>
  </si>
  <si>
    <t>Athersys Inc</t>
  </si>
  <si>
    <t>Allegheny Technologies Inc</t>
  </si>
  <si>
    <t>Atkore Inc</t>
  </si>
  <si>
    <t>Ames National Corp.</t>
  </si>
  <si>
    <t>ATN International Inc</t>
  </si>
  <si>
    <t>Athenex Inc</t>
  </si>
  <si>
    <t>Atara Biotherapeutics Inc</t>
  </si>
  <si>
    <t>Atricure Inc</t>
  </si>
  <si>
    <t>Atrion Corp.</t>
  </si>
  <si>
    <t>Astronics Corp.</t>
  </si>
  <si>
    <t>Antares Pharma Inc</t>
  </si>
  <si>
    <t>Air Transport Services Group Inc</t>
  </si>
  <si>
    <t>Atlantic Union Bankshares Corp</t>
  </si>
  <si>
    <t>Avista Corp.</t>
  </si>
  <si>
    <t>AeroVironment Inc.</t>
  </si>
  <si>
    <t>Avalon GloboCare Corp</t>
  </si>
  <si>
    <t>American Vanguard Corp.</t>
  </si>
  <si>
    <t>Avid Technology, Inc.</t>
  </si>
  <si>
    <t>Avanos Medical Inc</t>
  </si>
  <si>
    <t>AvroBio Inc</t>
  </si>
  <si>
    <t>Anavex Life Sciences Corporation</t>
  </si>
  <si>
    <t>Avaya Holdings Corp.</t>
  </si>
  <si>
    <t>American States Water Co.</t>
  </si>
  <si>
    <t>Axos Financial Inc.</t>
  </si>
  <si>
    <t>Accelerate Diagnostics Inc</t>
  </si>
  <si>
    <t>Axogen Inc.</t>
  </si>
  <si>
    <t>American Axle &amp; Manufacturing Holdings Inc</t>
  </si>
  <si>
    <t>Axcella Health Inc</t>
  </si>
  <si>
    <t>Axonics Inc</t>
  </si>
  <si>
    <t>Axsome Therapeutics Inc</t>
  </si>
  <si>
    <t>AXT Inc</t>
  </si>
  <si>
    <t>AZZ Inc</t>
  </si>
  <si>
    <t>Barnes Group Inc.</t>
  </si>
  <si>
    <t>Banc of California Inc</t>
  </si>
  <si>
    <t>Bandwidth Inc</t>
  </si>
  <si>
    <t>Bancfirst Corp.</t>
  </si>
  <si>
    <t>Banner Corp.</t>
  </si>
  <si>
    <t>Liberty Media Corp.</t>
  </si>
  <si>
    <t>Bed, Bath &amp; Beyond Inc.</t>
  </si>
  <si>
    <t>Concrete Pumping Holdings Inc</t>
  </si>
  <si>
    <t>BridgeBio Pharma Inc</t>
  </si>
  <si>
    <t>Barrett Business Services Inc.</t>
  </si>
  <si>
    <t>BCB Bancorp Inc (NJ)</t>
  </si>
  <si>
    <t>Boise Cascade Co</t>
  </si>
  <si>
    <t>Bonanza Creek Energy Inc</t>
  </si>
  <si>
    <t>Atreca Inc</t>
  </si>
  <si>
    <t>BayCom Corp</t>
  </si>
  <si>
    <t>Brink`s Co.</t>
  </si>
  <si>
    <t>Blucora Inc</t>
  </si>
  <si>
    <t>Brightcove Inc</t>
  </si>
  <si>
    <t>Balchem Corp.</t>
  </si>
  <si>
    <t>Biocryst Pharmaceuticals Inc.</t>
  </si>
  <si>
    <t>Belden Inc</t>
  </si>
  <si>
    <t>Bridge Bancorp, Inc.</t>
  </si>
  <si>
    <t>Biodelivery Sciences International</t>
  </si>
  <si>
    <t>Bloom Energy Corp</t>
  </si>
  <si>
    <t>BioTelemetry Inc</t>
  </si>
  <si>
    <t>Beacon Roofing Supply Inc</t>
  </si>
  <si>
    <t>Bel Fuse Inc.</t>
  </si>
  <si>
    <t>Bank First Corp</t>
  </si>
  <si>
    <t>Bankfinancial Corp</t>
  </si>
  <si>
    <t>Saul Centers, Inc.</t>
  </si>
  <si>
    <t>Business First Bancshares Inc.</t>
  </si>
  <si>
    <t>B&amp;G Foods, Inc</t>
  </si>
  <si>
    <t>BGSF Inc</t>
  </si>
  <si>
    <t>Biglari Holdings Inc.</t>
  </si>
  <si>
    <t>Bar Harbor Bankshares Inc</t>
  </si>
  <si>
    <t>Benchmark Electronics Inc.</t>
  </si>
  <si>
    <t>Berkshire Hills Bancorp Inc.</t>
  </si>
  <si>
    <t>Biohaven Pharmaceutical Holding Company Ltd</t>
  </si>
  <si>
    <t>Big Lots Inc</t>
  </si>
  <si>
    <t>BJ`s Wholesale Club Holdings Inc</t>
  </si>
  <si>
    <t>BJ`s Restaurant Inc.</t>
  </si>
  <si>
    <t>Brookdale Senior Living Inc</t>
  </si>
  <si>
    <t>Buckle, Inc.</t>
  </si>
  <si>
    <t>Black Hills Corporation</t>
  </si>
  <si>
    <t>BlackLine Inc</t>
  </si>
  <si>
    <t>Blue Bird Corp</t>
  </si>
  <si>
    <t>TopBuild Corp</t>
  </si>
  <si>
    <t>Builders Firstsource Inc</t>
  </si>
  <si>
    <t>Biolife Solutions Inc</t>
  </si>
  <si>
    <t>Blackbaud Inc</t>
  </si>
  <si>
    <t>Bloomin Brands Inc</t>
  </si>
  <si>
    <t>Banco Latinoamericano De Comercio Exterior SA</t>
  </si>
  <si>
    <t>BMC Stock Holdings Inc</t>
  </si>
  <si>
    <t>Badger Meter Inc.</t>
  </si>
  <si>
    <t>Bank of Marin Bancorp</t>
  </si>
  <si>
    <t>Bryn Mawr Bank Corp.</t>
  </si>
  <si>
    <t>Benefitfocus Inc</t>
  </si>
  <si>
    <t>Bank of Commerce Holdings</t>
  </si>
  <si>
    <t>Boston Omaha Corp</t>
  </si>
  <si>
    <t>DMC Global Inc</t>
  </si>
  <si>
    <t>Boot Barn Holdings Inc</t>
  </si>
  <si>
    <t>Box Inc</t>
  </si>
  <si>
    <t>Boston Private Financial Holdings Inc</t>
  </si>
  <si>
    <t>Blueprint Medicines Corp</t>
  </si>
  <si>
    <t>Bank of Princeton</t>
  </si>
  <si>
    <t>Brady Corp.</t>
  </si>
  <si>
    <t>Bluerock Residential Growth REIT Inc</t>
  </si>
  <si>
    <t>Bridgford Foods Corporation</t>
  </si>
  <si>
    <t>Brookline Bancorp, Inc.</t>
  </si>
  <si>
    <t>Brooks Automation, Inc.</t>
  </si>
  <si>
    <t>BRT Apartments Corp</t>
  </si>
  <si>
    <t>Berry Corp</t>
  </si>
  <si>
    <t>Biosig Technologies Inc</t>
  </si>
  <si>
    <t>BrightSphere Investment Group Inc</t>
  </si>
  <si>
    <t>Sierra Bancorp</t>
  </si>
  <si>
    <t>Biospecifics Technologies Corp.</t>
  </si>
  <si>
    <t>Bank7 Corp</t>
  </si>
  <si>
    <t>BioXcel Therapeutics Inc</t>
  </si>
  <si>
    <t>Peabody Energy Corp.</t>
  </si>
  <si>
    <t>First Busey Corp.</t>
  </si>
  <si>
    <t>BrightView Holdings Inc</t>
  </si>
  <si>
    <t>Bridgewater Bancshares Inc</t>
  </si>
  <si>
    <t>Bankwell Financial Group Inc</t>
  </si>
  <si>
    <t>Bluegreen Vacations Corp</t>
  </si>
  <si>
    <t>Blackstone Mortgage Trust Inc</t>
  </si>
  <si>
    <t>BancorpSouth Bank</t>
  </si>
  <si>
    <t>Byline Bancorp Inc</t>
  </si>
  <si>
    <t>Boyd Gaming Corp.</t>
  </si>
  <si>
    <t>BeyondSpring Inc</t>
  </si>
  <si>
    <t>Beazer Homes USA Inc.</t>
  </si>
  <si>
    <t>Camden National Corp.</t>
  </si>
  <si>
    <t>Cadence Bancorporation</t>
  </si>
  <si>
    <t>Cai International Inc</t>
  </si>
  <si>
    <t>Cheesecake Factory Inc.</t>
  </si>
  <si>
    <t>Caleres Inc</t>
  </si>
  <si>
    <t>Calithera Biosciences Inc</t>
  </si>
  <si>
    <t>Cal-Maine Foods, Inc.</t>
  </si>
  <si>
    <t>Calix Inc</t>
  </si>
  <si>
    <t>Calamp Corp.</t>
  </si>
  <si>
    <t>Avis Budget Group Inc</t>
  </si>
  <si>
    <t>Cara Therapeutics Inc</t>
  </si>
  <si>
    <t>Carter Bankshares Inc</t>
  </si>
  <si>
    <t>CarGurus Inc</t>
  </si>
  <si>
    <t>Cars.com</t>
  </si>
  <si>
    <t>Casa Systems Inc</t>
  </si>
  <si>
    <t>Meta Financial Group Inc.</t>
  </si>
  <si>
    <t>CASI Pharmaceuticals Inc</t>
  </si>
  <si>
    <t>Cass Information Systems Inc</t>
  </si>
  <si>
    <t>Cambridge Bancorp</t>
  </si>
  <si>
    <t>Cardtronics plc</t>
  </si>
  <si>
    <t>Cato Corp.</t>
  </si>
  <si>
    <t>Cathay General Bancorp</t>
  </si>
  <si>
    <t>Colony Bankcorp, Inc.</t>
  </si>
  <si>
    <t>Cymabay Therapeutics Inc</t>
  </si>
  <si>
    <t>Cincinnati Bell, Inc.</t>
  </si>
  <si>
    <t>Cellular Biomedicine Group Inc</t>
  </si>
  <si>
    <t>Capital Bancorp Inc</t>
  </si>
  <si>
    <t>Cracker Barrel Old Country Store Inc</t>
  </si>
  <si>
    <t>CBTX Inc</t>
  </si>
  <si>
    <t>Community Bank System, Inc.</t>
  </si>
  <si>
    <t>Cbiz Inc</t>
  </si>
  <si>
    <t>Coastal Financial Corp</t>
  </si>
  <si>
    <t>Capital City Bank Group, Inc.</t>
  </si>
  <si>
    <t>Chase Corp.</t>
  </si>
  <si>
    <t>CMC Materials Inc</t>
  </si>
  <si>
    <t>CNB Financial Corp (PA)</t>
  </si>
  <si>
    <t>Cogent Communications Holdings Inc</t>
  </si>
  <si>
    <t>Cross Country Healthcares, Inc.</t>
  </si>
  <si>
    <t>Century Communities Inc</t>
  </si>
  <si>
    <t>ChemoCentryx Inc</t>
  </si>
  <si>
    <t>Coeur Mining Inc</t>
  </si>
  <si>
    <t>Cardlytics Inc</t>
  </si>
  <si>
    <t>Avid Bioservices Inc</t>
  </si>
  <si>
    <t>Caredx Inc</t>
  </si>
  <si>
    <t>Chromadex Corp</t>
  </si>
  <si>
    <t>Codexis Inc.</t>
  </si>
  <si>
    <t>Cadiz Inc.</t>
  </si>
  <si>
    <t>Ceco Environmental Corp.</t>
  </si>
  <si>
    <t>Consol Energy Inc</t>
  </si>
  <si>
    <t>Celsius Holdings Inc</t>
  </si>
  <si>
    <t>Central Garden &amp; Pet Co.</t>
  </si>
  <si>
    <t>Century Aluminum Co.</t>
  </si>
  <si>
    <t>Cerecor Inc</t>
  </si>
  <si>
    <t>Cerus Corp.</t>
  </si>
  <si>
    <t>Ceva Inc.</t>
  </si>
  <si>
    <t>Crossfirst Bankshares Inc</t>
  </si>
  <si>
    <t>C &amp; F Financial Corp</t>
  </si>
  <si>
    <t>Capitol Federal Financial</t>
  </si>
  <si>
    <t>City Holding Co.</t>
  </si>
  <si>
    <t>Community Healthcare Trust Inc</t>
  </si>
  <si>
    <t>Churchill Downs, Inc.</t>
  </si>
  <si>
    <t>Chefs` Warehouse Inc</t>
  </si>
  <si>
    <t>Chiasma Inc</t>
  </si>
  <si>
    <t>Chemung Financial Corp.</t>
  </si>
  <si>
    <t>Cherry Hill Mortgage Investment Corporation</t>
  </si>
  <si>
    <t>Coherus Biosciences Inc</t>
  </si>
  <si>
    <t>Chico`s Fas, Inc.</t>
  </si>
  <si>
    <t>Chuy`s Holdings Inc</t>
  </si>
  <si>
    <t>Citizens, Inc.</t>
  </si>
  <si>
    <t>City Office REIT Inc</t>
  </si>
  <si>
    <t>Circor International Inc</t>
  </si>
  <si>
    <t>Civista Bancshares Inc</t>
  </si>
  <si>
    <t>SEACOR Holdings Inc</t>
  </si>
  <si>
    <t>Checkpoint Therapeutics Inc</t>
  </si>
  <si>
    <t>Clarus Corp</t>
  </si>
  <si>
    <t>Columbia Financial, Inc</t>
  </si>
  <si>
    <t>Collectors Universe Inc</t>
  </si>
  <si>
    <t>Cloudera Inc</t>
  </si>
  <si>
    <t>Chatham Lodging Trust</t>
  </si>
  <si>
    <t>Cleveland-Cliffs Inc</t>
  </si>
  <si>
    <t>Clearfield Inc</t>
  </si>
  <si>
    <t>Mack-Cali Realty Corp.</t>
  </si>
  <si>
    <t>Colony Credit Real Estate Inc</t>
  </si>
  <si>
    <t>Clean Energy Fuels Corp</t>
  </si>
  <si>
    <t>Clipper Realty Inc</t>
  </si>
  <si>
    <t>Clovis Oncology Inc</t>
  </si>
  <si>
    <t>Clearwater Paper Corp</t>
  </si>
  <si>
    <t>Calyxt Inc</t>
  </si>
  <si>
    <t>Cambium Networks Corp</t>
  </si>
  <si>
    <t>Commercial Metals Co.</t>
  </si>
  <si>
    <t>Columbus Mckinnon Corp.</t>
  </si>
  <si>
    <t>CIM Commercial Trust Corp</t>
  </si>
  <si>
    <t>Capstead Mortgage Corp.</t>
  </si>
  <si>
    <t>Compass Minerals International Inc</t>
  </si>
  <si>
    <t>Cimpress plc</t>
  </si>
  <si>
    <t>Costamare Inc</t>
  </si>
  <si>
    <t>Chimerix Inc</t>
  </si>
  <si>
    <t>Comtech Telecommunications Corp.</t>
  </si>
  <si>
    <t>Century Bancorp, Inc.</t>
  </si>
  <si>
    <t>Concert Pharmaceuticals Inc</t>
  </si>
  <si>
    <t>Conduent Inc</t>
  </si>
  <si>
    <t>Conmed Corp.</t>
  </si>
  <si>
    <t>Cannae Holdings Inc</t>
  </si>
  <si>
    <t>CNO Financial Group Inc</t>
  </si>
  <si>
    <t>ConnectOne Bancorp Inc.</t>
  </si>
  <si>
    <t>Cornerstone Building Brands Inc</t>
  </si>
  <si>
    <t>Cohen &amp; Steers Inc.</t>
  </si>
  <si>
    <t>Consolidated Communications Holdings Inc</t>
  </si>
  <si>
    <t>Constellation Pharmaceuticals Inc</t>
  </si>
  <si>
    <t>Century Casinos Inc.</t>
  </si>
  <si>
    <t>CNX Resources Corp</t>
  </si>
  <si>
    <t>PC Connection, Inc.</t>
  </si>
  <si>
    <t>Cohu, Inc.</t>
  </si>
  <si>
    <t>Coca-Cola Consolidated Inc</t>
  </si>
  <si>
    <t>Columbia Banking System, Inc.</t>
  </si>
  <si>
    <t>Collegium Pharmaceutical Inc</t>
  </si>
  <si>
    <t>Conns Inc</t>
  </si>
  <si>
    <t>Mr. Cooper Group Inc</t>
  </si>
  <si>
    <t>Core-Mark Hldg Co Inc</t>
  </si>
  <si>
    <t>CorEnergy Infrastructure Trust Inc</t>
  </si>
  <si>
    <t>Corcept Therapeutics Inc</t>
  </si>
  <si>
    <t>Cowen Inc</t>
  </si>
  <si>
    <t>Central Pacific Financial Corp.</t>
  </si>
  <si>
    <t>Chesapeake Utilities Corp</t>
  </si>
  <si>
    <t>CorePoint Lodging Inc</t>
  </si>
  <si>
    <t>Catalyst Pharmaceuticals Inc</t>
  </si>
  <si>
    <t>Cooper-Standard Holdings Inc</t>
  </si>
  <si>
    <t>Computer Programs &amp; Systems Inc</t>
  </si>
  <si>
    <t>CRA International Inc.</t>
  </si>
  <si>
    <t>Corbus Pharmaceuticals Holdings Inc</t>
  </si>
  <si>
    <t>California Resources Corporation</t>
  </si>
  <si>
    <t>Crawford &amp; Co.</t>
  </si>
  <si>
    <t>Comstock Resources, Inc.</t>
  </si>
  <si>
    <t>CorMedix Inc</t>
  </si>
  <si>
    <t>Americas Car Mart, Inc.</t>
  </si>
  <si>
    <t>Crinetics Pharmaceuticals Inc</t>
  </si>
  <si>
    <t>Crocs Inc</t>
  </si>
  <si>
    <t>Carpenter Technology Corp.</t>
  </si>
  <si>
    <t>Cortexyme Inc</t>
  </si>
  <si>
    <t>Corvel Corp.</t>
  </si>
  <si>
    <t>Cryolife, Inc.</t>
  </si>
  <si>
    <t>CSG Systems International Inc.</t>
  </si>
  <si>
    <t>Cardiovascular Systems Inc.</t>
  </si>
  <si>
    <t>Cornerstone OnDemand Inc</t>
  </si>
  <si>
    <t>Caesarstone Ltd</t>
  </si>
  <si>
    <t>Castle Biosciences Inc</t>
  </si>
  <si>
    <t>CapStar Financial Holdings Inc</t>
  </si>
  <si>
    <t>Carriage Services, Inc.</t>
  </si>
  <si>
    <t>CSW Industrials Inc</t>
  </si>
  <si>
    <t>Cooper Tire &amp; Rubber Co.</t>
  </si>
  <si>
    <t>Community Trust Bancorp, Inc.</t>
  </si>
  <si>
    <t>CytomX Therapeutics Inc</t>
  </si>
  <si>
    <t>CTO Realty Growth Inc</t>
  </si>
  <si>
    <t>CareTrust REIT Inc</t>
  </si>
  <si>
    <t>Citi Trends Inc</t>
  </si>
  <si>
    <t>CTS Corp.</t>
  </si>
  <si>
    <t>Cytosorbents Corp</t>
  </si>
  <si>
    <t>CatchMark Timber Trust Inc</t>
  </si>
  <si>
    <t>Cubic Corp.</t>
  </si>
  <si>
    <t>Customers Bancorp Inc</t>
  </si>
  <si>
    <t>Cue Biopharma Inc</t>
  </si>
  <si>
    <t>CURO Group Holdings Corp</t>
  </si>
  <si>
    <t>Cutera Inc</t>
  </si>
  <si>
    <t>Covanta Holding Corporation</t>
  </si>
  <si>
    <t>CVB Financial Corp.</t>
  </si>
  <si>
    <t>Cavco Industries Inc</t>
  </si>
  <si>
    <t>Central Valley Community Bancorp</t>
  </si>
  <si>
    <t>Calavo Growers, Inc</t>
  </si>
  <si>
    <t>CVR Energy Inc</t>
  </si>
  <si>
    <t>Commvault Systems Inc</t>
  </si>
  <si>
    <t>Codorus Valley Bancorp, Inc.</t>
  </si>
  <si>
    <t>Cel-Sci Corp.</t>
  </si>
  <si>
    <t>Consolidated Water Co. Ltd.</t>
  </si>
  <si>
    <t>Clearway Energy Inc</t>
  </si>
  <si>
    <t>Camping World Holdings Inc</t>
  </si>
  <si>
    <t>Cushman &amp; Wakefield plc</t>
  </si>
  <si>
    <t>Casella Waste Systems, Inc.</t>
  </si>
  <si>
    <t>California Water Service Group</t>
  </si>
  <si>
    <t>CoreCivic Inc</t>
  </si>
  <si>
    <t>Cyclerion Therapeutics Inc</t>
  </si>
  <si>
    <t>Community Health Systems, Inc.</t>
  </si>
  <si>
    <t>CryoPort Inc</t>
  </si>
  <si>
    <t>Cytokinetics Inc</t>
  </si>
  <si>
    <t>Citizens &amp; Northern Corp</t>
  </si>
  <si>
    <t>Daktronics Inc.</t>
  </si>
  <si>
    <t>Dana Inc</t>
  </si>
  <si>
    <t>Darling Ingredients Inc</t>
  </si>
  <si>
    <t>Diebold Nixdorf Inc</t>
  </si>
  <si>
    <t>Designer Brands Inc</t>
  </si>
  <si>
    <t>Ducommun Inc.</t>
  </si>
  <si>
    <t>Dime Community Bancshares Inc</t>
  </si>
  <si>
    <t>Deciphera Pharmaceuticals Inc</t>
  </si>
  <si>
    <t>3D Systems Corp.</t>
  </si>
  <si>
    <t>Dillard`s Inc.</t>
  </si>
  <si>
    <t>Easterly Government Properties Inc</t>
  </si>
  <si>
    <t>Deckers Outdoor Corp.</t>
  </si>
  <si>
    <t>Denny`s Corp.</t>
  </si>
  <si>
    <t>Donnelley Financial Solutions Inc</t>
  </si>
  <si>
    <t>Donegal Group Inc.</t>
  </si>
  <si>
    <t>Digi International, Inc.</t>
  </si>
  <si>
    <t>Diamond Hill Investment Group, Inc.</t>
  </si>
  <si>
    <t>DHT Holdings Inc</t>
  </si>
  <si>
    <t>DHI Group Inc</t>
  </si>
  <si>
    <t>Dine Brands Global Inc</t>
  </si>
  <si>
    <t>Diodes, Inc.</t>
  </si>
  <si>
    <t>Daily Journal Corporation</t>
  </si>
  <si>
    <t>Delek US Holdings Inc</t>
  </si>
  <si>
    <t>Duluth Holdings Inc</t>
  </si>
  <si>
    <t>Deluxe Corp.</t>
  </si>
  <si>
    <t>Digimarc Corporation</t>
  </si>
  <si>
    <t>Denali Therapeutics Inc</t>
  </si>
  <si>
    <t>NOW Inc</t>
  </si>
  <si>
    <t>Physicians Realty Trust</t>
  </si>
  <si>
    <t>Domo Inc.</t>
  </si>
  <si>
    <t>Masonite International Corp</t>
  </si>
  <si>
    <t>Dorman Products Inc</t>
  </si>
  <si>
    <t>Diamondrock Hospitality Co.</t>
  </si>
  <si>
    <t>Dicerna Pharmaceuticals Inc</t>
  </si>
  <si>
    <t>Dril-Quip, Inc.</t>
  </si>
  <si>
    <t>Daseke Inc</t>
  </si>
  <si>
    <t>DSP Group, Inc.</t>
  </si>
  <si>
    <t>Diamond S Shipping Inc</t>
  </si>
  <si>
    <t>Precision Biosciences Inc</t>
  </si>
  <si>
    <t>Dynavax Technologies Corp.</t>
  </si>
  <si>
    <t>Dynex Capital, Inc.</t>
  </si>
  <si>
    <t>DXP Enterprises, Inc.</t>
  </si>
  <si>
    <t>Dycom Industries, Inc.</t>
  </si>
  <si>
    <t>DZS Inc</t>
  </si>
  <si>
    <t>Brinker International, Inc.</t>
  </si>
  <si>
    <t>Eventbrite Inc</t>
  </si>
  <si>
    <t>Ennis Inc.</t>
  </si>
  <si>
    <t>Ebix Inc.</t>
  </si>
  <si>
    <t>Emergent Biosolutions Inc</t>
  </si>
  <si>
    <t>Meridian Bancorp Inc</t>
  </si>
  <si>
    <t>Enterprise Bancorp, Inc.</t>
  </si>
  <si>
    <t>Echo Global Logistics Inc</t>
  </si>
  <si>
    <t>US Ecology Inc.</t>
  </si>
  <si>
    <t>ChannelAdvisor Corp</t>
  </si>
  <si>
    <t>Encore Capital Group, Inc.</t>
  </si>
  <si>
    <t>Editas Medicine Inc</t>
  </si>
  <si>
    <t>Emerald Holding Inc</t>
  </si>
  <si>
    <t>Ellington Financial Inc</t>
  </si>
  <si>
    <t>Enterprise Financial Services Corp.</t>
  </si>
  <si>
    <t>eGain Corp</t>
  </si>
  <si>
    <t>Eagle Bancorp Inc (MD)</t>
  </si>
  <si>
    <t>8X8 Inc.</t>
  </si>
  <si>
    <t>Eagle Bulk Shipping Inc</t>
  </si>
  <si>
    <t>NIC Inc</t>
  </si>
  <si>
    <t>Eastgroup Properties, Inc.</t>
  </si>
  <si>
    <t>Eagle Pharmaceuticals Inc</t>
  </si>
  <si>
    <t>eHealth Inc</t>
  </si>
  <si>
    <t>Eidos Therapeutics Inc</t>
  </si>
  <si>
    <t>Employers Holdings Inc</t>
  </si>
  <si>
    <t>Endurance International Group Holdings Inc</t>
  </si>
  <si>
    <t>Eiger BioPharmaceuticals Inc</t>
  </si>
  <si>
    <t>e.l.f. Beauty Inc</t>
  </si>
  <si>
    <t>Eloxx Pharmaceuticals Inc</t>
  </si>
  <si>
    <t>Callaway Golf Co.</t>
  </si>
  <si>
    <t>Emcor Group, Inc.</t>
  </si>
  <si>
    <t>Eastern Co.</t>
  </si>
  <si>
    <t>Endo International plc</t>
  </si>
  <si>
    <t>Enochian Biosciences Inc</t>
  </si>
  <si>
    <t>Enersys</t>
  </si>
  <si>
    <t>Ensign Group Inc</t>
  </si>
  <si>
    <t>Enanta Pharmaceuticals Inc</t>
  </si>
  <si>
    <t>Envestnet Inc.</t>
  </si>
  <si>
    <t>Enova International Inc.</t>
  </si>
  <si>
    <t>Enzo Biochem, Inc.</t>
  </si>
  <si>
    <t>Evolus Inc</t>
  </si>
  <si>
    <t>Bottomline Technologies (Delaware) Inc</t>
  </si>
  <si>
    <t>Edgewell Personal Care Co</t>
  </si>
  <si>
    <t>Evolution Petroleum Corporation</t>
  </si>
  <si>
    <t>Essential Properties Realty Trust Inc</t>
  </si>
  <si>
    <t>Epizyme Inc</t>
  </si>
  <si>
    <t>Equity Bancshares Inc</t>
  </si>
  <si>
    <t>Energy Recovery Inc</t>
  </si>
  <si>
    <t>Escalade, Inc.</t>
  </si>
  <si>
    <t>Esco Technologies, Inc.</t>
  </si>
  <si>
    <t>Enstar Group Limited</t>
  </si>
  <si>
    <t>Essent Group Ltd</t>
  </si>
  <si>
    <t>Esperion Therapeutics Inc.</t>
  </si>
  <si>
    <t>Esquire Financial Holdings Inc</t>
  </si>
  <si>
    <t>ESSA Bancorp Inc</t>
  </si>
  <si>
    <t>Earthstone Energy Inc</t>
  </si>
  <si>
    <t>Community Bankers Trust Corp</t>
  </si>
  <si>
    <t>Ethan Allen Interiors, Inc.</t>
  </si>
  <si>
    <t>Entercom Communications Corp</t>
  </si>
  <si>
    <t>Evans Bancorp Inc</t>
  </si>
  <si>
    <t>Entravision Communications Corp.</t>
  </si>
  <si>
    <t>EverQuote Inc</t>
  </si>
  <si>
    <t>Evofem Biosciences Inc</t>
  </si>
  <si>
    <t>Evolent Health Inc</t>
  </si>
  <si>
    <t>EVI Industries Inc</t>
  </si>
  <si>
    <t>Evelo Biosciences Inc</t>
  </si>
  <si>
    <t>EVO Payments Inc</t>
  </si>
  <si>
    <t>Everi Holdings Inc</t>
  </si>
  <si>
    <t>Evertec Inc</t>
  </si>
  <si>
    <t>Exlservice Hldgs Inc</t>
  </si>
  <si>
    <t>eXp World Holdings Inc</t>
  </si>
  <si>
    <t>Exponent Inc.</t>
  </si>
  <si>
    <t>Express Inc.</t>
  </si>
  <si>
    <t>Exterran Corp</t>
  </si>
  <si>
    <t>Extreme Networks Inc.</t>
  </si>
  <si>
    <t>National Vision Holdings Inc</t>
  </si>
  <si>
    <t>EZCorp, Inc.</t>
  </si>
  <si>
    <t>Farmer Bros. Co.</t>
  </si>
  <si>
    <t>Faro Technologies Inc.</t>
  </si>
  <si>
    <t>Fate Therapeutics Inc</t>
  </si>
  <si>
    <t>Flagstar Bancorp, Inc.</t>
  </si>
  <si>
    <t>First Business Financial Services Inc</t>
  </si>
  <si>
    <t>FB Financial Corp</t>
  </si>
  <si>
    <t>Foundation Building Materials Inc</t>
  </si>
  <si>
    <t>First Bancshares Inc Miss</t>
  </si>
  <si>
    <t>First Bancorp</t>
  </si>
  <si>
    <t>First Bancorp PR</t>
  </si>
  <si>
    <t>Franklin Covey Co.</t>
  </si>
  <si>
    <t>First Capital Inc.</t>
  </si>
  <si>
    <t>First Community Bankshares Inc.</t>
  </si>
  <si>
    <t>First Choice Bancorp</t>
  </si>
  <si>
    <t>1st Constitution Bancorp</t>
  </si>
  <si>
    <t>First Commonwealth Financial Corp.</t>
  </si>
  <si>
    <t>FirstCash Inc</t>
  </si>
  <si>
    <t>Four Corners Property Trust Inc</t>
  </si>
  <si>
    <t>Fidelity D&amp;D Bancorp, Inc.</t>
  </si>
  <si>
    <t>Fresh Del Monte Produce Inc</t>
  </si>
  <si>
    <t>Franklin Electric Co., Inc.</t>
  </si>
  <si>
    <t>Futurefuel Corp</t>
  </si>
  <si>
    <t>First Financial Bancorp</t>
  </si>
  <si>
    <t>FBL Financial Group, Inc.</t>
  </si>
  <si>
    <t>Flushing Financial Corp.</t>
  </si>
  <si>
    <t>First Financial Bankshares, Inc.</t>
  </si>
  <si>
    <t>First Foundation Inc</t>
  </si>
  <si>
    <t>First Guaranty Bancshares Inc</t>
  </si>
  <si>
    <t>FibroGen Inc</t>
  </si>
  <si>
    <t>Franks International N.V.</t>
  </si>
  <si>
    <t>First Interstate BancSystem Inc.</t>
  </si>
  <si>
    <t>Financial Institutions Inc.</t>
  </si>
  <si>
    <t>Fitbit Inc</t>
  </si>
  <si>
    <t>Comfort Systems USA, Inc.</t>
  </si>
  <si>
    <t>Homology Medicines Inc</t>
  </si>
  <si>
    <t>National Beverage Corp.</t>
  </si>
  <si>
    <t>Fluidigm Corp</t>
  </si>
  <si>
    <t>First Of Long Island Corp.</t>
  </si>
  <si>
    <t>Falcon Minerals Corp</t>
  </si>
  <si>
    <t>Fluent Inc</t>
  </si>
  <si>
    <t>SPX FLOW Inc</t>
  </si>
  <si>
    <t>1-800 Flowers.com Inc.</t>
  </si>
  <si>
    <t>Flexion Therapeutics Inc</t>
  </si>
  <si>
    <t>Farmers &amp; Merchants Bancorp Inc.</t>
  </si>
  <si>
    <t>First Mid Bancshares Inc.</t>
  </si>
  <si>
    <t>First Midwest Bancorp, Inc.</t>
  </si>
  <si>
    <t>Farmers National Banc Corp.</t>
  </si>
  <si>
    <t>Fabrinet</t>
  </si>
  <si>
    <t>FNCB Bancorp Inc</t>
  </si>
  <si>
    <t>FedNat Holding Co</t>
  </si>
  <si>
    <t>Funko Inc</t>
  </si>
  <si>
    <t>First Bancorp Inc (ME)</t>
  </si>
  <si>
    <t>First Northwest Bancorp</t>
  </si>
  <si>
    <t>Focus Financial Partners Inc</t>
  </si>
  <si>
    <t>Ferro Corp.</t>
  </si>
  <si>
    <t>Amicus Therapeutics Inc</t>
  </si>
  <si>
    <t>Forestar Group Inc</t>
  </si>
  <si>
    <t>FormFactor Inc.</t>
  </si>
  <si>
    <t>Forrester Research Inc.</t>
  </si>
  <si>
    <t>Fossil Group Inc</t>
  </si>
  <si>
    <t>Fox Factory Holding Corp</t>
  </si>
  <si>
    <t>Farmland Partners Inc</t>
  </si>
  <si>
    <t>Five Prime Therapeutics Inc</t>
  </si>
  <si>
    <t>Franklin Financial Services Corp.</t>
  </si>
  <si>
    <t>First Bank (NJ)</t>
  </si>
  <si>
    <t>Republic First Bancorp, Inc.</t>
  </si>
  <si>
    <t>Fiesta Restaurant Group Inc</t>
  </si>
  <si>
    <t>First Merchants Corp.</t>
  </si>
  <si>
    <t>FRP Holdings Inc</t>
  </si>
  <si>
    <t>Freshpet Inc</t>
  </si>
  <si>
    <t>Forterra Inc</t>
  </si>
  <si>
    <t>FS Bancorp Inc</t>
  </si>
  <si>
    <t>ForeScout Technologies Inc</t>
  </si>
  <si>
    <t>Franklin Street Properties Corp.</t>
  </si>
  <si>
    <t>Federal Signal Corp.</t>
  </si>
  <si>
    <t>L.B. Foster Co.</t>
  </si>
  <si>
    <t>H.B. Fuller Company</t>
  </si>
  <si>
    <t>Fulcrum Therapeutics Inc</t>
  </si>
  <si>
    <t>Fulton Financial Corp.</t>
  </si>
  <si>
    <t>FVCBankcorp Inc</t>
  </si>
  <si>
    <t>Forward Air Corp.</t>
  </si>
  <si>
    <t>German American Bancorp Inc</t>
  </si>
  <si>
    <t>Gaia Inc</t>
  </si>
  <si>
    <t>Galectin Therapeutics Inc</t>
  </si>
  <si>
    <t>GATX Corp.</t>
  </si>
  <si>
    <t>Glacier Bancorp, Inc.</t>
  </si>
  <si>
    <t>Gamco Investors Inc</t>
  </si>
  <si>
    <t>Global Indemnity Group LLC</t>
  </si>
  <si>
    <t>Greenbrier Cos., Inc.</t>
  </si>
  <si>
    <t>Greene County Bancorp Inc</t>
  </si>
  <si>
    <t>Gannett Co Inc.</t>
  </si>
  <si>
    <t>Genesco Inc.</t>
  </si>
  <si>
    <t>GCP Applied Technologies Inc</t>
  </si>
  <si>
    <t>Golden Entertainment Inc</t>
  </si>
  <si>
    <t>Green Dot Corp.</t>
  </si>
  <si>
    <t>Goodrich Petroleum Corp.</t>
  </si>
  <si>
    <t>Greif Inc</t>
  </si>
  <si>
    <t>Gencor Industries, Inc.</t>
  </si>
  <si>
    <t>Geo Group, Inc.</t>
  </si>
  <si>
    <t>Geron Corp.</t>
  </si>
  <si>
    <t>Guess Inc.</t>
  </si>
  <si>
    <t>Griffon Corp.</t>
  </si>
  <si>
    <t>General Finance Corporation</t>
  </si>
  <si>
    <t>Greenhill &amp; Co Inc</t>
  </si>
  <si>
    <t>Graham Corp.</t>
  </si>
  <si>
    <t>G-III Apparel Group Ltd.</t>
  </si>
  <si>
    <t>Glaukos Corporation</t>
  </si>
  <si>
    <t>Great Lakes Dredge &amp; Dock Corporation</t>
  </si>
  <si>
    <t>Golar Lng</t>
  </si>
  <si>
    <t>Greenlight Capital Re Ltd</t>
  </si>
  <si>
    <t>Glatfelter Corporation</t>
  </si>
  <si>
    <t>Glu Mobile Inc</t>
  </si>
  <si>
    <t>GlycoMimetics Inc</t>
  </si>
  <si>
    <t>Gamestop Corporation</t>
  </si>
  <si>
    <t>Global Medical REIT Inc</t>
  </si>
  <si>
    <t>GMS Inc</t>
  </si>
  <si>
    <t>Genie Energy Ltd</t>
  </si>
  <si>
    <t>Genco Shipping &amp; Trading Limited</t>
  </si>
  <si>
    <t>Global Net Lease Inc</t>
  </si>
  <si>
    <t>Greenlane Holdings Inc</t>
  </si>
  <si>
    <t>GenMark Diagnostics Inc</t>
  </si>
  <si>
    <t>Guaranty Bancshares, Inc. (TX)</t>
  </si>
  <si>
    <t>Genworth Financial Inc</t>
  </si>
  <si>
    <t>Gogo Inc</t>
  </si>
  <si>
    <t>Acushnet Holdings Corp</t>
  </si>
  <si>
    <t>Gladstone Commercial Corp</t>
  </si>
  <si>
    <t>Gold Resource Corporation</t>
  </si>
  <si>
    <t>Gossamer Bio Inc</t>
  </si>
  <si>
    <t>Group 1 Automotive, Inc.</t>
  </si>
  <si>
    <t>Granite Point Mortgage Trust Inc</t>
  </si>
  <si>
    <t>Gulfport Energy Corp.</t>
  </si>
  <si>
    <t>Green Plains Inc</t>
  </si>
  <si>
    <t>GoPro Inc.</t>
  </si>
  <si>
    <t>GP Strategies Corp.</t>
  </si>
  <si>
    <t>Green Brick Partners Inc</t>
  </si>
  <si>
    <t>Gorman-Rupp Co.</t>
  </si>
  <si>
    <t>Griffin Industrial Realty Inc</t>
  </si>
  <si>
    <t>Groupon Inc</t>
  </si>
  <si>
    <t>Gritstone Bio Inc</t>
  </si>
  <si>
    <t>Great Southern Bancorp, Inc.</t>
  </si>
  <si>
    <t>Goosehead Insurance Inc</t>
  </si>
  <si>
    <t>GSI Technology Inc</t>
  </si>
  <si>
    <t>G1 Therapeutics Inc</t>
  </si>
  <si>
    <t>Chart Industries Inc</t>
  </si>
  <si>
    <t>Gray Television, Inc.</t>
  </si>
  <si>
    <t>Triple-S Management Corp</t>
  </si>
  <si>
    <t>GTT Communications Inc</t>
  </si>
  <si>
    <t>Getty Realty Corp.</t>
  </si>
  <si>
    <t>GTY Technology Holdings Inc</t>
  </si>
  <si>
    <t>Granite Construction Inc.</t>
  </si>
  <si>
    <t>Great Western Bancorp Inc</t>
  </si>
  <si>
    <t>Global Water Resources Inc</t>
  </si>
  <si>
    <t>Hawaiian Holdings, Inc.</t>
  </si>
  <si>
    <t>Hanmi Financial Corp.</t>
  </si>
  <si>
    <t>Halozyme Therapeutics Inc.</t>
  </si>
  <si>
    <t>Harpoon Therapeutics Inc</t>
  </si>
  <si>
    <t>Hannon Armstrong Sustainable Infrastructure capital Inc</t>
  </si>
  <si>
    <t>Haynes International Inc.</t>
  </si>
  <si>
    <t>Hamilton Beach Brands Holding Co</t>
  </si>
  <si>
    <t>Home Bancorp Inc</t>
  </si>
  <si>
    <t>Howard Bancorp Inc</t>
  </si>
  <si>
    <t>Horizon Bancorp Inc (IN)</t>
  </si>
  <si>
    <t>Health Catalyst Inc</t>
  </si>
  <si>
    <t>Warrior Met Coal Inc</t>
  </si>
  <si>
    <t>Heritage-Crystal Clean Inc</t>
  </si>
  <si>
    <t>HCI Group Inc</t>
  </si>
  <si>
    <t>Hackett Group Inc (The)</t>
  </si>
  <si>
    <t>Healthcare Services Group, Inc.</t>
  </si>
  <si>
    <t>H&amp;E Equipment Services Inc</t>
  </si>
  <si>
    <t>Helen of Troy Ltd</t>
  </si>
  <si>
    <t>HF Foods Group Inc.</t>
  </si>
  <si>
    <t>Heritage Financial Corp.</t>
  </si>
  <si>
    <t>Hillenbrand Inc</t>
  </si>
  <si>
    <t>Hibbett Inc</t>
  </si>
  <si>
    <t>Hingham Institution For Savings</t>
  </si>
  <si>
    <t>Hecla Mining Co.</t>
  </si>
  <si>
    <t>Houlihan Lokey Inc</t>
  </si>
  <si>
    <t>Helios Technologies Inc</t>
  </si>
  <si>
    <t>Harmonic, Inc.</t>
  </si>
  <si>
    <t>Hamilton Lane Inc</t>
  </si>
  <si>
    <t>Helix Energy Solutions Group Inc</t>
  </si>
  <si>
    <t>Houghton Mifflin Harcourt Co</t>
  </si>
  <si>
    <t>Horace Mann Educators Corp.</t>
  </si>
  <si>
    <t>HomeStreet Inc</t>
  </si>
  <si>
    <t>HMS Holdings Corp</t>
  </si>
  <si>
    <t>Hemisphere Media Group Inc</t>
  </si>
  <si>
    <t>Hanger Inc</t>
  </si>
  <si>
    <t>HNI Corp.</t>
  </si>
  <si>
    <t>Hooker Furniture Corp</t>
  </si>
  <si>
    <t>Home Bancshares Inc</t>
  </si>
  <si>
    <t>At Home Group Inc</t>
  </si>
  <si>
    <t>HarborOne Bancorp Inc.</t>
  </si>
  <si>
    <t>Hookipa Pharma Inc</t>
  </si>
  <si>
    <t>Hope Bancorp Inc</t>
  </si>
  <si>
    <t>Healthequity Inc</t>
  </si>
  <si>
    <t>Healthcare Realty Trust, Inc.</t>
  </si>
  <si>
    <t>Herc Holdings Inc</t>
  </si>
  <si>
    <t>Heritage Insurance Holdings Inc.</t>
  </si>
  <si>
    <t>Heron Therapeutics Inc</t>
  </si>
  <si>
    <t>Harsco Corp.</t>
  </si>
  <si>
    <t>Heidrick &amp; Struggles International, Inc.</t>
  </si>
  <si>
    <t>Heska Corp.</t>
  </si>
  <si>
    <t>Healthstream Inc</t>
  </si>
  <si>
    <t>Hersha Hospitality Trust</t>
  </si>
  <si>
    <t>HomeTrust Bancshares Inc</t>
  </si>
  <si>
    <t>Heritage Commerce Corp.</t>
  </si>
  <si>
    <t>Hilltop Holdings Inc</t>
  </si>
  <si>
    <t>Heartland Express, Inc.</t>
  </si>
  <si>
    <t>Heartland Financial USA, Inc.</t>
  </si>
  <si>
    <t>Hub Group, Inc.</t>
  </si>
  <si>
    <t>Hudson Ltd</t>
  </si>
  <si>
    <t>Hurco Companies, Inc.</t>
  </si>
  <si>
    <t>Huron Consulting Group Inc</t>
  </si>
  <si>
    <t>Haverty Furniture Cos., Inc.</t>
  </si>
  <si>
    <t>Hawthorn Bancshares Inc</t>
  </si>
  <si>
    <t>Hancock Whitney Corp.</t>
  </si>
  <si>
    <t>Hawkins Inc</t>
  </si>
  <si>
    <t>Hyster-Yale Materials Handling Inc</t>
  </si>
  <si>
    <t>Marinemax, Inc.</t>
  </si>
  <si>
    <t>Independent Bank Corporation (Ionia, MI)</t>
  </si>
  <si>
    <t>International Bancshares Corp.</t>
  </si>
  <si>
    <t>Installed Building Products Inc</t>
  </si>
  <si>
    <t>Independent Bank Group Inc</t>
  </si>
  <si>
    <t>ICF International, Inc</t>
  </si>
  <si>
    <t>Ichor Holdings Ltd</t>
  </si>
  <si>
    <t>Intercept Pharmaceuticals Inc</t>
  </si>
  <si>
    <t>Interdigital Inc</t>
  </si>
  <si>
    <t>IDT Corp.</t>
  </si>
  <si>
    <t>IES Holdings Inc</t>
  </si>
  <si>
    <t>Independence Holding Co.</t>
  </si>
  <si>
    <t>Information Services Group Inc.</t>
  </si>
  <si>
    <t>Insteel Industries, Inc.</t>
  </si>
  <si>
    <t>i3 Verticals Inc</t>
  </si>
  <si>
    <t>IntriCon Corporation</t>
  </si>
  <si>
    <t>Innovative Industrial Properties Inc</t>
  </si>
  <si>
    <t>Ii-Vi Inc.</t>
  </si>
  <si>
    <t>Industrial Logistics Properties Trust</t>
  </si>
  <si>
    <t>Imax Corp</t>
  </si>
  <si>
    <t>Immunogen, Inc.</t>
  </si>
  <si>
    <t>Ingles Markets, Inc.</t>
  </si>
  <si>
    <t>Immersion Corp</t>
  </si>
  <si>
    <t>International Money Express Inc.</t>
  </si>
  <si>
    <t>First Internet Bancorp</t>
  </si>
  <si>
    <t>Independent Bank Corp.</t>
  </si>
  <si>
    <t>Infinera Corp.</t>
  </si>
  <si>
    <t>Inogen Inc</t>
  </si>
  <si>
    <t>Summit Hotel Properties Inc</t>
  </si>
  <si>
    <t>Inovio Pharmaceuticals Inc</t>
  </si>
  <si>
    <t>Inovalon Holdings Inc</t>
  </si>
  <si>
    <t>Intelligent Systems Corp.</t>
  </si>
  <si>
    <t>Inseego Corp</t>
  </si>
  <si>
    <t>Insmed Inc</t>
  </si>
  <si>
    <t>Inspire Medical Systems Inc</t>
  </si>
  <si>
    <t>International Seaways Inc</t>
  </si>
  <si>
    <t>World Fuel Services Corp.</t>
  </si>
  <si>
    <t>Innoviva Inc</t>
  </si>
  <si>
    <t>Innospec Inc</t>
  </si>
  <si>
    <t>Inter Parfums, Inc.</t>
  </si>
  <si>
    <t>Intrepid Potash Inc</t>
  </si>
  <si>
    <t>Irobot Corp</t>
  </si>
  <si>
    <t>Iridium Communications Inc</t>
  </si>
  <si>
    <t>Investors Real Estate Trust</t>
  </si>
  <si>
    <t>Iradimed Corp</t>
  </si>
  <si>
    <t>Independence Realty Trust Inc</t>
  </si>
  <si>
    <t>iRhythm Technologies Inc</t>
  </si>
  <si>
    <t>Ironwood Pharmaceuticals Inc</t>
  </si>
  <si>
    <t>Investors Bancorp Inc</t>
  </si>
  <si>
    <t>Investar Holding Corp</t>
  </si>
  <si>
    <t>Intra-Cellular Therapies Inc</t>
  </si>
  <si>
    <t>Integer Holdings Corp</t>
  </si>
  <si>
    <t>Iteris Inc.</t>
  </si>
  <si>
    <t>Investors Title Co.</t>
  </si>
  <si>
    <t>Itron Inc.</t>
  </si>
  <si>
    <t>Invacare Corp.</t>
  </si>
  <si>
    <t>Invesco Mortgage Capital Inc</t>
  </si>
  <si>
    <t>Jack In The Box, Inc.</t>
  </si>
  <si>
    <t>Sanfilippo (John B.) &amp; Son, Inc</t>
  </si>
  <si>
    <t>John Bean Technologies Corp</t>
  </si>
  <si>
    <t>J2 Global Inc.</t>
  </si>
  <si>
    <t>JELD-WEN Holding Inc.</t>
  </si>
  <si>
    <t>J&amp;J Snack Foods Corp.</t>
  </si>
  <si>
    <t>Jounce Therapeutics Inc</t>
  </si>
  <si>
    <t>St. Joe Co.</t>
  </si>
  <si>
    <t>Johnson Outdoors Inc</t>
  </si>
  <si>
    <t>James River Group Holdings Ltd</t>
  </si>
  <si>
    <t>Joint Corp</t>
  </si>
  <si>
    <t>Kadant, Inc.</t>
  </si>
  <si>
    <t>Kala Pharmaceuticals Inc</t>
  </si>
  <si>
    <t>Kaiser Aluminum Corp</t>
  </si>
  <si>
    <t>KalVista Pharmaceuticals Inc</t>
  </si>
  <si>
    <t>Kaman Corp.</t>
  </si>
  <si>
    <t>Kimball International, Inc.</t>
  </si>
  <si>
    <t>KB Home</t>
  </si>
  <si>
    <t>KBR Inc</t>
  </si>
  <si>
    <t>Kadmon Holdings Inc</t>
  </si>
  <si>
    <t>Kimball Electronics Inc</t>
  </si>
  <si>
    <t>Kelly Services, Inc.</t>
  </si>
  <si>
    <t>Kforce Inc.</t>
  </si>
  <si>
    <t>Korn Ferry</t>
  </si>
  <si>
    <t>OrthoPediatrics corp</t>
  </si>
  <si>
    <t>Kindred Biosciences Inc</t>
  </si>
  <si>
    <t>Kaleido Biosciences Inc</t>
  </si>
  <si>
    <t>Kennametal Inc.</t>
  </si>
  <si>
    <t>Knowles Corp</t>
  </si>
  <si>
    <t>Knoll Inc</t>
  </si>
  <si>
    <t>Kiniksa Pharmaceuticals Ltd</t>
  </si>
  <si>
    <t>Kinsale Capital Group Inc</t>
  </si>
  <si>
    <t>Kodiak Sciences Inc</t>
  </si>
  <si>
    <t>Koppers Holdings Inc</t>
  </si>
  <si>
    <t>Karyopharm Therapeutics Inc</t>
  </si>
  <si>
    <t>Kraton Corp</t>
  </si>
  <si>
    <t>KKR Real Estate Finance Trust Inc</t>
  </si>
  <si>
    <t>Kite Realty Group Trust</t>
  </si>
  <si>
    <t>Kearny Financial Corp.</t>
  </si>
  <si>
    <t>Kronos Worldwide, Inc.</t>
  </si>
  <si>
    <t>Karuna Therapeutics Inc</t>
  </si>
  <si>
    <t>Kura Sushi USA Inc</t>
  </si>
  <si>
    <t>Krystal Biotech Inc</t>
  </si>
  <si>
    <t>Kontoor Brands Inc</t>
  </si>
  <si>
    <t>Kratos Defense &amp; Security Solutions Inc</t>
  </si>
  <si>
    <t>Kura Oncology Inc</t>
  </si>
  <si>
    <t>KVH Industries, Inc.</t>
  </si>
  <si>
    <t>Kennedy-Wilson Holdings Inc</t>
  </si>
  <si>
    <t>Quaker Chemical Corp.</t>
  </si>
  <si>
    <t>Kezar Life Sciences Inc</t>
  </si>
  <si>
    <t>Lithia Motors, Inc.</t>
  </si>
  <si>
    <t>Ladder Capital Corp</t>
  </si>
  <si>
    <t>Lancaster Colony Corp.</t>
  </si>
  <si>
    <t>Gladstone Land Corp</t>
  </si>
  <si>
    <t>nLIGHT Inc</t>
  </si>
  <si>
    <t>Laureate Education Inc</t>
  </si>
  <si>
    <t>Lawson Products, Inc.</t>
  </si>
  <si>
    <t>Lakeland Bancorp, Inc.</t>
  </si>
  <si>
    <t>Luther Burbank Corp</t>
  </si>
  <si>
    <t>Liberty Oilfield Services Inc</t>
  </si>
  <si>
    <t>LendingClub Corp</t>
  </si>
  <si>
    <t>Lannett Co., Inc.</t>
  </si>
  <si>
    <t>LCI Industries</t>
  </si>
  <si>
    <t>LCNB Corp</t>
  </si>
  <si>
    <t>Lifetime Brands, Inc.</t>
  </si>
  <si>
    <t>Lydall, Inc.</t>
  </si>
  <si>
    <t>Lands` End, Inc.</t>
  </si>
  <si>
    <t>Legacy Housing Corp</t>
  </si>
  <si>
    <t>Level One Bancorp Inc</t>
  </si>
  <si>
    <t>Lifevantage Corporation</t>
  </si>
  <si>
    <t>LGI Homes Inc</t>
  </si>
  <si>
    <t>Ligand Pharmaceuticals, Inc.</t>
  </si>
  <si>
    <t>LHC Group Inc</t>
  </si>
  <si>
    <t>Liberty Latin America Ltd</t>
  </si>
  <si>
    <t>Lindblad Expeditions Holdings Inc</t>
  </si>
  <si>
    <t>LivaNova PLC</t>
  </si>
  <si>
    <t>LiveXLive Media Inc</t>
  </si>
  <si>
    <t>La Jolla Pharmaceutical Co.</t>
  </si>
  <si>
    <t>Lakeland Financial Corp.</t>
  </si>
  <si>
    <t>Lumber Liquidators Holdings Inc</t>
  </si>
  <si>
    <t>Limelight Networks Inc</t>
  </si>
  <si>
    <t>Lemaitre Vascular Inc</t>
  </si>
  <si>
    <t>Limoneira Co</t>
  </si>
  <si>
    <t>Luminex Corp</t>
  </si>
  <si>
    <t>Landec Corp.</t>
  </si>
  <si>
    <t>Lindsay Corporation</t>
  </si>
  <si>
    <t>Lantheus Holdings Inc</t>
  </si>
  <si>
    <t>Live Oak Bancshares Inc</t>
  </si>
  <si>
    <t>El Pollo Loco Holdings Inc</t>
  </si>
  <si>
    <t>LogicBio Therapeutics Inc</t>
  </si>
  <si>
    <t>Loral Space &amp; Communications Inc</t>
  </si>
  <si>
    <t>Lovesac Company</t>
  </si>
  <si>
    <t>Dorian LPG Ltd</t>
  </si>
  <si>
    <t>Liveperson Inc</t>
  </si>
  <si>
    <t>Louisiana-Pacific Corp.</t>
  </si>
  <si>
    <t>Liquidia Corp</t>
  </si>
  <si>
    <t>Liquidity Services Inc</t>
  </si>
  <si>
    <t>Stride Inc</t>
  </si>
  <si>
    <t>Lattice Semiconductor Corp.</t>
  </si>
  <si>
    <t>LTC Properties, Inc.</t>
  </si>
  <si>
    <t>Livent Corp</t>
  </si>
  <si>
    <t>Liberty TripAdvisor Holdings Inc</t>
  </si>
  <si>
    <t>Luxfer Holdings PLC</t>
  </si>
  <si>
    <t>Lexington Realty Trust</t>
  </si>
  <si>
    <t>Lexicon Pharmaceuticals Inc</t>
  </si>
  <si>
    <t>La-Z-Boy Inc.</t>
  </si>
  <si>
    <t>Mantech International Corp</t>
  </si>
  <si>
    <t>Matthews International Corp.</t>
  </si>
  <si>
    <t>Matson Inc</t>
  </si>
  <si>
    <t>Maxar Technologies Inc</t>
  </si>
  <si>
    <t>MBIA Inc.</t>
  </si>
  <si>
    <t>Marrone Bio Innovations Inc</t>
  </si>
  <si>
    <t>Merchants Bancorp</t>
  </si>
  <si>
    <t>Mustang Bio Inc</t>
  </si>
  <si>
    <t>Malibu Boats Inc</t>
  </si>
  <si>
    <t>Mercantile Bank Corp.</t>
  </si>
  <si>
    <t>Moelis &amp; Co</t>
  </si>
  <si>
    <t>Metropolitan Bank Holding Corp</t>
  </si>
  <si>
    <t>Macatawa Bank Corp.</t>
  </si>
  <si>
    <t>MasterCraft Boat Holdings Inc</t>
  </si>
  <si>
    <t>Seres Therapeutics Inc</t>
  </si>
  <si>
    <t>Monarch Casino &amp; Resort, Inc.</t>
  </si>
  <si>
    <t>Marcus Corp.</t>
  </si>
  <si>
    <t>M.D.C. Holdings, Inc.</t>
  </si>
  <si>
    <t>Madrigal Pharmaceuticals Inc</t>
  </si>
  <si>
    <t>Meredith Corp.</t>
  </si>
  <si>
    <t>Allscripts Healthcare Solutions Inc</t>
  </si>
  <si>
    <t>Mayville Engineering Company Inc</t>
  </si>
  <si>
    <t>Medifast Inc</t>
  </si>
  <si>
    <t>Medpace Holdings Inc</t>
  </si>
  <si>
    <t>Methode Electronics, Inc.</t>
  </si>
  <si>
    <t>MEI Pharma Inc</t>
  </si>
  <si>
    <t>Mesa Air Group Inc.</t>
  </si>
  <si>
    <t>Mackinac Financial Corp.</t>
  </si>
  <si>
    <t>Mistras Group Inc</t>
  </si>
  <si>
    <t>MGE Energy, Inc.</t>
  </si>
  <si>
    <t>Magellan Health Inc</t>
  </si>
  <si>
    <t>Macrogenics Inc</t>
  </si>
  <si>
    <t>MGP Ingredients, Inc.</t>
  </si>
  <si>
    <t>McGrath Rentcorp</t>
  </si>
  <si>
    <t>Magenta Therapeutics Inc</t>
  </si>
  <si>
    <t>MeiraGTx Holdings plc</t>
  </si>
  <si>
    <t>Magnolia Oil &amp; Gas Corp</t>
  </si>
  <si>
    <t>MI Homes Inc.</t>
  </si>
  <si>
    <t>Michaels Companies Inc</t>
  </si>
  <si>
    <t>Mirum Pharmaceuticals Inc</t>
  </si>
  <si>
    <t>Mitek Systems Inc</t>
  </si>
  <si>
    <t>Mesa Laboratories, Inc.</t>
  </si>
  <si>
    <t>Herman Miller Inc.</t>
  </si>
  <si>
    <t>Mueller Industries, Inc.</t>
  </si>
  <si>
    <t>Maui Land &amp; Pineapple Co., Inc.</t>
  </si>
  <si>
    <t>Miller Industries Inc.</t>
  </si>
  <si>
    <t>MMA Capital Holdings Inc</t>
  </si>
  <si>
    <t>Marcus &amp; Millichap Inc</t>
  </si>
  <si>
    <t>Maximus Inc.</t>
  </si>
  <si>
    <t>Merit Medical Systems, Inc.</t>
  </si>
  <si>
    <t>Mannkind Corp</t>
  </si>
  <si>
    <t>Medicinova Inc</t>
  </si>
  <si>
    <t>Monmouth Real Estate Investment Corp.</t>
  </si>
  <si>
    <t>Brigham Minerals Inc</t>
  </si>
  <si>
    <t>Monro Inc</t>
  </si>
  <si>
    <t>MainStreet Bancshares Inc</t>
  </si>
  <si>
    <t>Mobile Iron Inc</t>
  </si>
  <si>
    <t>Modine Manufacturing Co.</t>
  </si>
  <si>
    <t>Model N Inc</t>
  </si>
  <si>
    <t>MidWestOne Financial Group Inc</t>
  </si>
  <si>
    <t>Moog, Inc.</t>
  </si>
  <si>
    <t>Morphic Holding Inc</t>
  </si>
  <si>
    <t>Movado Group, Inc.</t>
  </si>
  <si>
    <t>Motorcar Parts of America Inc.</t>
  </si>
  <si>
    <t>Mid Penn Bancorp, Inc.</t>
  </si>
  <si>
    <t>Marine Products Corp</t>
  </si>
  <si>
    <t>MRC Global Inc</t>
  </si>
  <si>
    <t>Marker Therapeutics Inc</t>
  </si>
  <si>
    <t>Marlin Business Services Corp</t>
  </si>
  <si>
    <t>Marinus Pharmaceuticals Inc</t>
  </si>
  <si>
    <t>Mersana Therapeutics Inc</t>
  </si>
  <si>
    <t>Marten Transport, Ltd.</t>
  </si>
  <si>
    <t>Mirati Therapeutics Inc</t>
  </si>
  <si>
    <t>Midland States Bancorp Inc</t>
  </si>
  <si>
    <t>Middlesex Water Co.</t>
  </si>
  <si>
    <t>MSG Networks Inc</t>
  </si>
  <si>
    <t>Misonix Inc</t>
  </si>
  <si>
    <t>Microstrategy Inc.</t>
  </si>
  <si>
    <t>Matador Resources Co</t>
  </si>
  <si>
    <t>Molecular Templates Inc</t>
  </si>
  <si>
    <t>Meritage Homes Corp.</t>
  </si>
  <si>
    <t>Meritor Inc</t>
  </si>
  <si>
    <t>Materion Corp</t>
  </si>
  <si>
    <t>Matrix Service Co.</t>
  </si>
  <si>
    <t>MTS Systems Corp.</t>
  </si>
  <si>
    <t>MACOM Technology Solutions Holdings Inc</t>
  </si>
  <si>
    <t>Manitowoc Co., Inc.</t>
  </si>
  <si>
    <t>Minerals Technologies, Inc.</t>
  </si>
  <si>
    <t>Mastec Inc.</t>
  </si>
  <si>
    <t>Murphy USA Inc</t>
  </si>
  <si>
    <t>MVB Financial Corp.</t>
  </si>
  <si>
    <t>Mueller Water Products Inc</t>
  </si>
  <si>
    <t>MaxLinear Inc</t>
  </si>
  <si>
    <t>Myers Industries Inc.</t>
  </si>
  <si>
    <t>Myriad Genetics, Inc.</t>
  </si>
  <si>
    <t>MYR Group Inc</t>
  </si>
  <si>
    <t>Nordic American Tankers Ltd</t>
  </si>
  <si>
    <t>Nathan`s Famous, Inc.</t>
  </si>
  <si>
    <t>Nature`s Sunshine Products, Inc.</t>
  </si>
  <si>
    <t>Navistar International Corp.</t>
  </si>
  <si>
    <t>NewAge Inc</t>
  </si>
  <si>
    <t>National Bank Holdings Corp</t>
  </si>
  <si>
    <t>Northeast Bank</t>
  </si>
  <si>
    <t>Nabors Industries Ltd</t>
  </si>
  <si>
    <t>NBT Bancorp. Inc.</t>
  </si>
  <si>
    <t>Nacco Industries Inc.</t>
  </si>
  <si>
    <t>Nicolet Bankshares Inc.</t>
  </si>
  <si>
    <t>National Cinemedia Inc</t>
  </si>
  <si>
    <t>Noodles &amp; Company</t>
  </si>
  <si>
    <t>Neogenomics Inc.</t>
  </si>
  <si>
    <t>Neogen Corp.</t>
  </si>
  <si>
    <t>Minerva Neurosciences Inc</t>
  </si>
  <si>
    <t>National Energy Services Reunited Corp</t>
  </si>
  <si>
    <t>NextDecade Corporation</t>
  </si>
  <si>
    <t>Northfield Bancorp Inc</t>
  </si>
  <si>
    <t>Novagold Resources Inc.</t>
  </si>
  <si>
    <t>National General Holdings Corp</t>
  </si>
  <si>
    <t>Ngm Biopharmaceuticals Inc</t>
  </si>
  <si>
    <t>Natural Grocers by Vitamin Cottage Inc</t>
  </si>
  <si>
    <t>Ingevity Corp</t>
  </si>
  <si>
    <t>National Healthcare Corp.</t>
  </si>
  <si>
    <t>National Health Investors, Inc.</t>
  </si>
  <si>
    <t>New Jersey Resources Corporation</t>
  </si>
  <si>
    <t>National Bankshares Inc.</t>
  </si>
  <si>
    <t>NMI Holdings Inc</t>
  </si>
  <si>
    <t>Newmark Group Inc</t>
  </si>
  <si>
    <t>NN Inc</t>
  </si>
  <si>
    <t>Nelnet Inc</t>
  </si>
  <si>
    <t>NI Holdings Inc</t>
  </si>
  <si>
    <t>Sunnova Energy International Inc</t>
  </si>
  <si>
    <t>Novanta Inc</t>
  </si>
  <si>
    <t>Neenah Inc</t>
  </si>
  <si>
    <t>National Presto Industries, Inc.</t>
  </si>
  <si>
    <t>EnPro Industries Inc</t>
  </si>
  <si>
    <t>NeoPhotonics Corporation</t>
  </si>
  <si>
    <t>Newpark Resources, Inc.</t>
  </si>
  <si>
    <t>National Research Corp</t>
  </si>
  <si>
    <t>Northrim Bancorp, Inc.</t>
  </si>
  <si>
    <t>National Storage Affiliates Trust</t>
  </si>
  <si>
    <t>Insight Enterprises Inc.</t>
  </si>
  <si>
    <t>Insperity Inc</t>
  </si>
  <si>
    <t>NAPCO Security Technologies Inc</t>
  </si>
  <si>
    <t>Nanostring Technologies Inc</t>
  </si>
  <si>
    <t>The Bank of N.T. Butterfield &amp; Son Ltd.</t>
  </si>
  <si>
    <t>Netscout Systems Inc</t>
  </si>
  <si>
    <t>Netgear Inc</t>
  </si>
  <si>
    <t>Intellia Therapeutics Inc</t>
  </si>
  <si>
    <t>Natera Inc</t>
  </si>
  <si>
    <t>Natus Medical Inc</t>
  </si>
  <si>
    <t>Nuvasive Inc</t>
  </si>
  <si>
    <t>Novavax, Inc.</t>
  </si>
  <si>
    <t>NVE Corp</t>
  </si>
  <si>
    <t>NV5 Global Inc</t>
  </si>
  <si>
    <t>Nevro Corp</t>
  </si>
  <si>
    <t>Invitae Corp</t>
  </si>
  <si>
    <t>Northwest Bancshares Inc</t>
  </si>
  <si>
    <t>Northwestern Corp.</t>
  </si>
  <si>
    <t>Norwood Financial Corp.</t>
  </si>
  <si>
    <t>National Western Life Group Inc</t>
  </si>
  <si>
    <t>Northwest Natural Holding Co</t>
  </si>
  <si>
    <t>Northwest Pipe Co.</t>
  </si>
  <si>
    <t>Quanex Building Products Corp</t>
  </si>
  <si>
    <t>NextGen Healthcare Inc</t>
  </si>
  <si>
    <t>NexPoint Residential Trust Inc</t>
  </si>
  <si>
    <t>Nextcure Inc</t>
  </si>
  <si>
    <t>New York Mortgage Trust Inc</t>
  </si>
  <si>
    <t>Origin Bancorp Inc</t>
  </si>
  <si>
    <t>OceanFirst Financial Corp.</t>
  </si>
  <si>
    <t>Ocular Therapeutix Inc</t>
  </si>
  <si>
    <t>Oncocyte Corporation</t>
  </si>
  <si>
    <t>Oil-Dri Corp. Of America</t>
  </si>
  <si>
    <t>ODP Corporation (The)</t>
  </si>
  <si>
    <t>Odonate Therapeutics Inc</t>
  </si>
  <si>
    <t>Orion Engineered Carbons S.A.</t>
  </si>
  <si>
    <t>OFG Bancorp</t>
  </si>
  <si>
    <t>Orthofix Medical Inc</t>
  </si>
  <si>
    <t>Omega Flex Inc</t>
  </si>
  <si>
    <t>ONE Gas Inc</t>
  </si>
  <si>
    <t>Oceaneering International, Inc.</t>
  </si>
  <si>
    <t>Oil States International, Inc.</t>
  </si>
  <si>
    <t>One Liberty Properties, Inc.</t>
  </si>
  <si>
    <t>Omnicell, Inc.</t>
  </si>
  <si>
    <t>Omeros Corporation</t>
  </si>
  <si>
    <t>Owens &amp; Minor, Inc.</t>
  </si>
  <si>
    <t>Old National Bancorp</t>
  </si>
  <si>
    <t>Ooma Inc</t>
  </si>
  <si>
    <t>OP Bancorp</t>
  </si>
  <si>
    <t>Office Properties Income Trust</t>
  </si>
  <si>
    <t>Opko Health Inc</t>
  </si>
  <si>
    <t>OptimizeRx Corp</t>
  </si>
  <si>
    <t>OptiNose Inc</t>
  </si>
  <si>
    <t>Oppenheimer Holdings Inc</t>
  </si>
  <si>
    <t>Ormat Technologies Inc</t>
  </si>
  <si>
    <t>Orbcomm Inc</t>
  </si>
  <si>
    <t>Orchid Island Capital Inc</t>
  </si>
  <si>
    <t>Organogenesis Holdings Inc</t>
  </si>
  <si>
    <t>Orrstown Financial Services, Inc.</t>
  </si>
  <si>
    <t>Old Second Bancorporation Inc.</t>
  </si>
  <si>
    <t>Overseas Shipholding Group, Inc.</t>
  </si>
  <si>
    <t>OSI Systems, Inc.</t>
  </si>
  <si>
    <t>Osmotica Pharmaceuticals Plc</t>
  </si>
  <si>
    <t>OneSpan Inc</t>
  </si>
  <si>
    <t>Overstock.com Inc</t>
  </si>
  <si>
    <t>Orasure Technologies Inc.</t>
  </si>
  <si>
    <t>OneSpaWorld Holdings Limited</t>
  </si>
  <si>
    <t>Otter Tail Corporation</t>
  </si>
  <si>
    <t>Ohio Valley Banc Corp.</t>
  </si>
  <si>
    <t>Oak Valley Bancorp</t>
  </si>
  <si>
    <t>Oxford Industries, Inc.</t>
  </si>
  <si>
    <t>Pacific Biosciences of California Inc</t>
  </si>
  <si>
    <t>Phibro Animal Health Corp.</t>
  </si>
  <si>
    <t>Par Technology Corp.</t>
  </si>
  <si>
    <t>Par Pacific Holdings Inc</t>
  </si>
  <si>
    <t>Patrick Industries, Inc.</t>
  </si>
  <si>
    <t>PaySign Inc</t>
  </si>
  <si>
    <t>Pioneer Bancorp Inc</t>
  </si>
  <si>
    <t>Prestige Consumer Healthcare Inc</t>
  </si>
  <si>
    <t>Pitney Bowes, Inc.</t>
  </si>
  <si>
    <t>Prudential Bancorp Inc</t>
  </si>
  <si>
    <t>Puma Biotechnology Inc</t>
  </si>
  <si>
    <t>PCB Bancorp.</t>
  </si>
  <si>
    <t>PotlatchDeltic Corp</t>
  </si>
  <si>
    <t>Pacira BioSciences Inc</t>
  </si>
  <si>
    <t>PCSB Financial Corp</t>
  </si>
  <si>
    <t>Pure Cycle Corp.</t>
  </si>
  <si>
    <t>PDC Energy Inc</t>
  </si>
  <si>
    <t>Patterson Companies Inc.</t>
  </si>
  <si>
    <t>PDF Solutions Inc.</t>
  </si>
  <si>
    <t>PDL Community Bancorp</t>
  </si>
  <si>
    <t>PDL Biopharma Inc</t>
  </si>
  <si>
    <t>Piedmont Office Realty Trust Inc</t>
  </si>
  <si>
    <t>Pebblebrook Hotel Trust</t>
  </si>
  <si>
    <t>Peoples Bancorp Of North Carolina Inc</t>
  </si>
  <si>
    <t>Peoples Bancorp, Inc. (Marietta, OH)</t>
  </si>
  <si>
    <t>Penn National Gaming, Inc.</t>
  </si>
  <si>
    <t>PetIQ Inc</t>
  </si>
  <si>
    <t>Petmed Express, Inc.</t>
  </si>
  <si>
    <t>Preferred Bank (Los Angeles, CA)</t>
  </si>
  <si>
    <t>Premier Financial Bancorp, Inc.</t>
  </si>
  <si>
    <t>Performance Food Group Company</t>
  </si>
  <si>
    <t>Peoples Financial Services Corp</t>
  </si>
  <si>
    <t>Provident Financial Services Inc</t>
  </si>
  <si>
    <t>PennyMac Financial Services Inc.</t>
  </si>
  <si>
    <t>Peapack-Gladstone Financial Corp.</t>
  </si>
  <si>
    <t>PGT Innovations Inc</t>
  </si>
  <si>
    <t>PhaseBio Pharmaceuticals Inc</t>
  </si>
  <si>
    <t>Phreesia Inc</t>
  </si>
  <si>
    <t>Impinj Inc</t>
  </si>
  <si>
    <t>Vidler Water Resources Inc</t>
  </si>
  <si>
    <t>Pieris Pharmaceuticals Inc</t>
  </si>
  <si>
    <t>PJT Partners Inc</t>
  </si>
  <si>
    <t>Parke Bancorp Inc</t>
  </si>
  <si>
    <t>Park Aerospace Corp</t>
  </si>
  <si>
    <t>Park-Ohio Holdings Corp.</t>
  </si>
  <si>
    <t>Photronics, Inc.</t>
  </si>
  <si>
    <t>Dave &amp; Buster`s Entertainment Inc</t>
  </si>
  <si>
    <t>Childrens Place Inc</t>
  </si>
  <si>
    <t>Palomar Holdings Inc</t>
  </si>
  <si>
    <t>Douglas Dynamics Inc</t>
  </si>
  <si>
    <t>Preformed Line Products Co.</t>
  </si>
  <si>
    <t>Pulse Biosciences Inc</t>
  </si>
  <si>
    <t>Plantronics, Inc.</t>
  </si>
  <si>
    <t>Plug Power Inc</t>
  </si>
  <si>
    <t>ePlus Inc</t>
  </si>
  <si>
    <t>Plexus Corp.</t>
  </si>
  <si>
    <t>Pennymac Mortgage Investment Trust</t>
  </si>
  <si>
    <t>PNM Resources Inc</t>
  </si>
  <si>
    <t>PrimeEnergy Resources Corp</t>
  </si>
  <si>
    <t>Pennant Group Inc</t>
  </si>
  <si>
    <t>Portland General Electric Co</t>
  </si>
  <si>
    <t>Power Integrations Inc.</t>
  </si>
  <si>
    <t>Powell Industries, Inc.</t>
  </si>
  <si>
    <t>Pacific Premier Bancorp, Inc.</t>
  </si>
  <si>
    <t>PQ Group Holdings Inc</t>
  </si>
  <si>
    <t>Proassurance Corporation</t>
  </si>
  <si>
    <t>PRA Group Inc</t>
  </si>
  <si>
    <t>Perficient Inc.</t>
  </si>
  <si>
    <t>Progress Software Corp.</t>
  </si>
  <si>
    <t>Primoris Services Corp</t>
  </si>
  <si>
    <t>Park National Corp.</t>
  </si>
  <si>
    <t>Proto Labs Inc</t>
  </si>
  <si>
    <t>Primo Water Corporation</t>
  </si>
  <si>
    <t>Pros Holdings Inc</t>
  </si>
  <si>
    <t>Prosight Global Inc</t>
  </si>
  <si>
    <t>Provident Financial Holdings, Inc.</t>
  </si>
  <si>
    <t>Purple Innovation Inc</t>
  </si>
  <si>
    <t>Providence Service Corp</t>
  </si>
  <si>
    <t>Perspecta Inc</t>
  </si>
  <si>
    <t>Prothena Corporation plc</t>
  </si>
  <si>
    <t>Priority Technology Holdings Inc</t>
  </si>
  <si>
    <t>Paratek Pharmaceuticals Inc.</t>
  </si>
  <si>
    <t>Prevail Therapeutics Inc</t>
  </si>
  <si>
    <t>PS Business Parks, Inc.</t>
  </si>
  <si>
    <t>Pricesmart Inc.</t>
  </si>
  <si>
    <t>Parsons Corp</t>
  </si>
  <si>
    <t>Personalis Inc</t>
  </si>
  <si>
    <t>PTC Therapeutics Inc</t>
  </si>
  <si>
    <t>Protagonist Therapeutics Inc</t>
  </si>
  <si>
    <t>P.A.M. Transportation Services, Inc.</t>
  </si>
  <si>
    <t>Protective Insurance Corp.</t>
  </si>
  <si>
    <t>ProPetro Holding Corp</t>
  </si>
  <si>
    <t>Penn Virginia Corp.</t>
  </si>
  <si>
    <t>Provident Bancorp Inc</t>
  </si>
  <si>
    <t>Penns Woods Bancorp, Inc.</t>
  </si>
  <si>
    <t>Pzena Investment Management Inc</t>
  </si>
  <si>
    <t>Papa John`s International, Inc.</t>
  </si>
  <si>
    <t>QAD, Inc.</t>
  </si>
  <si>
    <t>QCR Holding, Inc.</t>
  </si>
  <si>
    <t>Qualys Inc</t>
  </si>
  <si>
    <t>QuinStreet Inc</t>
  </si>
  <si>
    <t>Quanterix Corp</t>
  </si>
  <si>
    <t>Qts Realty Trust Inc</t>
  </si>
  <si>
    <t>Q2 Holdings Inc</t>
  </si>
  <si>
    <t>Quad/Graphics Inc</t>
  </si>
  <si>
    <t>Quotient Technology Inc</t>
  </si>
  <si>
    <t>Rite Aid Corp.</t>
  </si>
  <si>
    <t>LiveRamp Holdings Inc</t>
  </si>
  <si>
    <t>Ultragenyx Pharmaceutical Inc.</t>
  </si>
  <si>
    <t>Raven Industries, Inc.</t>
  </si>
  <si>
    <t>RBB Bancorp</t>
  </si>
  <si>
    <t>Ribbon Communications Inc</t>
  </si>
  <si>
    <t>Republic Bancorp, Inc. (KY)</t>
  </si>
  <si>
    <t>Reliant Bancorp Inc</t>
  </si>
  <si>
    <t>Ready Capital Corp</t>
  </si>
  <si>
    <t>Rent-a-Center Inc.</t>
  </si>
  <si>
    <t>Rocket Pharmaceuticals Inc</t>
  </si>
  <si>
    <t>Rocky Brands, Inc</t>
  </si>
  <si>
    <t>R1 RCM Inc</t>
  </si>
  <si>
    <t>Arcus Biosciences Inc</t>
  </si>
  <si>
    <t>Redfin Corp</t>
  </si>
  <si>
    <t>Radian Group, Inc.</t>
  </si>
  <si>
    <t>Radnet Inc</t>
  </si>
  <si>
    <t>Radius Health Inc.</t>
  </si>
  <si>
    <t>Therealreal Inc</t>
  </si>
  <si>
    <t>Renewable Energy Group Inc</t>
  </si>
  <si>
    <t>Recro Pharma Inc</t>
  </si>
  <si>
    <t>Replimune Group Inc</t>
  </si>
  <si>
    <t>RPC, Inc.</t>
  </si>
  <si>
    <t>Front Yard Residential Corp</t>
  </si>
  <si>
    <t>Revlon, Inc.</t>
  </si>
  <si>
    <t>REV Group Inc</t>
  </si>
  <si>
    <t>REX American Resources Corp</t>
  </si>
  <si>
    <t>Rafael Holdings Inc</t>
  </si>
  <si>
    <t>RGC Resources, Inc.</t>
  </si>
  <si>
    <t>Regenxbio Inc</t>
  </si>
  <si>
    <t>Sturm, Ruger &amp; Co., Inc.</t>
  </si>
  <si>
    <t>Regis Corp.</t>
  </si>
  <si>
    <t>Ryman Hospitality Properties Inc</t>
  </si>
  <si>
    <t>RCI Hospitality Holdings Inc</t>
  </si>
  <si>
    <t>Rigel Pharmaceuticals</t>
  </si>
  <si>
    <t>B. Riley Financial Inc</t>
  </si>
  <si>
    <t>Radiant Logistics, Inc.</t>
  </si>
  <si>
    <t>Realogy Holdings Corp</t>
  </si>
  <si>
    <t>RLI Corp.</t>
  </si>
  <si>
    <t>RLJ Lodging Trust</t>
  </si>
  <si>
    <t>Regional Management Corp</t>
  </si>
  <si>
    <t>RE/MAX Holdings Inc</t>
  </si>
  <si>
    <t>Richmond Mutual Bancorporation Inc</t>
  </si>
  <si>
    <t>Rambus Inc.</t>
  </si>
  <si>
    <t>Rimini Street Inc.</t>
  </si>
  <si>
    <t>RMR Group Inc (The)</t>
  </si>
  <si>
    <t>Rockwell Medical Inc</t>
  </si>
  <si>
    <t>Renasant Corp.</t>
  </si>
  <si>
    <t>Construction Partners Inc</t>
  </si>
  <si>
    <t>Gibraltar Industries Inc.</t>
  </si>
  <si>
    <t>Rogers Corp.</t>
  </si>
  <si>
    <t>Retail Opportunity Investments Corp</t>
  </si>
  <si>
    <t>RBC Bearings Inc.</t>
  </si>
  <si>
    <t>Rapid7 Inc</t>
  </si>
  <si>
    <t>RPT Realty</t>
  </si>
  <si>
    <t>Red River Bancshares Inc</t>
  </si>
  <si>
    <t>Red Robin Gourmet Burgers Inc</t>
  </si>
  <si>
    <t>Red Rock Resorts Inc</t>
  </si>
  <si>
    <t>Rubius Therapeutics Inc</t>
  </si>
  <si>
    <t>Sunrun Inc</t>
  </si>
  <si>
    <t>Rush Enterprises Inc</t>
  </si>
  <si>
    <t>Ruths Hospitality Group Inc</t>
  </si>
  <si>
    <t>Retail Value Inc</t>
  </si>
  <si>
    <t>Revance Therapeutics Inc</t>
  </si>
  <si>
    <t>Riverview Bancorp, Inc.</t>
  </si>
  <si>
    <t>Redwood Trust Inc.</t>
  </si>
  <si>
    <t>Rexnord Corp</t>
  </si>
  <si>
    <t>Rayonier Advanced Materials Inc</t>
  </si>
  <si>
    <t>Ryerson Holding Corp.</t>
  </si>
  <si>
    <t>Rhythm Pharmaceuticals Inc.</t>
  </si>
  <si>
    <t>Safehold Inc</t>
  </si>
  <si>
    <t>Sanderson Farms, Inc.</t>
  </si>
  <si>
    <t>Safety Insurance Group, Inc.</t>
  </si>
  <si>
    <t>Sonic Automotive, Inc.</t>
  </si>
  <si>
    <t>Saia Inc.</t>
  </si>
  <si>
    <t>SailPoint Technologies Holdings Inc</t>
  </si>
  <si>
    <t>Scorpio Bulkers Inc</t>
  </si>
  <si>
    <t>Silvercrest Asset Management Group Inc</t>
  </si>
  <si>
    <t>Sanmina Corp</t>
  </si>
  <si>
    <t>Sandy Spring Bancorp</t>
  </si>
  <si>
    <t>Spirit Airlines Inc</t>
  </si>
  <si>
    <t>Safe Bulkers, Inc</t>
  </si>
  <si>
    <t>Strongbridge Biopharma plc</t>
  </si>
  <si>
    <t>Seacoast Banking Corp. Of Florida</t>
  </si>
  <si>
    <t>Sally Beauty Holdings Inc</t>
  </si>
  <si>
    <t>Sabra Healthcare REIT Inc</t>
  </si>
  <si>
    <t>Southside Bancshares Inc</t>
  </si>
  <si>
    <t>Sterling Bancorp Inc</t>
  </si>
  <si>
    <t>Scholastic Corp.</t>
  </si>
  <si>
    <t>Schnitzer Steel Industries, Inc.</t>
  </si>
  <si>
    <t>Stepan Co.</t>
  </si>
  <si>
    <t>Comscore Inc.</t>
  </si>
  <si>
    <t>Steelcase, Inc.</t>
  </si>
  <si>
    <t>Scansource, Inc.</t>
  </si>
  <si>
    <t>Sculptor Capital Management Inc</t>
  </si>
  <si>
    <t>Shoe Carnival, Inc.</t>
  </si>
  <si>
    <t>SecureWorks Corp</t>
  </si>
  <si>
    <t>SeaWorld Entertainment Inc</t>
  </si>
  <si>
    <t>Select Medical Holdings Corporation</t>
  </si>
  <si>
    <t>Seneca Foods Corp.</t>
  </si>
  <si>
    <t>Stifel Financial Corp.</t>
  </si>
  <si>
    <t>ServisFirst Bancshares Inc</t>
  </si>
  <si>
    <t>Safeguard Scientifics, Inc.</t>
  </si>
  <si>
    <t>Stitch Fix Inc</t>
  </si>
  <si>
    <t>SFL Corporation Ltd</t>
  </si>
  <si>
    <t>Simmons First National Corp.</t>
  </si>
  <si>
    <t>Southern First Bancshares Inc</t>
  </si>
  <si>
    <t>Saga Communications, Inc.</t>
  </si>
  <si>
    <t>Superior Group of Companies Inc..</t>
  </si>
  <si>
    <t>SMART Global Holdings Inc</t>
  </si>
  <si>
    <t>Sangamo Therapeutics Inc</t>
  </si>
  <si>
    <t>Scientific Games Corporation</t>
  </si>
  <si>
    <t>Surgery Partners Inc</t>
  </si>
  <si>
    <t>Shake Shack Inc</t>
  </si>
  <si>
    <t>Shore Bancshares Inc.</t>
  </si>
  <si>
    <t>Shenandoah Telecommunications Co.</t>
  </si>
  <si>
    <t>Sunstone Hotel Investors Inc</t>
  </si>
  <si>
    <t>Steven Madden Ltd.</t>
  </si>
  <si>
    <t>SI-BONE Inc</t>
  </si>
  <si>
    <t>Siebert Financial Corp.</t>
  </si>
  <si>
    <t>Sientra Inc</t>
  </si>
  <si>
    <t>Signet Jewelers Ltd</t>
  </si>
  <si>
    <t>SIGA Technologies Inc</t>
  </si>
  <si>
    <t>Selective Insurance Group Inc.</t>
  </si>
  <si>
    <t>Silk Road Medical Inc</t>
  </si>
  <si>
    <t>SiteOne Landscape Supply Inc</t>
  </si>
  <si>
    <t>South Jersey Industries Inc.</t>
  </si>
  <si>
    <t>SJW Group</t>
  </si>
  <si>
    <t>Tanger Factory Outlet Centers, Inc.</t>
  </si>
  <si>
    <t>Skyline Champion Corp</t>
  </si>
  <si>
    <t>Skywest Inc.</t>
  </si>
  <si>
    <t>Silicon Laboratories Inc</t>
  </si>
  <si>
    <t>U.S. Silica Holdings Inc</t>
  </si>
  <si>
    <t>Select Bancorp Inc</t>
  </si>
  <si>
    <t>Solid Biosciences Inc</t>
  </si>
  <si>
    <t>Simulations Plus Inc.</t>
  </si>
  <si>
    <t>SM Energy Co</t>
  </si>
  <si>
    <t>Southern Missouri Bancorp, Inc.</t>
  </si>
  <si>
    <t>SmartFinancial Inc</t>
  </si>
  <si>
    <t>Summit Financial Group Inc</t>
  </si>
  <si>
    <t>Standard Motor Products, Inc.</t>
  </si>
  <si>
    <t>Simply Good Foods Co</t>
  </si>
  <si>
    <t>Semtech Corp.</t>
  </si>
  <si>
    <t>Sleep Number Corp</t>
  </si>
  <si>
    <t>Synchronoss Technologies Inc</t>
  </si>
  <si>
    <t>Syndax Pharmaceuticals Inc</t>
  </si>
  <si>
    <t>New Senior Investment Group Inc</t>
  </si>
  <si>
    <t>Solaris Oilfield Infrastructure Inc</t>
  </si>
  <si>
    <t>Soliton Inc</t>
  </si>
  <si>
    <t>Southern National Bancorp of Virginia Inc.</t>
  </si>
  <si>
    <t>Sonos Inc</t>
  </si>
  <si>
    <t>SP Plus Corp</t>
  </si>
  <si>
    <t>South Plains Financial Inc</t>
  </si>
  <si>
    <t>Spark Energy Inc</t>
  </si>
  <si>
    <t>SeaSpine Holdings Corp</t>
  </si>
  <si>
    <t>Spok Holdings Inc</t>
  </si>
  <si>
    <t>Spectrum Pharmaceuticals, Inc.</t>
  </si>
  <si>
    <t>Spero Therapeutics Inc</t>
  </si>
  <si>
    <t>SPS Commerce Inc.</t>
  </si>
  <si>
    <t>SpartanNash Co</t>
  </si>
  <si>
    <t>Sportsman`s Warehouse Holdings Inc</t>
  </si>
  <si>
    <t>Sunpower Corp</t>
  </si>
  <si>
    <t>SPX Corp.</t>
  </si>
  <si>
    <t>Spire Inc.</t>
  </si>
  <si>
    <t>1st Source Corp.</t>
  </si>
  <si>
    <t>Surmodics, Inc.</t>
  </si>
  <si>
    <t>Seritage Growth Properties</t>
  </si>
  <si>
    <t>Stoneridge Inc.</t>
  </si>
  <si>
    <t>Sorrento Therapeutics Inc</t>
  </si>
  <si>
    <t>Scholar Rock Holding Corp</t>
  </si>
  <si>
    <t>Startek, Inc.</t>
  </si>
  <si>
    <t>South State Corp</t>
  </si>
  <si>
    <t>Simpson Manufacturing Co., Inc.</t>
  </si>
  <si>
    <t>E.W. Scripps Co.</t>
  </si>
  <si>
    <t>ShotSpotter Inc</t>
  </si>
  <si>
    <t>Shutterstock Inc</t>
  </si>
  <si>
    <t>Staar Surgical Co.</t>
  </si>
  <si>
    <t>STAG Industrial Inc</t>
  </si>
  <si>
    <t>iStar Inc</t>
  </si>
  <si>
    <t>S &amp; T Bancorp, Inc.</t>
  </si>
  <si>
    <t>Stewart Information Services Corp.</t>
  </si>
  <si>
    <t>State Auto Financial Corp.</t>
  </si>
  <si>
    <t>Stamps.com Inc.</t>
  </si>
  <si>
    <t>Scorpio Tankers Inc</t>
  </si>
  <si>
    <t>Stoke Therapeutics Inc</t>
  </si>
  <si>
    <t>Strategic Education Inc</t>
  </si>
  <si>
    <t>Sterling Construction Company, Inc.</t>
  </si>
  <si>
    <t>Sutro Biopharma Inc</t>
  </si>
  <si>
    <t>Stratus Properties Inc.</t>
  </si>
  <si>
    <t>Spirit of Texas Bancshares Inc</t>
  </si>
  <si>
    <t>Summit Materials Inc</t>
  </si>
  <si>
    <t>Supernus Pharmaceuticals Inc</t>
  </si>
  <si>
    <t>SVMK Inc</t>
  </si>
  <si>
    <t>Savara Inc</t>
  </si>
  <si>
    <t>ShockWave Medical Inc</t>
  </si>
  <si>
    <t>Schweitzer-Mauduit International, Inc.</t>
  </si>
  <si>
    <t>Southwestern Energy Company</t>
  </si>
  <si>
    <t>Southwest Gas Holdings Inc</t>
  </si>
  <si>
    <t>SunCoke Energy Inc</t>
  </si>
  <si>
    <t>Standex International Corp.</t>
  </si>
  <si>
    <t>Sensient Technologies Corp.</t>
  </si>
  <si>
    <t>Stock Yards Bancorp Inc</t>
  </si>
  <si>
    <t>Sykes Enterprises, Inc.</t>
  </si>
  <si>
    <t>Synaptics Inc</t>
  </si>
  <si>
    <t>Syros Pharmaceuticals Inc.</t>
  </si>
  <si>
    <t>Systemax, Inc.</t>
  </si>
  <si>
    <t>Del Taco Restaurants Inc</t>
  </si>
  <si>
    <t>Talos Energy Inc</t>
  </si>
  <si>
    <t>Carrols Restaurant Group Inc.</t>
  </si>
  <si>
    <t>Bancorp Inc. (The)</t>
  </si>
  <si>
    <t>TrueBlue Inc</t>
  </si>
  <si>
    <t>Translate Bio Inc</t>
  </si>
  <si>
    <t>Triumph Bancorp Inc</t>
  </si>
  <si>
    <t>Territorial Bancorp Inc</t>
  </si>
  <si>
    <t>Theravance Biopharma Inc</t>
  </si>
  <si>
    <t>Trico Bancshares</t>
  </si>
  <si>
    <t>Tricida Inc</t>
  </si>
  <si>
    <t>Community Financial Corp</t>
  </si>
  <si>
    <t>Transcontinental Realty Investors, Inc.</t>
  </si>
  <si>
    <t>Tactile Systems Technology Inc</t>
  </si>
  <si>
    <t>Tcr2 Therapeutics Inc</t>
  </si>
  <si>
    <t>Container Store Group Inc</t>
  </si>
  <si>
    <t>Tucows, Inc.</t>
  </si>
  <si>
    <t>Tidewater Inc.</t>
  </si>
  <si>
    <t>Tellurian Inc</t>
  </si>
  <si>
    <t>Tenneco, Inc.</t>
  </si>
  <si>
    <t>Tenable Holdings Inc</t>
  </si>
  <si>
    <t>Terex Corp.</t>
  </si>
  <si>
    <t>Tredegar Corp.</t>
  </si>
  <si>
    <t>Textainer Group Holdings Limited</t>
  </si>
  <si>
    <t>Triumph Group Inc.</t>
  </si>
  <si>
    <t>TEGNA Inc</t>
  </si>
  <si>
    <t>TG Therapeutics Inc</t>
  </si>
  <si>
    <t>Target Hospitality Corp</t>
  </si>
  <si>
    <t>Tenet Healthcare Corp.</t>
  </si>
  <si>
    <t>First Financial Corp. - Indiana</t>
  </si>
  <si>
    <t>Thermon Group Holdings Inc</t>
  </si>
  <si>
    <t>Gentherm Inc</t>
  </si>
  <si>
    <t>Interface Inc.</t>
  </si>
  <si>
    <t>Tiptree Inc</t>
  </si>
  <si>
    <t>Team, Inc.</t>
  </si>
  <si>
    <t>Titan Machinery Inc</t>
  </si>
  <si>
    <t>Tillys Inc</t>
  </si>
  <si>
    <t>Transmedics Group Inc</t>
  </si>
  <si>
    <t>Taylor Morrison Home Corp.</t>
  </si>
  <si>
    <t>Tompkins Financial Corp</t>
  </si>
  <si>
    <t>TimkenSteel Corp</t>
  </si>
  <si>
    <t>Telenav Inc</t>
  </si>
  <si>
    <t>Tennant Co.</t>
  </si>
  <si>
    <t>TriNet Group Inc</t>
  </si>
  <si>
    <t>Townebank Portsmouth VA</t>
  </si>
  <si>
    <t>Turning Point Brands Inc</t>
  </si>
  <si>
    <t>Tutor Perini Corp</t>
  </si>
  <si>
    <t>Tribune Publishing Co</t>
  </si>
  <si>
    <t>Tri Pointe Homes Inc.</t>
  </si>
  <si>
    <t>TPI Composites Inc</t>
  </si>
  <si>
    <t>Third Point Reinsurance Ltd</t>
  </si>
  <si>
    <t>Turning Point Therapeutics Inc</t>
  </si>
  <si>
    <t>Tootsie Roll Industries, Inc.</t>
  </si>
  <si>
    <t>Tejon Ranch Co.</t>
  </si>
  <si>
    <t>Trecora Resources</t>
  </si>
  <si>
    <t>Tabula Rasa HealthCare Inc</t>
  </si>
  <si>
    <t>Trustmark Corp.</t>
  </si>
  <si>
    <t>Terreno Realty Corp</t>
  </si>
  <si>
    <t>Transcat Inc</t>
  </si>
  <si>
    <t>Tronox Holdings plc</t>
  </si>
  <si>
    <t>Trimas Corporation</t>
  </si>
  <si>
    <t>Trustco Bank Corp.</t>
  </si>
  <si>
    <t>Triton International Ltd</t>
  </si>
  <si>
    <t>TPG RE Finance Trust Inc</t>
  </si>
  <si>
    <t>Trupanion Inc</t>
  </si>
  <si>
    <t>Timberland Bancorp, Inc.</t>
  </si>
  <si>
    <t>Tristate Capital Holdings Inc</t>
  </si>
  <si>
    <t>Trinseo S.A.</t>
  </si>
  <si>
    <t>TTEC Holdings Inc</t>
  </si>
  <si>
    <t>Tetra Tech, Inc.</t>
  </si>
  <si>
    <t>Techtarget Inc.</t>
  </si>
  <si>
    <t>TTM Technologies Inc</t>
  </si>
  <si>
    <t>Tupperware Brands Corporation</t>
  </si>
  <si>
    <t>Tivity Health Inc</t>
  </si>
  <si>
    <t>Hostess Brands Inc</t>
  </si>
  <si>
    <t>Twist Bioscience Corp</t>
  </si>
  <si>
    <t>TherapeuticsMD Inc</t>
  </si>
  <si>
    <t>Texas Roadhouse Inc</t>
  </si>
  <si>
    <t>Tyme Technologies Inc</t>
  </si>
  <si>
    <t>Urstadt Biddle Properties, Inc.</t>
  </si>
  <si>
    <t>United Security Bancshares (CA)</t>
  </si>
  <si>
    <t>United Bankshares, Inc.</t>
  </si>
  <si>
    <t>Unity Biotechnology Inc</t>
  </si>
  <si>
    <t>United Community Banks Inc</t>
  </si>
  <si>
    <t>Ultra Clean Hldgs Inc</t>
  </si>
  <si>
    <t>Urban Edge Properties</t>
  </si>
  <si>
    <t>Uranium Energy Corp</t>
  </si>
  <si>
    <t>Universal Electronics Inc.</t>
  </si>
  <si>
    <t>United Fire Group Inc</t>
  </si>
  <si>
    <t>UNIFI, Inc.</t>
  </si>
  <si>
    <t>UFP Industries Inc</t>
  </si>
  <si>
    <t>UFP Technologies Inc.</t>
  </si>
  <si>
    <t>Universal Health Realty Income Trust</t>
  </si>
  <si>
    <t>United Insurance Holdings Corp</t>
  </si>
  <si>
    <t>Unisys Corp.</t>
  </si>
  <si>
    <t>Universal Logistics Holdings Inc</t>
  </si>
  <si>
    <t>UMB Financial Corp.</t>
  </si>
  <si>
    <t>UMH Properties Inc</t>
  </si>
  <si>
    <t>Unifirst Corp.</t>
  </si>
  <si>
    <t>United Natural Foods Inc.</t>
  </si>
  <si>
    <t>Uniti Group Inc</t>
  </si>
  <si>
    <t>Unity Bancorp, Inc.</t>
  </si>
  <si>
    <t>Upland Software Inc</t>
  </si>
  <si>
    <t>Upwork Inc</t>
  </si>
  <si>
    <t>UroGen Pharma Ltd</t>
  </si>
  <si>
    <t>U.S. Concrete, Inc.</t>
  </si>
  <si>
    <t>United States Lime &amp; Minerals Inc.</t>
  </si>
  <si>
    <t>Usana Health Sciences Inc</t>
  </si>
  <si>
    <t>U.S. Physical Therapy, Inc.</t>
  </si>
  <si>
    <t>U.S. Xpress Enterprises Inc</t>
  </si>
  <si>
    <t>Unitil Corp.</t>
  </si>
  <si>
    <t>Utah Medical Products, Inc.</t>
  </si>
  <si>
    <t>Energy Fuels Inc</t>
  </si>
  <si>
    <t>Universal Insurance Holdings Inc</t>
  </si>
  <si>
    <t>Univest Financial Corp</t>
  </si>
  <si>
    <t>Universal Corp.</t>
  </si>
  <si>
    <t>Marriott Vacations Worldwide Corp</t>
  </si>
  <si>
    <t>Value Line, Inc.</t>
  </si>
  <si>
    <t>Vapotherm Inc</t>
  </si>
  <si>
    <t>VBI Vaccines Inc.</t>
  </si>
  <si>
    <t>Veritex Holdings Inc</t>
  </si>
  <si>
    <t>Visteon Corp.</t>
  </si>
  <si>
    <t>Vericel Corp</t>
  </si>
  <si>
    <t>Vocera Communication Inc</t>
  </si>
  <si>
    <t>Veracyte Inc</t>
  </si>
  <si>
    <t>Vectrus Inc</t>
  </si>
  <si>
    <t>Veeco Instruments Inc</t>
  </si>
  <si>
    <t>Vonage Holdings Corp</t>
  </si>
  <si>
    <t>Vector Group Ltd</t>
  </si>
  <si>
    <t>Virnetx Holding Corp</t>
  </si>
  <si>
    <t>Viavi Solutions Inc</t>
  </si>
  <si>
    <t>Vicor Corp.</t>
  </si>
  <si>
    <t>Meridian Bioscience Inc.</t>
  </si>
  <si>
    <t>Viking Therapeutics Inc</t>
  </si>
  <si>
    <t>Village Super Market, Inc.</t>
  </si>
  <si>
    <t>Valley National Bancorp</t>
  </si>
  <si>
    <t>Vanda Pharmaceuticals Inc</t>
  </si>
  <si>
    <t>Vishay Precision Group Inc</t>
  </si>
  <si>
    <t>Vera Bradley Inc</t>
  </si>
  <si>
    <t>ViewRay Inc.</t>
  </si>
  <si>
    <t>Verrica Pharmaceuticals Inc</t>
  </si>
  <si>
    <t>Varex Imaging Corp</t>
  </si>
  <si>
    <t>Varonis Systems Inc</t>
  </si>
  <si>
    <t>Verint Systems, Inc.</t>
  </si>
  <si>
    <t>Verra Mobility Corp</t>
  </si>
  <si>
    <t>Verso Corp</t>
  </si>
  <si>
    <t>Virtus Investment Partners Inc</t>
  </si>
  <si>
    <t>Virtusa Corp</t>
  </si>
  <si>
    <t>Veritiv Corp</t>
  </si>
  <si>
    <t>VSE Corp.</t>
  </si>
  <si>
    <t>Vishay Intertechnology, Inc.</t>
  </si>
  <si>
    <t>Vista Outdoor Inc</t>
  </si>
  <si>
    <t>Viad Corp.</t>
  </si>
  <si>
    <t>Voyager Therapeutics Inc</t>
  </si>
  <si>
    <t>Westamerica Bancorporation</t>
  </si>
  <si>
    <t>Washington Federal Inc.</t>
  </si>
  <si>
    <t>Washington Trust Bancorp, Inc.</t>
  </si>
  <si>
    <t>Welbilt Inc</t>
  </si>
  <si>
    <t>Walker &amp; Dunlop Inc</t>
  </si>
  <si>
    <t>WD-40 Co.</t>
  </si>
  <si>
    <t>Waddell &amp; Reed Financial, Inc.</t>
  </si>
  <si>
    <t>Werner Enterprises, Inc.</t>
  </si>
  <si>
    <t>Wisdomtree Investments Inc</t>
  </si>
  <si>
    <t>Weyco Group, Inc</t>
  </si>
  <si>
    <t>Winnebago Industries, Inc.</t>
  </si>
  <si>
    <t>Cactus Inc</t>
  </si>
  <si>
    <t>Westwood Holdings Group Inc</t>
  </si>
  <si>
    <t>Boingo Wireless Inc</t>
  </si>
  <si>
    <t>Winmark Corporation</t>
  </si>
  <si>
    <t>Wingstop Inc</t>
  </si>
  <si>
    <t>Encore Wire Corp.</t>
  </si>
  <si>
    <t>Workiva Inc</t>
  </si>
  <si>
    <t>Willdan Group Inc</t>
  </si>
  <si>
    <t>Willis Lease Finance Corp.</t>
  </si>
  <si>
    <t>Whiting Petroleum Corp</t>
  </si>
  <si>
    <t>Western Asset Mortgage Capital Corp</t>
  </si>
  <si>
    <t>Weis Markets, Inc.</t>
  </si>
  <si>
    <t>Advanced Drainage Systems Inc</t>
  </si>
  <si>
    <t>Wabash National Corp.</t>
  </si>
  <si>
    <t>Western New England Bancorp Inc</t>
  </si>
  <si>
    <t>Worthington Industries, Inc.</t>
  </si>
  <si>
    <t>WideOpenWest Inc</t>
  </si>
  <si>
    <t>Washington Real Estate Investment Trust</t>
  </si>
  <si>
    <t>World Acceptance Corp.</t>
  </si>
  <si>
    <t>Wrap Technologies Inc</t>
  </si>
  <si>
    <t>Wesbanco, Inc.</t>
  </si>
  <si>
    <t>Waterstone Financial Inc</t>
  </si>
  <si>
    <t>WillScot Mobile Mini Holdings Corp</t>
  </si>
  <si>
    <t>WSFS Financial Corp.</t>
  </si>
  <si>
    <t>West Bancorporation</t>
  </si>
  <si>
    <t>W &amp; T Offshore Inc</t>
  </si>
  <si>
    <t>Watford Holdings Ltd</t>
  </si>
  <si>
    <t>Waitr Holdings Inc</t>
  </si>
  <si>
    <t>Watts Water Technologies, Inc.</t>
  </si>
  <si>
    <t>Select Energy Services Inc</t>
  </si>
  <si>
    <t>Wave Life Sciences Ltd.</t>
  </si>
  <si>
    <t>WW International Inc</t>
  </si>
  <si>
    <t>Wolverine World Wide, Inc.</t>
  </si>
  <si>
    <t>XBiotech Inc</t>
  </si>
  <si>
    <t>Intersect ENT Inc</t>
  </si>
  <si>
    <t>Xeris Pharmaceuticals Inc</t>
  </si>
  <si>
    <t>X4 Pharmaceuticals Inc</t>
  </si>
  <si>
    <t>Xenia Hotels &amp; Resorts Inc</t>
  </si>
  <si>
    <t>Xencor Inc</t>
  </si>
  <si>
    <t>Xperi Holding Corp</t>
  </si>
  <si>
    <t>Yelp Inc</t>
  </si>
  <si>
    <t>YETI Holdings Inc</t>
  </si>
  <si>
    <t>Yext Inc</t>
  </si>
  <si>
    <t>Y-Mabs Therapeutics Inc</t>
  </si>
  <si>
    <t>York Water Co.</t>
  </si>
  <si>
    <t>Olympic Steel Inc.</t>
  </si>
  <si>
    <t>Zogenix Inc</t>
  </si>
  <si>
    <t>Ziopharm Oncology, Inc.</t>
  </si>
  <si>
    <t>Zix Corp.</t>
  </si>
  <si>
    <t>Zumiez Inc</t>
  </si>
  <si>
    <t>Zuora Inc</t>
  </si>
  <si>
    <t>Zynex Inc</t>
  </si>
  <si>
    <t>Energy</t>
  </si>
  <si>
    <t>Technology</t>
  </si>
  <si>
    <t>Financial Services</t>
  </si>
  <si>
    <t>Consumer Cyclical</t>
  </si>
  <si>
    <t>Basic Materials</t>
  </si>
  <si>
    <t>Real Estate</t>
  </si>
  <si>
    <t>N/A</t>
  </si>
  <si>
    <t>Industrials</t>
  </si>
  <si>
    <t>Healthcare</t>
  </si>
  <si>
    <t>Communication Services</t>
  </si>
  <si>
    <t>Consumer Defensive</t>
  </si>
  <si>
    <t>Utilities</t>
  </si>
  <si>
    <t>One Month Price Return</t>
  </si>
  <si>
    <t>Three Month Price Return</t>
  </si>
  <si>
    <t>Six Month Price Return</t>
  </si>
  <si>
    <t>Year-To-Date Price Return</t>
  </si>
  <si>
    <t>One Year Price Return</t>
  </si>
  <si>
    <t>Two Year Price Return</t>
  </si>
  <si>
    <t>Five Year Price Return</t>
  </si>
  <si>
    <t>Notes</t>
  </si>
  <si>
    <t>Data Provided by IEX Cloud</t>
  </si>
  <si>
    <t>Data updated on 2021-07-05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</si>
</sst>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8">
    <dxf>
      <fill>
        <patternFill>
          <bgColor rgb="FFDADAD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$#,##0.00"/>
      <fill>
        <patternFill>
          <bgColor rgb="FFDADAD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0.0%"/>
      <fill>
        <patternFill>
          <bgColor rgb="FFDADAD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6" formatCode="#,##0"/>
      <fill>
        <patternFill>
          <bgColor rgb="FFDADAD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7" formatCode="$#,##0"/>
      <fill>
        <patternFill>
          <bgColor rgb="FFDADAD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8" formatCode="0.0"/>
      <fill>
        <patternFill>
          <bgColor rgb="FFDADAD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9" formatCode="0.00"/>
      <fill>
        <patternFill>
          <bgColor rgb="FFDADAD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FFFF"/>
      </font>
      <fill>
        <patternFill>
          <bgColor rgb="FF3F807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5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5.7109375" customWidth="1"/>
    <col min="2" max="2" width="45.7109375" customWidth="1"/>
    <col min="3" max="3" width="25.7109375" customWidth="1"/>
    <col min="4" max="4" width="10.7109375" customWidth="1"/>
    <col min="5" max="5" width="18.7109375" customWidth="1"/>
    <col min="6" max="6" width="25.7109375" customWidth="1"/>
    <col min="7" max="7" width="34.7109375" customWidth="1"/>
    <col min="8" max="8" width="22.7109375" customWidth="1"/>
    <col min="9" max="9" width="22.7109375" customWidth="1"/>
    <col min="10" max="10" width="22.7109375" customWidth="1"/>
    <col min="11" max="11" width="15.7109375" customWidth="1"/>
    <col min="12" max="12" width="10.7109375" customWidth="1"/>
  </cols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1968</v>
      </c>
      <c r="C2" t="s">
        <v>3917</v>
      </c>
      <c r="D2">
        <v>32.21</v>
      </c>
      <c r="E2">
        <v>0.011579180987091</v>
      </c>
      <c r="F2">
        <v>0</v>
      </c>
      <c r="G2">
        <v>0.4426999059072136</v>
      </c>
      <c r="H2">
        <v>0.372965419594225</v>
      </c>
      <c r="I2">
        <v>8409.529329000001</v>
      </c>
      <c r="J2" t="s">
        <v>3923</v>
      </c>
      <c r="K2" t="s">
        <v>3923</v>
      </c>
      <c r="L2">
        <v>1.706701679977907</v>
      </c>
    </row>
    <row r="3" spans="1:12">
      <c r="A3" s="1" t="s">
        <v>13</v>
      </c>
      <c r="B3" t="s">
        <v>1969</v>
      </c>
      <c r="C3" t="s">
        <v>3918</v>
      </c>
      <c r="D3">
        <v>53.51</v>
      </c>
      <c r="E3">
        <v>0</v>
      </c>
      <c r="H3">
        <v>0</v>
      </c>
      <c r="I3">
        <v>3487.205337</v>
      </c>
      <c r="J3">
        <v>117.236689755253</v>
      </c>
      <c r="K3">
        <v>0</v>
      </c>
      <c r="L3">
        <v>1.090222489088253</v>
      </c>
    </row>
    <row r="4" spans="1:12">
      <c r="A4" s="1" t="s">
        <v>14</v>
      </c>
      <c r="B4" t="s">
        <v>1970</v>
      </c>
      <c r="C4" t="s">
        <v>3919</v>
      </c>
      <c r="D4">
        <v>34.31</v>
      </c>
      <c r="E4">
        <v>0.023015630335735</v>
      </c>
      <c r="F4">
        <v>0</v>
      </c>
      <c r="G4">
        <v>-0.2303863659273921</v>
      </c>
      <c r="H4">
        <v>0.7896662768190781</v>
      </c>
      <c r="I4">
        <v>3378.780763</v>
      </c>
      <c r="J4">
        <v>10.45162604096165</v>
      </c>
      <c r="K4">
        <v>0.234322337335038</v>
      </c>
      <c r="L4">
        <v>1.337260877806174</v>
      </c>
    </row>
    <row r="5" spans="1:12">
      <c r="A5" s="1" t="s">
        <v>15</v>
      </c>
      <c r="B5" t="s">
        <v>1971</v>
      </c>
      <c r="C5" t="s">
        <v>3920</v>
      </c>
      <c r="D5">
        <v>17.28</v>
      </c>
      <c r="E5">
        <v>0</v>
      </c>
      <c r="H5">
        <v>0</v>
      </c>
      <c r="I5">
        <v>4060.45599</v>
      </c>
      <c r="J5" t="s">
        <v>3923</v>
      </c>
      <c r="K5">
        <v>-0</v>
      </c>
      <c r="L5">
        <v>1.378575161195822</v>
      </c>
    </row>
    <row r="6" spans="1:12">
      <c r="A6" s="1" t="s">
        <v>16</v>
      </c>
      <c r="B6" t="s">
        <v>1972</v>
      </c>
      <c r="C6" t="s">
        <v>3919</v>
      </c>
      <c r="D6">
        <v>50.28</v>
      </c>
      <c r="E6">
        <v>0.027501017125695</v>
      </c>
      <c r="F6">
        <v>0</v>
      </c>
      <c r="G6">
        <v>0.1846644525422441</v>
      </c>
      <c r="H6">
        <v>1.38275114107995</v>
      </c>
      <c r="I6">
        <v>4981.051603</v>
      </c>
      <c r="J6">
        <v>17.61956704308454</v>
      </c>
      <c r="K6">
        <v>0.4817948226759408</v>
      </c>
      <c r="L6">
        <v>1.271584728053149</v>
      </c>
    </row>
    <row r="7" spans="1:12">
      <c r="A7" s="1" t="s">
        <v>17</v>
      </c>
      <c r="B7" t="s">
        <v>1973</v>
      </c>
      <c r="C7" t="s">
        <v>3921</v>
      </c>
      <c r="D7">
        <v>37.92</v>
      </c>
      <c r="E7">
        <v>0</v>
      </c>
      <c r="H7">
        <v>0</v>
      </c>
      <c r="I7">
        <v>7080.60233</v>
      </c>
      <c r="J7" t="s">
        <v>3923</v>
      </c>
      <c r="K7">
        <v>-0</v>
      </c>
      <c r="L7">
        <v>1.496902676158133</v>
      </c>
    </row>
    <row r="8" spans="1:12">
      <c r="A8" s="1" t="s">
        <v>18</v>
      </c>
      <c r="B8" t="s">
        <v>1974</v>
      </c>
      <c r="C8" t="s">
        <v>3922</v>
      </c>
      <c r="D8">
        <v>15.04</v>
      </c>
      <c r="E8">
        <v>0.08577127659574468</v>
      </c>
      <c r="F8">
        <v>0.09999999999999987</v>
      </c>
      <c r="G8">
        <v>-0.07219963187095779</v>
      </c>
      <c r="H8">
        <v>1.188932690300353</v>
      </c>
      <c r="I8">
        <v>3467.549712</v>
      </c>
      <c r="J8">
        <v>6.380623261900818</v>
      </c>
      <c r="K8">
        <v>0.5355552659010598</v>
      </c>
      <c r="L8">
        <v>0.90200640787168</v>
      </c>
    </row>
    <row r="9" spans="1:12">
      <c r="A9" s="1" t="s">
        <v>19</v>
      </c>
      <c r="B9" t="s">
        <v>1975</v>
      </c>
      <c r="C9" t="s">
        <v>3920</v>
      </c>
      <c r="D9">
        <v>17.3</v>
      </c>
      <c r="E9">
        <v>0</v>
      </c>
      <c r="H9">
        <v>0</v>
      </c>
      <c r="I9">
        <v>2158.36703</v>
      </c>
      <c r="J9">
        <v>248.0881643678161</v>
      </c>
      <c r="K9">
        <v>0</v>
      </c>
      <c r="L9">
        <v>1.470974401874974</v>
      </c>
    </row>
    <row r="10" spans="1:12">
      <c r="A10" s="1" t="s">
        <v>20</v>
      </c>
      <c r="B10" t="s">
        <v>1976</v>
      </c>
      <c r="C10" t="s">
        <v>3919</v>
      </c>
      <c r="D10">
        <v>42.83</v>
      </c>
      <c r="E10">
        <v>0.021282671312494</v>
      </c>
      <c r="F10">
        <v>0</v>
      </c>
      <c r="G10">
        <v>0.0183608813392091</v>
      </c>
      <c r="H10">
        <v>0.9115368123141371</v>
      </c>
      <c r="I10">
        <v>3993.589595</v>
      </c>
      <c r="J10">
        <v>12.57886884104396</v>
      </c>
      <c r="K10">
        <v>0.2626907240098378</v>
      </c>
      <c r="L10">
        <v>1.280584389550252</v>
      </c>
    </row>
    <row r="11" spans="1:12">
      <c r="A11" s="1" t="s">
        <v>21</v>
      </c>
      <c r="B11" t="s">
        <v>1977</v>
      </c>
      <c r="C11" t="s">
        <v>3923</v>
      </c>
      <c r="D11">
        <v>25.37</v>
      </c>
      <c r="E11">
        <v>0</v>
      </c>
      <c r="H11">
        <v>0</v>
      </c>
      <c r="I11">
        <v>5107.982836</v>
      </c>
      <c r="J11" t="s">
        <v>3923</v>
      </c>
      <c r="K11">
        <v>-0</v>
      </c>
      <c r="L11">
        <v>1.521726349898116</v>
      </c>
    </row>
    <row r="12" spans="1:12">
      <c r="A12" s="1" t="s">
        <v>22</v>
      </c>
      <c r="B12" t="s">
        <v>1978</v>
      </c>
      <c r="C12" t="s">
        <v>3923</v>
      </c>
      <c r="D12">
        <v>21.57</v>
      </c>
      <c r="E12">
        <v>0</v>
      </c>
      <c r="H12">
        <v>0</v>
      </c>
      <c r="I12">
        <v>4341.657636</v>
      </c>
      <c r="J12">
        <v>0</v>
      </c>
      <c r="K12" t="s">
        <v>3923</v>
      </c>
      <c r="L12">
        <v>1.110004810654724</v>
      </c>
    </row>
    <row r="13" spans="1:12">
      <c r="A13" s="1" t="s">
        <v>23</v>
      </c>
      <c r="B13" t="s">
        <v>1979</v>
      </c>
      <c r="C13" t="s">
        <v>3924</v>
      </c>
      <c r="D13">
        <v>103.74</v>
      </c>
      <c r="E13">
        <v>0</v>
      </c>
      <c r="H13">
        <v>0</v>
      </c>
      <c r="I13">
        <v>5205.930475</v>
      </c>
      <c r="J13">
        <v>64.39795243938644</v>
      </c>
      <c r="K13">
        <v>0</v>
      </c>
      <c r="L13">
        <v>1.714340762336434</v>
      </c>
    </row>
    <row r="14" spans="1:12">
      <c r="A14" s="1" t="s">
        <v>24</v>
      </c>
      <c r="B14" t="s">
        <v>1980</v>
      </c>
      <c r="C14" t="s">
        <v>3925</v>
      </c>
      <c r="D14">
        <v>26.2</v>
      </c>
      <c r="E14">
        <v>0</v>
      </c>
      <c r="H14">
        <v>0</v>
      </c>
      <c r="I14">
        <v>3578.642385</v>
      </c>
      <c r="J14">
        <v>0</v>
      </c>
      <c r="K14" t="s">
        <v>3923</v>
      </c>
      <c r="L14">
        <v>1.161294147423539</v>
      </c>
    </row>
    <row r="15" spans="1:12">
      <c r="A15" s="1" t="s">
        <v>25</v>
      </c>
      <c r="B15" t="s">
        <v>1981</v>
      </c>
      <c r="C15" t="s">
        <v>3925</v>
      </c>
      <c r="D15">
        <v>41.63</v>
      </c>
      <c r="E15">
        <v>0</v>
      </c>
      <c r="H15">
        <v>0</v>
      </c>
      <c r="I15">
        <v>5413.558456</v>
      </c>
      <c r="J15">
        <v>0</v>
      </c>
      <c r="K15" t="s">
        <v>3923</v>
      </c>
      <c r="L15">
        <v>0.9534616284285201</v>
      </c>
    </row>
    <row r="16" spans="1:12">
      <c r="A16" s="1" t="s">
        <v>26</v>
      </c>
      <c r="B16" t="s">
        <v>1982</v>
      </c>
      <c r="C16" t="s">
        <v>3925</v>
      </c>
      <c r="D16">
        <v>80.37</v>
      </c>
      <c r="E16">
        <v>0</v>
      </c>
      <c r="H16">
        <v>0</v>
      </c>
      <c r="I16">
        <v>3400.793299</v>
      </c>
      <c r="J16">
        <v>72.76447565761603</v>
      </c>
      <c r="K16">
        <v>0</v>
      </c>
      <c r="L16">
        <v>1.250781572994958</v>
      </c>
    </row>
    <row r="17" spans="1:12">
      <c r="A17" s="1" t="s">
        <v>27</v>
      </c>
      <c r="B17" t="s">
        <v>1983</v>
      </c>
      <c r="C17" t="s">
        <v>3920</v>
      </c>
      <c r="D17">
        <v>41.9</v>
      </c>
      <c r="E17">
        <v>0</v>
      </c>
      <c r="H17">
        <v>0</v>
      </c>
      <c r="I17">
        <v>3584.217426</v>
      </c>
      <c r="J17" t="s">
        <v>3923</v>
      </c>
      <c r="K17">
        <v>-0</v>
      </c>
      <c r="L17">
        <v>1.363556320548192</v>
      </c>
    </row>
    <row r="18" spans="1:12">
      <c r="A18" s="1" t="s">
        <v>28</v>
      </c>
      <c r="B18" t="s">
        <v>1984</v>
      </c>
      <c r="C18" t="s">
        <v>3921</v>
      </c>
      <c r="D18">
        <v>24.09</v>
      </c>
      <c r="E18">
        <v>0.001659028024633</v>
      </c>
      <c r="F18">
        <v>0</v>
      </c>
      <c r="G18">
        <v>-0.2752203363223045</v>
      </c>
      <c r="H18">
        <v>0.03996598511342001</v>
      </c>
      <c r="I18">
        <v>6496.14144</v>
      </c>
      <c r="J18" t="s">
        <v>3923</v>
      </c>
      <c r="K18" t="s">
        <v>3923</v>
      </c>
      <c r="L18">
        <v>1.629855857933974</v>
      </c>
    </row>
    <row r="19" spans="1:12">
      <c r="A19" s="1" t="s">
        <v>29</v>
      </c>
      <c r="B19" t="s">
        <v>1985</v>
      </c>
      <c r="C19" t="s">
        <v>3918</v>
      </c>
      <c r="D19">
        <v>71.03</v>
      </c>
      <c r="E19">
        <v>0</v>
      </c>
      <c r="H19">
        <v>0</v>
      </c>
      <c r="I19">
        <v>3483.286553</v>
      </c>
      <c r="J19">
        <v>0</v>
      </c>
      <c r="K19" t="s">
        <v>3923</v>
      </c>
      <c r="L19">
        <v>1.747933453777032</v>
      </c>
    </row>
    <row r="20" spans="1:12">
      <c r="A20" s="1" t="s">
        <v>30</v>
      </c>
      <c r="B20" t="s">
        <v>1986</v>
      </c>
      <c r="C20" t="s">
        <v>3922</v>
      </c>
      <c r="D20">
        <v>11.55</v>
      </c>
      <c r="E20">
        <v>0.02188481698254</v>
      </c>
      <c r="H20">
        <v>0.252769636148344</v>
      </c>
      <c r="I20">
        <v>2480.161045</v>
      </c>
      <c r="J20" t="s">
        <v>3923</v>
      </c>
      <c r="K20" t="s">
        <v>3923</v>
      </c>
      <c r="L20">
        <v>1.361502119778746</v>
      </c>
    </row>
    <row r="21" spans="1:12">
      <c r="A21" s="1" t="s">
        <v>31</v>
      </c>
      <c r="B21" t="s">
        <v>1987</v>
      </c>
      <c r="C21" t="s">
        <v>3922</v>
      </c>
      <c r="D21">
        <v>17.44</v>
      </c>
      <c r="E21">
        <v>0.04722667482718201</v>
      </c>
      <c r="F21">
        <v>0</v>
      </c>
      <c r="G21">
        <v>-0.06885008490516231</v>
      </c>
      <c r="H21">
        <v>0.8236332089860681</v>
      </c>
      <c r="I21">
        <v>2003.31754</v>
      </c>
      <c r="J21">
        <v>18.22904665277487</v>
      </c>
      <c r="K21">
        <v>0.8840111720361361</v>
      </c>
      <c r="L21">
        <v>0.8174421359139501</v>
      </c>
    </row>
    <row r="22" spans="1:12">
      <c r="A22" s="1" t="s">
        <v>32</v>
      </c>
      <c r="B22" t="s">
        <v>1988</v>
      </c>
      <c r="C22" t="s">
        <v>3919</v>
      </c>
      <c r="D22">
        <v>64.19</v>
      </c>
      <c r="E22">
        <v>0</v>
      </c>
      <c r="H22">
        <v>0</v>
      </c>
      <c r="I22">
        <v>3246.814289</v>
      </c>
      <c r="J22">
        <v>22.5750699742044</v>
      </c>
      <c r="K22">
        <v>0</v>
      </c>
      <c r="L22">
        <v>0.8395104161361441</v>
      </c>
    </row>
    <row r="23" spans="1:12">
      <c r="A23" s="1" t="s">
        <v>33</v>
      </c>
      <c r="B23" t="s">
        <v>1989</v>
      </c>
      <c r="C23" t="s">
        <v>3919</v>
      </c>
      <c r="D23">
        <v>78.68000000000001</v>
      </c>
      <c r="E23">
        <v>0.02690974660274</v>
      </c>
      <c r="H23">
        <v>2.117258862703584</v>
      </c>
      <c r="I23">
        <v>3536.696056</v>
      </c>
      <c r="J23">
        <v>0</v>
      </c>
      <c r="K23" t="s">
        <v>3923</v>
      </c>
      <c r="L23">
        <v>0.6996164302257061</v>
      </c>
    </row>
    <row r="24" spans="1:12">
      <c r="A24" s="1" t="s">
        <v>34</v>
      </c>
      <c r="B24" t="s">
        <v>1990</v>
      </c>
      <c r="C24" t="s">
        <v>3922</v>
      </c>
      <c r="D24">
        <v>7.46</v>
      </c>
      <c r="E24">
        <v>0.09249329758713136</v>
      </c>
      <c r="F24">
        <v>0.2142857142857142</v>
      </c>
      <c r="G24">
        <v>-0.06664354376687665</v>
      </c>
      <c r="H24">
        <v>0.6292005264682761</v>
      </c>
      <c r="I24">
        <v>2041.980249</v>
      </c>
      <c r="J24">
        <v>5.037535800253113</v>
      </c>
      <c r="K24">
        <v>0.4400003681596336</v>
      </c>
      <c r="L24">
        <v>0.9881155581985911</v>
      </c>
    </row>
    <row r="25" spans="1:12">
      <c r="A25" s="1" t="s">
        <v>35</v>
      </c>
      <c r="B25" t="s">
        <v>1991</v>
      </c>
      <c r="C25" t="s">
        <v>3918</v>
      </c>
      <c r="D25">
        <v>123.74</v>
      </c>
      <c r="E25">
        <v>0</v>
      </c>
      <c r="H25">
        <v>0</v>
      </c>
      <c r="I25">
        <v>4679.95334</v>
      </c>
      <c r="J25">
        <v>0</v>
      </c>
      <c r="K25" t="s">
        <v>3923</v>
      </c>
      <c r="L25">
        <v>1.936275524163316</v>
      </c>
    </row>
    <row r="26" spans="1:12">
      <c r="A26" s="1" t="s">
        <v>36</v>
      </c>
      <c r="B26" t="s">
        <v>1992</v>
      </c>
      <c r="C26" t="s">
        <v>3919</v>
      </c>
      <c r="D26">
        <v>19.41</v>
      </c>
      <c r="E26">
        <v>0.03297269448737764</v>
      </c>
      <c r="F26">
        <v>0</v>
      </c>
      <c r="G26">
        <v>0</v>
      </c>
      <c r="H26">
        <v>0.6292959930984341</v>
      </c>
      <c r="I26">
        <v>3484.352804</v>
      </c>
      <c r="J26">
        <v>3.923820724797297</v>
      </c>
      <c r="K26">
        <v>0.1356241364436281</v>
      </c>
      <c r="L26">
        <v>1.353818979074632</v>
      </c>
    </row>
    <row r="27" spans="1:12">
      <c r="A27" s="1" t="s">
        <v>37</v>
      </c>
      <c r="B27" t="s">
        <v>1993</v>
      </c>
      <c r="C27" t="s">
        <v>3924</v>
      </c>
      <c r="D27">
        <v>29.93</v>
      </c>
      <c r="E27">
        <v>0</v>
      </c>
      <c r="H27">
        <v>0</v>
      </c>
      <c r="I27">
        <v>4305.442262</v>
      </c>
      <c r="J27">
        <v>40.23777815411215</v>
      </c>
      <c r="K27">
        <v>0</v>
      </c>
      <c r="L27">
        <v>1.767295296922787</v>
      </c>
    </row>
    <row r="28" spans="1:12">
      <c r="A28" s="1" t="s">
        <v>38</v>
      </c>
      <c r="B28" t="s">
        <v>1994</v>
      </c>
      <c r="C28" t="s">
        <v>3924</v>
      </c>
      <c r="D28">
        <v>35.7</v>
      </c>
      <c r="E28">
        <v>0</v>
      </c>
      <c r="H28">
        <v>0</v>
      </c>
      <c r="I28">
        <v>3928.141615</v>
      </c>
      <c r="J28">
        <v>0</v>
      </c>
      <c r="K28" t="s">
        <v>3923</v>
      </c>
      <c r="L28">
        <v>1.534352138926292</v>
      </c>
    </row>
    <row r="29" spans="1:12">
      <c r="A29" s="1" t="s">
        <v>39</v>
      </c>
      <c r="B29" t="s">
        <v>1995</v>
      </c>
      <c r="C29" t="s">
        <v>3925</v>
      </c>
      <c r="D29">
        <v>30.04</v>
      </c>
      <c r="E29">
        <v>0</v>
      </c>
      <c r="H29">
        <v>0</v>
      </c>
      <c r="I29">
        <v>2591.801664</v>
      </c>
      <c r="J29" t="s">
        <v>3923</v>
      </c>
      <c r="K29">
        <v>-0</v>
      </c>
      <c r="L29">
        <v>0.810214422488816</v>
      </c>
    </row>
    <row r="30" spans="1:12">
      <c r="A30" s="1" t="s">
        <v>40</v>
      </c>
      <c r="B30" t="s">
        <v>1996</v>
      </c>
      <c r="C30" t="s">
        <v>3920</v>
      </c>
      <c r="D30">
        <v>16.46</v>
      </c>
      <c r="E30">
        <v>0</v>
      </c>
      <c r="H30">
        <v>0</v>
      </c>
      <c r="I30">
        <v>2599.233182</v>
      </c>
      <c r="J30">
        <v>0</v>
      </c>
      <c r="K30" t="s">
        <v>3923</v>
      </c>
      <c r="L30">
        <v>1.537146727430341</v>
      </c>
    </row>
    <row r="31" spans="1:12">
      <c r="A31" s="1" t="s">
        <v>41</v>
      </c>
      <c r="B31" t="s">
        <v>1997</v>
      </c>
      <c r="C31" t="s">
        <v>3918</v>
      </c>
      <c r="D31">
        <v>35.41</v>
      </c>
      <c r="E31">
        <v>0</v>
      </c>
      <c r="H31">
        <v>0</v>
      </c>
      <c r="I31">
        <v>1768.174873</v>
      </c>
      <c r="J31">
        <v>19.39787909525742</v>
      </c>
      <c r="K31">
        <v>0</v>
      </c>
      <c r="L31">
        <v>1.366818946676023</v>
      </c>
    </row>
    <row r="32" spans="1:12">
      <c r="A32" s="1" t="s">
        <v>42</v>
      </c>
      <c r="B32" t="s">
        <v>1998</v>
      </c>
      <c r="C32" t="s">
        <v>3922</v>
      </c>
      <c r="D32">
        <v>18.7</v>
      </c>
      <c r="E32">
        <v>0.03208556149732621</v>
      </c>
      <c r="F32">
        <v>0.4999999999999998</v>
      </c>
      <c r="G32">
        <v>-0.2608774213500478</v>
      </c>
      <c r="H32">
        <v>0.5883866836847851</v>
      </c>
      <c r="I32">
        <v>3356.50025</v>
      </c>
      <c r="J32" t="s">
        <v>3923</v>
      </c>
      <c r="K32" t="s">
        <v>3923</v>
      </c>
      <c r="L32">
        <v>0.77280534561419</v>
      </c>
    </row>
    <row r="33" spans="1:12">
      <c r="A33" s="1" t="s">
        <v>43</v>
      </c>
      <c r="B33" t="s">
        <v>1999</v>
      </c>
      <c r="C33" t="s">
        <v>3926</v>
      </c>
      <c r="D33">
        <v>21.68</v>
      </c>
      <c r="E33">
        <v>0</v>
      </c>
      <c r="H33">
        <v>0</v>
      </c>
      <c r="I33">
        <v>2591.649899</v>
      </c>
      <c r="J33" t="s">
        <v>3923</v>
      </c>
      <c r="K33">
        <v>-0</v>
      </c>
      <c r="L33">
        <v>1.349611279591966</v>
      </c>
    </row>
    <row r="34" spans="1:12">
      <c r="A34" s="1" t="s">
        <v>44</v>
      </c>
      <c r="B34" t="s">
        <v>2000</v>
      </c>
      <c r="C34" t="s">
        <v>3922</v>
      </c>
      <c r="D34">
        <v>14.92</v>
      </c>
      <c r="E34">
        <v>0.018657555929638</v>
      </c>
      <c r="H34">
        <v>0.278370734470202</v>
      </c>
      <c r="I34">
        <v>3148.710787</v>
      </c>
      <c r="J34" t="s">
        <v>3923</v>
      </c>
      <c r="K34" t="s">
        <v>3923</v>
      </c>
      <c r="L34">
        <v>1.254221286890557</v>
      </c>
    </row>
    <row r="35" spans="1:12">
      <c r="A35" s="1" t="s">
        <v>45</v>
      </c>
      <c r="B35" t="s">
        <v>2001</v>
      </c>
      <c r="C35" t="s">
        <v>3922</v>
      </c>
      <c r="D35">
        <v>10.6</v>
      </c>
      <c r="E35">
        <v>0.07924528301886792</v>
      </c>
      <c r="H35">
        <v>0.7540570168189791</v>
      </c>
      <c r="I35">
        <v>1405.275687</v>
      </c>
      <c r="J35">
        <v>0</v>
      </c>
      <c r="K35" t="s">
        <v>3923</v>
      </c>
      <c r="L35">
        <v>0.8863776668007131</v>
      </c>
    </row>
    <row r="36" spans="1:12">
      <c r="A36" s="1" t="s">
        <v>46</v>
      </c>
      <c r="B36" t="s">
        <v>2002</v>
      </c>
      <c r="C36" t="s">
        <v>3925</v>
      </c>
      <c r="D36">
        <v>75.84999999999999</v>
      </c>
      <c r="E36">
        <v>0</v>
      </c>
      <c r="H36">
        <v>0</v>
      </c>
      <c r="I36">
        <v>4652.710071</v>
      </c>
      <c r="J36">
        <v>0</v>
      </c>
      <c r="K36" t="s">
        <v>3923</v>
      </c>
      <c r="L36">
        <v>2.040378694700277</v>
      </c>
    </row>
    <row r="37" spans="1:12">
      <c r="A37" s="1" t="s">
        <v>47</v>
      </c>
      <c r="B37" t="s">
        <v>2003</v>
      </c>
      <c r="C37" t="s">
        <v>3917</v>
      </c>
      <c r="D37">
        <v>16.3</v>
      </c>
      <c r="E37">
        <v>0</v>
      </c>
      <c r="H37">
        <v>0</v>
      </c>
      <c r="I37">
        <v>4231.406878</v>
      </c>
      <c r="J37" t="s">
        <v>3923</v>
      </c>
      <c r="K37">
        <v>-0</v>
      </c>
      <c r="L37">
        <v>0.653279746747913</v>
      </c>
    </row>
    <row r="38" spans="1:12">
      <c r="A38" s="1" t="s">
        <v>48</v>
      </c>
      <c r="B38" t="s">
        <v>2004</v>
      </c>
      <c r="C38" t="s">
        <v>3921</v>
      </c>
      <c r="D38">
        <v>54.85</v>
      </c>
      <c r="E38">
        <v>0</v>
      </c>
      <c r="H38">
        <v>0</v>
      </c>
      <c r="I38">
        <v>2755.956241</v>
      </c>
      <c r="J38" t="s">
        <v>3923</v>
      </c>
      <c r="K38">
        <v>-0</v>
      </c>
      <c r="L38">
        <v>0.9440818699562401</v>
      </c>
    </row>
    <row r="39" spans="1:12">
      <c r="A39" s="1" t="s">
        <v>49</v>
      </c>
      <c r="B39" t="s">
        <v>2005</v>
      </c>
      <c r="C39" t="s">
        <v>3924</v>
      </c>
      <c r="D39">
        <v>13.01</v>
      </c>
      <c r="E39">
        <v>0</v>
      </c>
      <c r="H39">
        <v>0</v>
      </c>
      <c r="I39">
        <v>2714.807967</v>
      </c>
      <c r="J39">
        <v>0</v>
      </c>
      <c r="K39" t="s">
        <v>3923</v>
      </c>
      <c r="L39">
        <v>1.535122627533909</v>
      </c>
    </row>
    <row r="40" spans="1:12">
      <c r="A40" s="1" t="s">
        <v>50</v>
      </c>
      <c r="B40" t="s">
        <v>2006</v>
      </c>
      <c r="C40" t="s">
        <v>3922</v>
      </c>
      <c r="D40">
        <v>8.5</v>
      </c>
      <c r="E40">
        <v>0</v>
      </c>
      <c r="H40">
        <v>0</v>
      </c>
      <c r="I40">
        <v>4134.58451</v>
      </c>
      <c r="J40" t="s">
        <v>3923</v>
      </c>
      <c r="K40">
        <v>-0</v>
      </c>
      <c r="L40">
        <v>1.401721924349553</v>
      </c>
    </row>
    <row r="41" spans="1:12">
      <c r="A41" s="1" t="s">
        <v>51</v>
      </c>
      <c r="B41" t="s">
        <v>2007</v>
      </c>
      <c r="C41" t="s">
        <v>3922</v>
      </c>
      <c r="D41">
        <v>4.59</v>
      </c>
      <c r="E41">
        <v>0.053479056872505</v>
      </c>
      <c r="H41">
        <v>0.245468871044801</v>
      </c>
      <c r="I41">
        <v>2025.48259</v>
      </c>
      <c r="J41">
        <v>7.187047908978653</v>
      </c>
      <c r="K41">
        <v>0.3995911949288637</v>
      </c>
      <c r="L41">
        <v>1.163722483680887</v>
      </c>
    </row>
    <row r="42" spans="1:12">
      <c r="A42" s="1" t="s">
        <v>52</v>
      </c>
      <c r="B42" t="s">
        <v>2008</v>
      </c>
      <c r="C42" t="s">
        <v>3923</v>
      </c>
      <c r="D42">
        <v>30.96</v>
      </c>
      <c r="E42">
        <v>0.007403403501566001</v>
      </c>
      <c r="H42">
        <v>0.229209372408513</v>
      </c>
      <c r="I42">
        <v>1486.061331</v>
      </c>
      <c r="J42">
        <v>5.895922344940865</v>
      </c>
      <c r="K42">
        <v>0.05037568624362924</v>
      </c>
      <c r="L42">
        <v>0.9063767136692821</v>
      </c>
    </row>
    <row r="43" spans="1:12">
      <c r="A43" s="1" t="s">
        <v>53</v>
      </c>
      <c r="B43" t="s">
        <v>2009</v>
      </c>
      <c r="C43" t="s">
        <v>3927</v>
      </c>
      <c r="D43">
        <v>12.41</v>
      </c>
      <c r="E43">
        <v>0</v>
      </c>
      <c r="H43">
        <v>0</v>
      </c>
      <c r="I43">
        <v>874.158439</v>
      </c>
      <c r="J43">
        <v>6.942669339612901</v>
      </c>
      <c r="K43">
        <v>0</v>
      </c>
      <c r="L43">
        <v>0.9259501207764541</v>
      </c>
    </row>
    <row r="44" spans="1:12">
      <c r="A44" s="1" t="s">
        <v>54</v>
      </c>
      <c r="B44" t="s">
        <v>2010</v>
      </c>
      <c r="C44" t="s">
        <v>3917</v>
      </c>
      <c r="D44">
        <v>5.08</v>
      </c>
      <c r="E44">
        <v>0</v>
      </c>
      <c r="H44">
        <v>0</v>
      </c>
      <c r="I44">
        <v>3135.878691</v>
      </c>
      <c r="J44" t="s">
        <v>3923</v>
      </c>
      <c r="K44">
        <v>-0</v>
      </c>
      <c r="L44">
        <v>1.406149154185173</v>
      </c>
    </row>
    <row r="45" spans="1:12">
      <c r="A45" s="1" t="s">
        <v>55</v>
      </c>
      <c r="B45" t="s">
        <v>2011</v>
      </c>
      <c r="C45" t="s">
        <v>3920</v>
      </c>
      <c r="D45">
        <v>40.37</v>
      </c>
      <c r="E45">
        <v>0</v>
      </c>
      <c r="H45">
        <v>0</v>
      </c>
      <c r="I45">
        <v>3970.051482</v>
      </c>
      <c r="J45">
        <v>20.54626203643421</v>
      </c>
      <c r="K45">
        <v>0</v>
      </c>
      <c r="L45">
        <v>1.109820305117226</v>
      </c>
    </row>
    <row r="46" spans="1:12">
      <c r="A46" s="1" t="s">
        <v>56</v>
      </c>
      <c r="B46" t="s">
        <v>2012</v>
      </c>
      <c r="C46" t="s">
        <v>3919</v>
      </c>
      <c r="D46">
        <v>130.15</v>
      </c>
      <c r="E46">
        <v>0.011593349324775</v>
      </c>
      <c r="F46">
        <v>0.4999999999999998</v>
      </c>
      <c r="G46">
        <v>0.07565375693257015</v>
      </c>
      <c r="H46">
        <v>1.508874414619564</v>
      </c>
      <c r="I46">
        <v>2376.901598</v>
      </c>
      <c r="J46">
        <v>0</v>
      </c>
      <c r="K46" t="s">
        <v>3923</v>
      </c>
      <c r="L46">
        <v>1.160929855303948</v>
      </c>
    </row>
    <row r="47" spans="1:12">
      <c r="A47" s="1" t="s">
        <v>57</v>
      </c>
      <c r="B47" t="s">
        <v>2013</v>
      </c>
      <c r="C47" t="s">
        <v>3922</v>
      </c>
      <c r="D47">
        <v>4.21</v>
      </c>
      <c r="E47">
        <v>0.009501187648456057</v>
      </c>
      <c r="F47">
        <v>0</v>
      </c>
      <c r="G47">
        <v>-0.5193963347123083</v>
      </c>
      <c r="H47">
        <v>0.039857891811806</v>
      </c>
      <c r="I47">
        <v>1003.110292</v>
      </c>
      <c r="J47" t="s">
        <v>3923</v>
      </c>
      <c r="K47" t="s">
        <v>3923</v>
      </c>
      <c r="L47">
        <v>1.501347274288897</v>
      </c>
    </row>
    <row r="48" spans="1:12">
      <c r="A48" s="1" t="s">
        <v>58</v>
      </c>
      <c r="B48" t="s">
        <v>2014</v>
      </c>
      <c r="C48" t="s">
        <v>3924</v>
      </c>
      <c r="D48">
        <v>27.33</v>
      </c>
      <c r="E48">
        <v>0.001463593088398</v>
      </c>
      <c r="H48">
        <v>0.03999999910593</v>
      </c>
      <c r="I48">
        <v>1645.336074</v>
      </c>
      <c r="J48">
        <v>48.03900946335767</v>
      </c>
      <c r="K48">
        <v>0.07038535827191625</v>
      </c>
      <c r="L48">
        <v>1.02111484558477</v>
      </c>
    </row>
    <row r="49" spans="1:12">
      <c r="A49" s="1" t="s">
        <v>59</v>
      </c>
      <c r="B49" t="s">
        <v>2015</v>
      </c>
      <c r="C49" t="s">
        <v>3922</v>
      </c>
      <c r="D49">
        <v>17.77</v>
      </c>
      <c r="E49">
        <v>0.07878446820483961</v>
      </c>
      <c r="F49">
        <v>0.1333333333333333</v>
      </c>
      <c r="G49">
        <v>0.1627110152194982</v>
      </c>
      <c r="H49">
        <v>1.262168224427496</v>
      </c>
      <c r="I49">
        <v>2364.411375</v>
      </c>
      <c r="J49">
        <v>8.092200035046409</v>
      </c>
      <c r="K49">
        <v>0.5925672415152564</v>
      </c>
      <c r="L49">
        <v>1.06755864306132</v>
      </c>
    </row>
    <row r="50" spans="1:12">
      <c r="A50" s="1" t="s">
        <v>60</v>
      </c>
      <c r="B50" t="s">
        <v>2016</v>
      </c>
      <c r="C50" t="s">
        <v>3917</v>
      </c>
      <c r="D50">
        <v>14.37</v>
      </c>
      <c r="E50">
        <v>0</v>
      </c>
      <c r="H50">
        <v>0</v>
      </c>
      <c r="I50">
        <v>1727.000812</v>
      </c>
      <c r="J50" t="s">
        <v>3923</v>
      </c>
      <c r="K50">
        <v>-0</v>
      </c>
      <c r="L50">
        <v>1.348068728846137</v>
      </c>
    </row>
    <row r="51" spans="1:12">
      <c r="A51" s="1" t="s">
        <v>61</v>
      </c>
      <c r="B51" t="s">
        <v>2017</v>
      </c>
      <c r="C51" t="s">
        <v>3926</v>
      </c>
      <c r="D51">
        <v>32.22</v>
      </c>
      <c r="E51">
        <v>0.024611446691988</v>
      </c>
      <c r="F51">
        <v>0</v>
      </c>
      <c r="G51">
        <v>0.02129568760013512</v>
      </c>
      <c r="H51">
        <v>0.79298081241588</v>
      </c>
      <c r="I51">
        <v>1661.081576</v>
      </c>
      <c r="J51" t="s">
        <v>3923</v>
      </c>
      <c r="K51" t="s">
        <v>3923</v>
      </c>
      <c r="L51">
        <v>0.6857042677780081</v>
      </c>
    </row>
    <row r="52" spans="1:12">
      <c r="A52" s="1" t="s">
        <v>62</v>
      </c>
      <c r="B52" t="s">
        <v>2018</v>
      </c>
      <c r="C52" t="s">
        <v>3918</v>
      </c>
      <c r="D52">
        <v>24.45</v>
      </c>
      <c r="E52">
        <v>0</v>
      </c>
      <c r="H52">
        <v>0</v>
      </c>
      <c r="I52">
        <v>1966.895654</v>
      </c>
      <c r="J52">
        <v>0</v>
      </c>
      <c r="K52" t="s">
        <v>3923</v>
      </c>
      <c r="L52">
        <v>1.169230113950755</v>
      </c>
    </row>
    <row r="53" spans="1:12">
      <c r="A53" s="1" t="s">
        <v>63</v>
      </c>
      <c r="B53" t="s">
        <v>2019</v>
      </c>
      <c r="C53" t="s">
        <v>3920</v>
      </c>
      <c r="D53">
        <v>14.17</v>
      </c>
      <c r="E53">
        <v>0</v>
      </c>
      <c r="H53">
        <v>0</v>
      </c>
      <c r="I53">
        <v>1746.59872</v>
      </c>
      <c r="J53">
        <v>0</v>
      </c>
      <c r="K53" t="s">
        <v>3923</v>
      </c>
      <c r="L53">
        <v>0.6828885698635361</v>
      </c>
    </row>
    <row r="54" spans="1:12">
      <c r="A54" s="1" t="s">
        <v>64</v>
      </c>
      <c r="B54" t="s">
        <v>2020</v>
      </c>
      <c r="C54" t="s">
        <v>3926</v>
      </c>
      <c r="D54">
        <v>66.86</v>
      </c>
      <c r="E54">
        <v>0</v>
      </c>
      <c r="H54">
        <v>0</v>
      </c>
      <c r="I54">
        <v>2054.693047</v>
      </c>
      <c r="J54">
        <v>7.95366076536873</v>
      </c>
      <c r="K54">
        <v>0</v>
      </c>
      <c r="L54">
        <v>0.7144587523915991</v>
      </c>
    </row>
    <row r="55" spans="1:12">
      <c r="A55" s="1" t="s">
        <v>65</v>
      </c>
      <c r="B55" t="s">
        <v>2021</v>
      </c>
      <c r="C55" t="s">
        <v>3920</v>
      </c>
      <c r="D55">
        <v>23.83</v>
      </c>
      <c r="E55">
        <v>0</v>
      </c>
      <c r="H55">
        <v>0</v>
      </c>
      <c r="I55">
        <v>4881.73192</v>
      </c>
      <c r="J55" t="s">
        <v>3923</v>
      </c>
      <c r="K55">
        <v>-0</v>
      </c>
      <c r="L55">
        <v>1.9487550330131</v>
      </c>
    </row>
    <row r="56" spans="1:12">
      <c r="A56" s="1" t="s">
        <v>66</v>
      </c>
      <c r="B56" t="s">
        <v>2022</v>
      </c>
      <c r="C56" t="s">
        <v>3925</v>
      </c>
      <c r="D56">
        <v>86.14</v>
      </c>
      <c r="E56">
        <v>0</v>
      </c>
      <c r="H56">
        <v>0</v>
      </c>
      <c r="I56">
        <v>4226.125308</v>
      </c>
      <c r="J56">
        <v>0</v>
      </c>
      <c r="K56" t="s">
        <v>3923</v>
      </c>
      <c r="L56">
        <v>1.028522867454915</v>
      </c>
    </row>
    <row r="57" spans="1:12">
      <c r="A57" s="1" t="s">
        <v>67</v>
      </c>
      <c r="B57" t="s">
        <v>2023</v>
      </c>
      <c r="C57" t="s">
        <v>3925</v>
      </c>
      <c r="D57">
        <v>53.01</v>
      </c>
      <c r="E57">
        <v>0</v>
      </c>
      <c r="H57">
        <v>0</v>
      </c>
      <c r="I57">
        <v>0</v>
      </c>
      <c r="J57">
        <v>0</v>
      </c>
      <c r="K57" t="s">
        <v>3923</v>
      </c>
    </row>
    <row r="58" spans="1:12">
      <c r="A58" s="1" t="s">
        <v>68</v>
      </c>
      <c r="B58" t="s">
        <v>2024</v>
      </c>
      <c r="C58" t="s">
        <v>3917</v>
      </c>
      <c r="D58">
        <v>8.93</v>
      </c>
      <c r="E58">
        <v>0.05599104143337</v>
      </c>
      <c r="H58">
        <v>0.5</v>
      </c>
      <c r="I58">
        <v>1765.392427</v>
      </c>
      <c r="J58">
        <v>6.386191624662222</v>
      </c>
      <c r="K58">
        <v>0.3571428571428572</v>
      </c>
      <c r="L58">
        <v>0.9844759764538321</v>
      </c>
    </row>
    <row r="59" spans="1:12">
      <c r="A59" s="1" t="s">
        <v>69</v>
      </c>
      <c r="B59" t="s">
        <v>2025</v>
      </c>
      <c r="C59" t="s">
        <v>3927</v>
      </c>
      <c r="D59">
        <v>32.34</v>
      </c>
      <c r="E59">
        <v>0</v>
      </c>
      <c r="H59">
        <v>0</v>
      </c>
      <c r="I59">
        <v>1277.767306</v>
      </c>
      <c r="J59">
        <v>0</v>
      </c>
      <c r="K59" t="s">
        <v>3923</v>
      </c>
      <c r="L59">
        <v>0.9396626105044801</v>
      </c>
    </row>
    <row r="60" spans="1:12">
      <c r="A60" s="1" t="s">
        <v>70</v>
      </c>
      <c r="B60" t="s">
        <v>2026</v>
      </c>
      <c r="C60" t="s">
        <v>3925</v>
      </c>
      <c r="D60">
        <v>33.49</v>
      </c>
      <c r="E60">
        <v>0</v>
      </c>
      <c r="H60">
        <v>0</v>
      </c>
      <c r="I60">
        <v>4602.986231</v>
      </c>
      <c r="J60">
        <v>0</v>
      </c>
      <c r="K60" t="s">
        <v>3923</v>
      </c>
      <c r="L60">
        <v>1.0266110334267</v>
      </c>
    </row>
    <row r="61" spans="1:12">
      <c r="A61" s="1" t="s">
        <v>71</v>
      </c>
      <c r="B61" t="s">
        <v>2027</v>
      </c>
      <c r="C61" t="s">
        <v>3918</v>
      </c>
      <c r="D61">
        <v>26.57</v>
      </c>
      <c r="E61">
        <v>0.013925480043973</v>
      </c>
      <c r="H61">
        <v>0.370000004768371</v>
      </c>
      <c r="I61">
        <v>1452.361342</v>
      </c>
      <c r="J61">
        <v>39.47706829111171</v>
      </c>
      <c r="K61">
        <v>0.5358435985059682</v>
      </c>
      <c r="L61">
        <v>1.279294685610014</v>
      </c>
    </row>
    <row r="62" spans="1:12">
      <c r="A62" s="1" t="s">
        <v>72</v>
      </c>
      <c r="B62" t="s">
        <v>2028</v>
      </c>
      <c r="C62" t="s">
        <v>3917</v>
      </c>
      <c r="D62">
        <v>3.48</v>
      </c>
      <c r="E62">
        <v>0</v>
      </c>
      <c r="H62">
        <v>0</v>
      </c>
      <c r="I62">
        <v>1421.240648</v>
      </c>
      <c r="J62" t="s">
        <v>3923</v>
      </c>
      <c r="K62">
        <v>-0</v>
      </c>
      <c r="L62">
        <v>2.305009650360607</v>
      </c>
    </row>
    <row r="63" spans="1:12">
      <c r="A63" s="1" t="s">
        <v>73</v>
      </c>
      <c r="B63" t="s">
        <v>2029</v>
      </c>
      <c r="C63" t="s">
        <v>3923</v>
      </c>
      <c r="D63">
        <v>28.08</v>
      </c>
      <c r="E63">
        <v>0.025363170092713</v>
      </c>
      <c r="H63">
        <v>0.7121978162033821</v>
      </c>
      <c r="I63">
        <v>1047.495506</v>
      </c>
      <c r="J63">
        <v>8.2881971268515</v>
      </c>
      <c r="K63">
        <v>0.2107094130779237</v>
      </c>
      <c r="L63">
        <v>1.114053698110342</v>
      </c>
    </row>
    <row r="64" spans="1:12">
      <c r="A64" s="1" t="s">
        <v>74</v>
      </c>
      <c r="B64" t="s">
        <v>2030</v>
      </c>
      <c r="C64" t="s">
        <v>3925</v>
      </c>
      <c r="D64">
        <v>59.84</v>
      </c>
      <c r="E64">
        <v>0</v>
      </c>
      <c r="H64">
        <v>0</v>
      </c>
      <c r="I64">
        <v>5297.354132</v>
      </c>
      <c r="J64">
        <v>0</v>
      </c>
      <c r="K64" t="s">
        <v>3923</v>
      </c>
      <c r="L64">
        <v>1.333656111411222</v>
      </c>
    </row>
    <row r="65" spans="1:12">
      <c r="A65" s="1" t="s">
        <v>75</v>
      </c>
      <c r="B65" t="s">
        <v>2031</v>
      </c>
      <c r="C65" t="s">
        <v>3925</v>
      </c>
      <c r="D65">
        <v>34.73</v>
      </c>
      <c r="E65">
        <v>0</v>
      </c>
      <c r="H65">
        <v>0</v>
      </c>
      <c r="I65">
        <v>914.103116</v>
      </c>
      <c r="J65">
        <v>0</v>
      </c>
      <c r="K65" t="s">
        <v>3923</v>
      </c>
      <c r="L65">
        <v>1.322675737959752</v>
      </c>
    </row>
    <row r="66" spans="1:12">
      <c r="A66" s="1" t="s">
        <v>76</v>
      </c>
      <c r="B66" t="s">
        <v>2032</v>
      </c>
      <c r="C66" t="s">
        <v>3917</v>
      </c>
      <c r="D66">
        <v>14.63</v>
      </c>
      <c r="E66">
        <v>0</v>
      </c>
      <c r="H66">
        <v>0</v>
      </c>
      <c r="I66">
        <v>4416.817263</v>
      </c>
      <c r="J66" t="s">
        <v>3923</v>
      </c>
      <c r="K66">
        <v>-0</v>
      </c>
      <c r="L66">
        <v>0.9448138286772141</v>
      </c>
    </row>
    <row r="67" spans="1:12">
      <c r="A67" s="1" t="s">
        <v>77</v>
      </c>
      <c r="B67" t="s">
        <v>2033</v>
      </c>
      <c r="C67" t="s">
        <v>3920</v>
      </c>
      <c r="D67">
        <v>18.62</v>
      </c>
      <c r="E67">
        <v>0</v>
      </c>
      <c r="H67">
        <v>0</v>
      </c>
      <c r="I67">
        <v>5806.990148</v>
      </c>
      <c r="J67" t="s">
        <v>3923</v>
      </c>
      <c r="K67">
        <v>-0</v>
      </c>
      <c r="L67">
        <v>0.6644657368451741</v>
      </c>
    </row>
    <row r="68" spans="1:12">
      <c r="A68" s="1" t="s">
        <v>78</v>
      </c>
      <c r="B68" t="s">
        <v>2034</v>
      </c>
      <c r="C68" t="s">
        <v>3925</v>
      </c>
      <c r="D68">
        <v>8.300000000000001</v>
      </c>
      <c r="E68">
        <v>0</v>
      </c>
      <c r="H68">
        <v>0</v>
      </c>
      <c r="I68">
        <v>526.010325</v>
      </c>
      <c r="J68">
        <v>0</v>
      </c>
      <c r="K68" t="s">
        <v>3923</v>
      </c>
    </row>
    <row r="69" spans="1:12">
      <c r="A69" s="1" t="s">
        <v>79</v>
      </c>
      <c r="B69" t="s">
        <v>2035</v>
      </c>
      <c r="C69" t="s">
        <v>3925</v>
      </c>
      <c r="D69">
        <v>32.61</v>
      </c>
      <c r="E69">
        <v>0</v>
      </c>
      <c r="H69">
        <v>0</v>
      </c>
      <c r="I69">
        <v>546.129094</v>
      </c>
      <c r="J69">
        <v>0</v>
      </c>
      <c r="K69" t="s">
        <v>3923</v>
      </c>
      <c r="L69">
        <v>0.8259066364397211</v>
      </c>
    </row>
    <row r="70" spans="1:12">
      <c r="A70" s="1" t="s">
        <v>80</v>
      </c>
      <c r="B70" t="s">
        <v>2036</v>
      </c>
      <c r="C70" t="s">
        <v>3925</v>
      </c>
      <c r="D70">
        <v>9.039999999999999</v>
      </c>
      <c r="E70">
        <v>0</v>
      </c>
      <c r="H70">
        <v>0</v>
      </c>
      <c r="I70">
        <v>309.341161</v>
      </c>
      <c r="J70">
        <v>0</v>
      </c>
      <c r="K70" t="s">
        <v>3923</v>
      </c>
      <c r="L70">
        <v>1.160006480549026</v>
      </c>
    </row>
    <row r="71" spans="1:12">
      <c r="A71" s="1" t="s">
        <v>81</v>
      </c>
      <c r="B71" t="s">
        <v>2037</v>
      </c>
      <c r="C71" t="s">
        <v>3923</v>
      </c>
      <c r="D71">
        <v>37.95</v>
      </c>
      <c r="E71">
        <v>0.002632101103699</v>
      </c>
      <c r="H71">
        <v>0.09988823688538101</v>
      </c>
      <c r="I71">
        <v>1340.380755</v>
      </c>
      <c r="J71">
        <v>36.63844181746119</v>
      </c>
      <c r="K71">
        <v>0.0988992444409713</v>
      </c>
      <c r="L71">
        <v>1.279844013585327</v>
      </c>
    </row>
    <row r="72" spans="1:12">
      <c r="A72" s="1" t="s">
        <v>82</v>
      </c>
      <c r="B72" t="s">
        <v>2038</v>
      </c>
      <c r="C72" t="s">
        <v>3924</v>
      </c>
      <c r="D72">
        <v>9.300000000000001</v>
      </c>
      <c r="E72">
        <v>0</v>
      </c>
      <c r="H72">
        <v>0</v>
      </c>
      <c r="I72">
        <v>865.54928</v>
      </c>
      <c r="J72">
        <v>0</v>
      </c>
      <c r="K72" t="s">
        <v>3923</v>
      </c>
      <c r="L72">
        <v>1.168928981225848</v>
      </c>
    </row>
    <row r="73" spans="1:12">
      <c r="A73" s="1" t="s">
        <v>83</v>
      </c>
      <c r="B73" t="s">
        <v>2039</v>
      </c>
      <c r="C73" t="s">
        <v>3918</v>
      </c>
      <c r="D73">
        <v>22.93</v>
      </c>
      <c r="E73">
        <v>0</v>
      </c>
      <c r="H73">
        <v>0</v>
      </c>
      <c r="I73">
        <v>1882.247228</v>
      </c>
      <c r="J73">
        <v>0</v>
      </c>
      <c r="K73" t="s">
        <v>3923</v>
      </c>
      <c r="L73">
        <v>1.576944964580983</v>
      </c>
    </row>
    <row r="74" spans="1:12">
      <c r="A74" s="1" t="s">
        <v>84</v>
      </c>
      <c r="B74" t="s">
        <v>2040</v>
      </c>
      <c r="C74" t="s">
        <v>3926</v>
      </c>
      <c r="D74">
        <v>26.73</v>
      </c>
      <c r="E74">
        <v>0</v>
      </c>
      <c r="H74">
        <v>0</v>
      </c>
      <c r="I74">
        <v>2989.528588</v>
      </c>
      <c r="J74">
        <v>0</v>
      </c>
      <c r="K74" t="s">
        <v>3923</v>
      </c>
      <c r="L74">
        <v>0.8194815334273781</v>
      </c>
    </row>
    <row r="75" spans="1:12">
      <c r="A75" s="1" t="s">
        <v>85</v>
      </c>
      <c r="B75" t="s">
        <v>2041</v>
      </c>
      <c r="C75" t="s">
        <v>3925</v>
      </c>
      <c r="D75">
        <v>1.6</v>
      </c>
      <c r="E75">
        <v>0</v>
      </c>
      <c r="H75">
        <v>0</v>
      </c>
      <c r="I75">
        <v>363.849891</v>
      </c>
      <c r="J75" t="s">
        <v>3923</v>
      </c>
      <c r="K75">
        <v>-0</v>
      </c>
      <c r="L75">
        <v>1.333644079186549</v>
      </c>
    </row>
    <row r="76" spans="1:12">
      <c r="A76" s="1" t="s">
        <v>86</v>
      </c>
      <c r="B76" t="s">
        <v>2042</v>
      </c>
      <c r="C76" t="s">
        <v>3924</v>
      </c>
      <c r="D76">
        <v>8.380000000000001</v>
      </c>
      <c r="E76">
        <v>0</v>
      </c>
      <c r="H76">
        <v>0</v>
      </c>
      <c r="I76">
        <v>2702.511201</v>
      </c>
      <c r="J76" t="s">
        <v>3923</v>
      </c>
      <c r="K76">
        <v>-0</v>
      </c>
      <c r="L76">
        <v>2.280551478334199</v>
      </c>
    </row>
    <row r="77" spans="1:12">
      <c r="A77" s="1" t="s">
        <v>87</v>
      </c>
      <c r="B77" t="s">
        <v>2043</v>
      </c>
      <c r="C77" t="s">
        <v>3925</v>
      </c>
      <c r="D77">
        <v>12.03</v>
      </c>
      <c r="E77">
        <v>0</v>
      </c>
      <c r="H77">
        <v>0</v>
      </c>
      <c r="I77">
        <v>435.033347</v>
      </c>
      <c r="J77">
        <v>0</v>
      </c>
      <c r="K77" t="s">
        <v>3923</v>
      </c>
      <c r="L77">
        <v>0.8629817728075281</v>
      </c>
    </row>
    <row r="78" spans="1:12">
      <c r="A78" s="1" t="s">
        <v>88</v>
      </c>
      <c r="B78" t="s">
        <v>2044</v>
      </c>
      <c r="C78" t="s">
        <v>3925</v>
      </c>
      <c r="D78">
        <v>11.02</v>
      </c>
      <c r="E78">
        <v>0</v>
      </c>
      <c r="H78">
        <v>0</v>
      </c>
      <c r="I78">
        <v>1079.703179</v>
      </c>
      <c r="J78">
        <v>0</v>
      </c>
      <c r="K78" t="s">
        <v>3923</v>
      </c>
      <c r="L78">
        <v>1.070551414044584</v>
      </c>
    </row>
    <row r="79" spans="1:12">
      <c r="A79" s="1" t="s">
        <v>89</v>
      </c>
      <c r="B79" t="s">
        <v>2045</v>
      </c>
      <c r="C79" t="s">
        <v>3925</v>
      </c>
      <c r="D79">
        <v>83.86</v>
      </c>
      <c r="E79">
        <v>0</v>
      </c>
      <c r="H79">
        <v>0</v>
      </c>
      <c r="I79">
        <v>2146.375567</v>
      </c>
      <c r="J79">
        <v>0</v>
      </c>
      <c r="K79" t="s">
        <v>3923</v>
      </c>
    </row>
    <row r="80" spans="1:12">
      <c r="A80" s="1" t="s">
        <v>90</v>
      </c>
      <c r="B80" t="s">
        <v>2046</v>
      </c>
      <c r="C80" t="s">
        <v>3925</v>
      </c>
      <c r="D80">
        <v>49.76</v>
      </c>
      <c r="E80">
        <v>0</v>
      </c>
      <c r="H80">
        <v>0</v>
      </c>
      <c r="I80">
        <v>2055.826389</v>
      </c>
      <c r="J80">
        <v>0</v>
      </c>
      <c r="K80" t="s">
        <v>3923</v>
      </c>
      <c r="L80">
        <v>0.9895350030145991</v>
      </c>
    </row>
    <row r="81" spans="1:12">
      <c r="A81" s="1" t="s">
        <v>91</v>
      </c>
      <c r="B81" t="s">
        <v>2047</v>
      </c>
      <c r="C81" t="s">
        <v>3925</v>
      </c>
      <c r="D81">
        <v>20.81</v>
      </c>
      <c r="E81">
        <v>0</v>
      </c>
      <c r="H81">
        <v>0</v>
      </c>
      <c r="I81">
        <v>542.75485</v>
      </c>
      <c r="J81">
        <v>0</v>
      </c>
      <c r="K81" t="s">
        <v>3923</v>
      </c>
      <c r="L81">
        <v>1.535284718024574</v>
      </c>
    </row>
    <row r="82" spans="1:12">
      <c r="A82" s="1" t="s">
        <v>92</v>
      </c>
      <c r="B82" t="s">
        <v>2048</v>
      </c>
      <c r="C82" t="s">
        <v>3925</v>
      </c>
      <c r="D82">
        <v>21.89</v>
      </c>
      <c r="E82">
        <v>0</v>
      </c>
      <c r="H82">
        <v>0</v>
      </c>
      <c r="I82">
        <v>3936.411848</v>
      </c>
      <c r="J82">
        <v>438.6951797548201</v>
      </c>
      <c r="K82">
        <v>0</v>
      </c>
      <c r="L82">
        <v>0.9147912633747741</v>
      </c>
    </row>
    <row r="83" spans="1:12">
      <c r="A83" s="1" t="s">
        <v>93</v>
      </c>
      <c r="B83" t="s">
        <v>2049</v>
      </c>
      <c r="C83" t="s">
        <v>3925</v>
      </c>
      <c r="D83">
        <v>8.210000000000001</v>
      </c>
      <c r="E83">
        <v>0</v>
      </c>
      <c r="H83">
        <v>0</v>
      </c>
      <c r="I83">
        <v>235.35584</v>
      </c>
      <c r="J83">
        <v>4.575106941224329</v>
      </c>
      <c r="K83">
        <v>0</v>
      </c>
      <c r="L83">
        <v>-0.343109024404776</v>
      </c>
    </row>
    <row r="84" spans="1:12">
      <c r="A84" s="1" t="s">
        <v>94</v>
      </c>
      <c r="B84" t="s">
        <v>2050</v>
      </c>
      <c r="C84" t="s">
        <v>3925</v>
      </c>
      <c r="D84">
        <v>32.73</v>
      </c>
      <c r="E84">
        <v>0</v>
      </c>
      <c r="H84">
        <v>0</v>
      </c>
      <c r="I84">
        <v>2403.776102</v>
      </c>
      <c r="J84">
        <v>0</v>
      </c>
      <c r="K84" t="s">
        <v>3923</v>
      </c>
      <c r="L84">
        <v>1.320864068274823</v>
      </c>
    </row>
    <row r="85" spans="1:12">
      <c r="A85" s="1" t="s">
        <v>95</v>
      </c>
      <c r="B85" t="s">
        <v>2051</v>
      </c>
      <c r="C85" t="s">
        <v>3925</v>
      </c>
      <c r="D85">
        <v>9.6</v>
      </c>
      <c r="E85">
        <v>0</v>
      </c>
      <c r="H85">
        <v>0</v>
      </c>
      <c r="I85">
        <v>406.518912</v>
      </c>
      <c r="J85">
        <v>0</v>
      </c>
      <c r="K85" t="s">
        <v>3923</v>
      </c>
      <c r="L85">
        <v>1.278201824313728</v>
      </c>
    </row>
    <row r="86" spans="1:12">
      <c r="A86" s="1" t="s">
        <v>96</v>
      </c>
      <c r="B86" t="s">
        <v>2052</v>
      </c>
      <c r="C86" t="s">
        <v>3925</v>
      </c>
      <c r="D86">
        <v>3.66</v>
      </c>
      <c r="E86">
        <v>0</v>
      </c>
      <c r="H86">
        <v>0</v>
      </c>
      <c r="I86">
        <v>371.589933</v>
      </c>
      <c r="J86">
        <v>0</v>
      </c>
      <c r="K86" t="s">
        <v>3923</v>
      </c>
      <c r="L86">
        <v>0.9118894890243401</v>
      </c>
    </row>
    <row r="87" spans="1:12">
      <c r="A87" s="1" t="s">
        <v>97</v>
      </c>
      <c r="B87" t="s">
        <v>2053</v>
      </c>
      <c r="C87" t="s">
        <v>3920</v>
      </c>
      <c r="D87">
        <v>36.05</v>
      </c>
      <c r="E87">
        <v>0.0375681591891</v>
      </c>
      <c r="H87">
        <v>1.354332138767065</v>
      </c>
      <c r="I87">
        <v>1449.518768</v>
      </c>
      <c r="J87">
        <v>0</v>
      </c>
      <c r="K87" t="s">
        <v>3923</v>
      </c>
      <c r="L87">
        <v>1.02236414476604</v>
      </c>
    </row>
    <row r="88" spans="1:12">
      <c r="A88" s="1" t="s">
        <v>98</v>
      </c>
      <c r="B88" t="s">
        <v>2054</v>
      </c>
      <c r="C88" t="s">
        <v>3922</v>
      </c>
      <c r="D88">
        <v>12.63</v>
      </c>
      <c r="E88">
        <v>0.003167062549485352</v>
      </c>
      <c r="F88">
        <v>0</v>
      </c>
      <c r="G88">
        <v>-0.5445025345146273</v>
      </c>
      <c r="H88">
        <v>0.039944826483872</v>
      </c>
      <c r="I88">
        <v>2081.725011</v>
      </c>
      <c r="J88" t="s">
        <v>3923</v>
      </c>
      <c r="K88" t="s">
        <v>3923</v>
      </c>
      <c r="L88">
        <v>1.776616545817918</v>
      </c>
    </row>
    <row r="89" spans="1:12">
      <c r="A89" s="1" t="s">
        <v>99</v>
      </c>
      <c r="B89" t="s">
        <v>2055</v>
      </c>
      <c r="C89" t="s">
        <v>3918</v>
      </c>
      <c r="D89">
        <v>18.92</v>
      </c>
      <c r="E89">
        <v>0</v>
      </c>
      <c r="H89">
        <v>0</v>
      </c>
      <c r="I89">
        <v>618.372179</v>
      </c>
      <c r="J89" t="s">
        <v>3923</v>
      </c>
      <c r="K89">
        <v>-0</v>
      </c>
      <c r="L89">
        <v>1.787222450970843</v>
      </c>
    </row>
    <row r="90" spans="1:12">
      <c r="A90" s="1" t="s">
        <v>100</v>
      </c>
      <c r="B90" t="s">
        <v>2056</v>
      </c>
      <c r="C90" t="s">
        <v>3924</v>
      </c>
      <c r="D90">
        <v>17.38</v>
      </c>
      <c r="E90">
        <v>0</v>
      </c>
      <c r="H90">
        <v>0</v>
      </c>
      <c r="I90">
        <v>2456.481257</v>
      </c>
      <c r="J90" t="s">
        <v>3923</v>
      </c>
      <c r="K90">
        <v>-0</v>
      </c>
      <c r="L90">
        <v>1.376535511435733</v>
      </c>
    </row>
    <row r="91" spans="1:12">
      <c r="A91" s="1" t="s">
        <v>101</v>
      </c>
      <c r="B91" t="s">
        <v>2057</v>
      </c>
      <c r="C91" t="s">
        <v>3920</v>
      </c>
      <c r="D91">
        <v>12</v>
      </c>
      <c r="E91">
        <v>0</v>
      </c>
      <c r="H91">
        <v>0</v>
      </c>
      <c r="I91">
        <v>1120.677852</v>
      </c>
      <c r="J91">
        <v>0</v>
      </c>
      <c r="K91" t="s">
        <v>3923</v>
      </c>
      <c r="L91">
        <v>1.170363704262216</v>
      </c>
    </row>
    <row r="92" spans="1:12">
      <c r="A92" s="1" t="s">
        <v>102</v>
      </c>
      <c r="B92" t="s">
        <v>2058</v>
      </c>
      <c r="C92" t="s">
        <v>3925</v>
      </c>
      <c r="D92">
        <v>15.52</v>
      </c>
      <c r="E92">
        <v>0</v>
      </c>
      <c r="H92">
        <v>0</v>
      </c>
      <c r="I92">
        <v>837.730552</v>
      </c>
      <c r="J92">
        <v>0</v>
      </c>
      <c r="K92" t="s">
        <v>3923</v>
      </c>
      <c r="L92">
        <v>1.095568845518102</v>
      </c>
    </row>
    <row r="93" spans="1:12">
      <c r="A93" s="1" t="s">
        <v>103</v>
      </c>
      <c r="B93" t="s">
        <v>2059</v>
      </c>
      <c r="C93" t="s">
        <v>3917</v>
      </c>
      <c r="D93">
        <v>4.98</v>
      </c>
      <c r="E93">
        <v>0</v>
      </c>
      <c r="H93">
        <v>0</v>
      </c>
      <c r="I93">
        <v>1073.326298</v>
      </c>
      <c r="J93" t="s">
        <v>3923</v>
      </c>
      <c r="K93">
        <v>-0</v>
      </c>
      <c r="L93">
        <v>1.996324021986372</v>
      </c>
    </row>
    <row r="94" spans="1:12">
      <c r="A94" s="1" t="s">
        <v>104</v>
      </c>
      <c r="B94" t="s">
        <v>2060</v>
      </c>
      <c r="C94" t="s">
        <v>3925</v>
      </c>
      <c r="D94">
        <v>34.66</v>
      </c>
      <c r="E94">
        <v>0</v>
      </c>
      <c r="H94">
        <v>0</v>
      </c>
      <c r="I94">
        <v>1085.884387</v>
      </c>
      <c r="J94">
        <v>0</v>
      </c>
      <c r="K94" t="s">
        <v>3923</v>
      </c>
      <c r="L94">
        <v>1.258321248420482</v>
      </c>
    </row>
    <row r="95" spans="1:12">
      <c r="A95" s="1" t="s">
        <v>105</v>
      </c>
      <c r="B95" t="s">
        <v>2061</v>
      </c>
      <c r="C95" t="s">
        <v>3924</v>
      </c>
      <c r="D95">
        <v>14.25</v>
      </c>
      <c r="E95">
        <v>0.038689876534827</v>
      </c>
      <c r="F95">
        <v>0</v>
      </c>
      <c r="G95">
        <v>0.04941452284458392</v>
      </c>
      <c r="H95">
        <v>0.5513307406212841</v>
      </c>
      <c r="I95">
        <v>467.728064</v>
      </c>
      <c r="J95">
        <v>77.32320441395271</v>
      </c>
      <c r="K95">
        <v>2.940430616646848</v>
      </c>
      <c r="L95">
        <v>0.8010007215479501</v>
      </c>
    </row>
    <row r="96" spans="1:12">
      <c r="A96" s="1" t="s">
        <v>106</v>
      </c>
      <c r="B96" t="s">
        <v>2062</v>
      </c>
      <c r="C96" t="s">
        <v>3925</v>
      </c>
      <c r="D96">
        <v>6.42</v>
      </c>
      <c r="E96">
        <v>0</v>
      </c>
      <c r="H96">
        <v>0</v>
      </c>
      <c r="I96">
        <v>1325.178747</v>
      </c>
      <c r="J96" t="s">
        <v>3923</v>
      </c>
      <c r="K96">
        <v>-0</v>
      </c>
      <c r="L96">
        <v>1.257997467743566</v>
      </c>
    </row>
    <row r="97" spans="1:12">
      <c r="A97" s="1" t="s">
        <v>107</v>
      </c>
      <c r="B97" t="s">
        <v>2063</v>
      </c>
      <c r="C97" t="s">
        <v>3919</v>
      </c>
      <c r="D97">
        <v>26.95</v>
      </c>
      <c r="E97">
        <v>0</v>
      </c>
      <c r="H97">
        <v>0</v>
      </c>
      <c r="I97">
        <v>1255.661623</v>
      </c>
      <c r="J97">
        <v>0</v>
      </c>
      <c r="K97" t="s">
        <v>3923</v>
      </c>
      <c r="L97">
        <v>1.52688184419631</v>
      </c>
    </row>
    <row r="98" spans="1:12">
      <c r="A98" s="1" t="s">
        <v>108</v>
      </c>
      <c r="B98" t="s">
        <v>2064</v>
      </c>
      <c r="C98" t="s">
        <v>3925</v>
      </c>
      <c r="D98">
        <v>130.21</v>
      </c>
      <c r="E98">
        <v>0</v>
      </c>
      <c r="H98">
        <v>0</v>
      </c>
      <c r="I98">
        <v>8148.291536</v>
      </c>
      <c r="J98">
        <v>0</v>
      </c>
      <c r="K98" t="s">
        <v>3923</v>
      </c>
      <c r="L98">
        <v>1.50946411110485</v>
      </c>
    </row>
    <row r="99" spans="1:12">
      <c r="A99" s="1" t="s">
        <v>109</v>
      </c>
      <c r="B99" t="s">
        <v>2065</v>
      </c>
      <c r="C99" t="s">
        <v>3925</v>
      </c>
      <c r="D99">
        <v>7.23</v>
      </c>
      <c r="E99">
        <v>0</v>
      </c>
      <c r="H99">
        <v>0</v>
      </c>
      <c r="I99">
        <v>287.454736</v>
      </c>
      <c r="J99">
        <v>9.81643738141584</v>
      </c>
      <c r="K99">
        <v>0</v>
      </c>
      <c r="L99">
        <v>1.10913136642357</v>
      </c>
    </row>
    <row r="100" spans="1:12">
      <c r="A100" s="1" t="s">
        <v>110</v>
      </c>
      <c r="B100" t="s">
        <v>2066</v>
      </c>
      <c r="C100" t="s">
        <v>3925</v>
      </c>
      <c r="D100">
        <v>26.35</v>
      </c>
      <c r="E100">
        <v>0</v>
      </c>
      <c r="H100">
        <v>0</v>
      </c>
      <c r="I100">
        <v>1322.902962</v>
      </c>
      <c r="J100">
        <v>0</v>
      </c>
      <c r="K100" t="s">
        <v>3923</v>
      </c>
      <c r="L100">
        <v>1.149864490017666</v>
      </c>
    </row>
    <row r="101" spans="1:12">
      <c r="A101" s="1" t="s">
        <v>111</v>
      </c>
      <c r="B101" t="s">
        <v>2067</v>
      </c>
      <c r="C101" t="s">
        <v>3925</v>
      </c>
      <c r="D101">
        <v>7.48</v>
      </c>
      <c r="E101">
        <v>0</v>
      </c>
      <c r="H101">
        <v>0</v>
      </c>
      <c r="I101">
        <v>914.568028</v>
      </c>
      <c r="J101" t="s">
        <v>3923</v>
      </c>
      <c r="K101">
        <v>-0</v>
      </c>
      <c r="L101">
        <v>0.6730684968955011</v>
      </c>
    </row>
    <row r="102" spans="1:12">
      <c r="A102" s="1" t="s">
        <v>112</v>
      </c>
      <c r="B102" t="s">
        <v>2068</v>
      </c>
      <c r="C102" t="s">
        <v>3925</v>
      </c>
      <c r="D102">
        <v>4.04</v>
      </c>
      <c r="E102">
        <v>0</v>
      </c>
      <c r="H102">
        <v>0</v>
      </c>
      <c r="I102">
        <v>273.941355</v>
      </c>
      <c r="J102">
        <v>0</v>
      </c>
      <c r="K102" t="s">
        <v>3923</v>
      </c>
      <c r="L102">
        <v>0.540966022760025</v>
      </c>
    </row>
    <row r="103" spans="1:12">
      <c r="A103" s="1" t="s">
        <v>113</v>
      </c>
      <c r="B103" t="s">
        <v>2069</v>
      </c>
      <c r="C103" t="s">
        <v>3919</v>
      </c>
      <c r="D103">
        <v>5.73</v>
      </c>
      <c r="E103">
        <v>0.006958896490598001</v>
      </c>
      <c r="F103">
        <v>0</v>
      </c>
      <c r="G103">
        <v>-0.4256508225014826</v>
      </c>
      <c r="H103">
        <v>0.039874476891127</v>
      </c>
      <c r="I103">
        <v>1939.627175</v>
      </c>
      <c r="J103">
        <v>24.96784675419966</v>
      </c>
      <c r="K103">
        <v>0.2829984165445494</v>
      </c>
      <c r="L103">
        <v>1.220721723782088</v>
      </c>
    </row>
    <row r="104" spans="1:12">
      <c r="A104" s="1" t="s">
        <v>114</v>
      </c>
      <c r="B104" t="s">
        <v>2070</v>
      </c>
      <c r="C104" t="s">
        <v>3925</v>
      </c>
      <c r="D104">
        <v>32.49</v>
      </c>
      <c r="E104">
        <v>0</v>
      </c>
      <c r="H104">
        <v>0</v>
      </c>
      <c r="I104">
        <v>3552.605177</v>
      </c>
      <c r="J104">
        <v>0</v>
      </c>
      <c r="K104" t="s">
        <v>3923</v>
      </c>
      <c r="L104">
        <v>1.165596152313627</v>
      </c>
    </row>
    <row r="105" spans="1:12">
      <c r="A105" s="1" t="s">
        <v>115</v>
      </c>
      <c r="B105" t="s">
        <v>2071</v>
      </c>
      <c r="C105" t="s">
        <v>3923</v>
      </c>
      <c r="D105">
        <v>18</v>
      </c>
      <c r="E105">
        <v>0</v>
      </c>
      <c r="H105">
        <v>0</v>
      </c>
      <c r="I105">
        <v>660.531888</v>
      </c>
      <c r="J105">
        <v>0</v>
      </c>
      <c r="K105" t="s">
        <v>3923</v>
      </c>
      <c r="L105">
        <v>0.87003010480827</v>
      </c>
    </row>
    <row r="106" spans="1:12">
      <c r="A106" s="1" t="s">
        <v>116</v>
      </c>
      <c r="B106" t="s">
        <v>2072</v>
      </c>
      <c r="C106" t="s">
        <v>3918</v>
      </c>
      <c r="D106">
        <v>5.69</v>
      </c>
      <c r="E106">
        <v>0</v>
      </c>
      <c r="H106">
        <v>0</v>
      </c>
      <c r="I106">
        <v>445.942933</v>
      </c>
      <c r="J106">
        <v>26.08311009592326</v>
      </c>
      <c r="K106">
        <v>0</v>
      </c>
      <c r="L106">
        <v>1.264639803139059</v>
      </c>
    </row>
    <row r="107" spans="1:12">
      <c r="A107" s="1" t="s">
        <v>117</v>
      </c>
      <c r="B107" t="s">
        <v>2073</v>
      </c>
      <c r="C107" t="s">
        <v>3925</v>
      </c>
      <c r="D107">
        <v>3.73</v>
      </c>
      <c r="E107">
        <v>0</v>
      </c>
      <c r="H107">
        <v>0</v>
      </c>
      <c r="I107">
        <v>135.468233</v>
      </c>
      <c r="J107">
        <v>0</v>
      </c>
      <c r="K107" t="s">
        <v>3923</v>
      </c>
      <c r="L107">
        <v>1.580296975886486</v>
      </c>
    </row>
    <row r="108" spans="1:12">
      <c r="A108" s="1" t="s">
        <v>118</v>
      </c>
      <c r="B108" t="s">
        <v>2074</v>
      </c>
      <c r="C108" t="s">
        <v>3925</v>
      </c>
      <c r="D108">
        <v>31.73</v>
      </c>
      <c r="E108">
        <v>0</v>
      </c>
      <c r="H108">
        <v>0</v>
      </c>
      <c r="I108">
        <v>793.535792</v>
      </c>
      <c r="J108">
        <v>0</v>
      </c>
      <c r="K108" t="s">
        <v>3923</v>
      </c>
      <c r="L108">
        <v>1.237541727301999</v>
      </c>
    </row>
    <row r="109" spans="1:12">
      <c r="A109" s="1" t="s">
        <v>119</v>
      </c>
      <c r="B109" t="s">
        <v>2075</v>
      </c>
      <c r="C109" t="s">
        <v>3926</v>
      </c>
      <c r="D109">
        <v>5.64</v>
      </c>
      <c r="E109">
        <v>0</v>
      </c>
      <c r="H109">
        <v>0</v>
      </c>
      <c r="I109">
        <v>557.267487</v>
      </c>
      <c r="J109">
        <v>7.072371176851322</v>
      </c>
      <c r="K109">
        <v>0</v>
      </c>
      <c r="L109">
        <v>1.026294843799437</v>
      </c>
    </row>
    <row r="110" spans="1:12">
      <c r="A110" s="1" t="s">
        <v>120</v>
      </c>
      <c r="B110" t="s">
        <v>2076</v>
      </c>
      <c r="C110" t="s">
        <v>3920</v>
      </c>
      <c r="D110">
        <v>82.90000000000001</v>
      </c>
      <c r="E110">
        <v>0</v>
      </c>
      <c r="H110">
        <v>0</v>
      </c>
      <c r="I110">
        <v>2289.084291</v>
      </c>
      <c r="J110">
        <v>97.33578884754078</v>
      </c>
      <c r="K110">
        <v>0</v>
      </c>
      <c r="L110">
        <v>1.537342266669301</v>
      </c>
    </row>
    <row r="111" spans="1:12">
      <c r="A111" s="1" t="s">
        <v>121</v>
      </c>
      <c r="B111" t="s">
        <v>2077</v>
      </c>
      <c r="C111" t="s">
        <v>3925</v>
      </c>
      <c r="D111">
        <v>3.92</v>
      </c>
      <c r="E111">
        <v>0</v>
      </c>
      <c r="H111">
        <v>0</v>
      </c>
      <c r="I111">
        <v>673.9238319999999</v>
      </c>
      <c r="J111">
        <v>0</v>
      </c>
      <c r="K111" t="s">
        <v>3923</v>
      </c>
      <c r="L111">
        <v>1.60069322593767</v>
      </c>
    </row>
    <row r="112" spans="1:12">
      <c r="A112" s="1" t="s">
        <v>122</v>
      </c>
      <c r="B112" t="s">
        <v>2078</v>
      </c>
      <c r="C112" t="s">
        <v>3919</v>
      </c>
      <c r="D112">
        <v>29.58</v>
      </c>
      <c r="E112">
        <v>0.020473260850557</v>
      </c>
      <c r="F112">
        <v>0.06666666666666665</v>
      </c>
      <c r="G112">
        <v>0.05922384104881218</v>
      </c>
      <c r="H112">
        <v>0.605599055959499</v>
      </c>
      <c r="I112">
        <v>508.494428</v>
      </c>
      <c r="J112">
        <v>0</v>
      </c>
      <c r="K112" t="s">
        <v>3923</v>
      </c>
      <c r="L112">
        <v>0.9302811189758171</v>
      </c>
    </row>
    <row r="113" spans="1:12">
      <c r="A113" s="1" t="s">
        <v>123</v>
      </c>
      <c r="B113" t="s">
        <v>2079</v>
      </c>
      <c r="C113" t="s">
        <v>3917</v>
      </c>
      <c r="D113">
        <v>10.14</v>
      </c>
      <c r="E113">
        <v>0.007889546351084813</v>
      </c>
      <c r="H113">
        <v>0.059716848482074</v>
      </c>
      <c r="I113">
        <v>1911.552372</v>
      </c>
      <c r="J113" t="s">
        <v>3923</v>
      </c>
      <c r="K113" t="s">
        <v>3923</v>
      </c>
      <c r="L113">
        <v>1.650936167500065</v>
      </c>
    </row>
    <row r="114" spans="1:12">
      <c r="A114" s="1" t="s">
        <v>124</v>
      </c>
      <c r="B114" t="s">
        <v>2080</v>
      </c>
      <c r="C114" t="s">
        <v>3925</v>
      </c>
      <c r="D114">
        <v>5.26</v>
      </c>
      <c r="E114">
        <v>0</v>
      </c>
      <c r="H114">
        <v>0</v>
      </c>
      <c r="I114">
        <v>111.44271</v>
      </c>
      <c r="J114">
        <v>0</v>
      </c>
      <c r="K114" t="s">
        <v>3923</v>
      </c>
      <c r="L114">
        <v>0.7349623239324831</v>
      </c>
    </row>
    <row r="115" spans="1:12">
      <c r="A115" s="1" t="s">
        <v>125</v>
      </c>
      <c r="B115" t="s">
        <v>2081</v>
      </c>
      <c r="C115" t="s">
        <v>3919</v>
      </c>
      <c r="D115">
        <v>20.38</v>
      </c>
      <c r="E115">
        <v>0</v>
      </c>
      <c r="H115">
        <v>0</v>
      </c>
      <c r="I115">
        <v>570.230668</v>
      </c>
      <c r="J115">
        <v>0</v>
      </c>
      <c r="K115" t="s">
        <v>3923</v>
      </c>
      <c r="L115">
        <v>1.368175177855074</v>
      </c>
    </row>
    <row r="116" spans="1:12">
      <c r="A116" s="1" t="s">
        <v>126</v>
      </c>
      <c r="B116" t="s">
        <v>2082</v>
      </c>
      <c r="C116" t="s">
        <v>3920</v>
      </c>
      <c r="D116">
        <v>16.06</v>
      </c>
      <c r="E116">
        <v>0</v>
      </c>
      <c r="H116">
        <v>0</v>
      </c>
      <c r="I116">
        <v>491.055201</v>
      </c>
      <c r="J116">
        <v>5.57586412022528</v>
      </c>
      <c r="K116">
        <v>0</v>
      </c>
      <c r="L116">
        <v>1.18042581494353</v>
      </c>
    </row>
    <row r="117" spans="1:12">
      <c r="A117" s="1" t="s">
        <v>127</v>
      </c>
      <c r="B117" t="s">
        <v>2083</v>
      </c>
      <c r="C117" t="s">
        <v>3925</v>
      </c>
      <c r="D117">
        <v>40.99</v>
      </c>
      <c r="E117">
        <v>0</v>
      </c>
      <c r="H117">
        <v>0</v>
      </c>
      <c r="I117">
        <v>954.941161</v>
      </c>
      <c r="J117">
        <v>0</v>
      </c>
      <c r="K117" t="s">
        <v>3923</v>
      </c>
      <c r="L117">
        <v>1.317616413729001</v>
      </c>
    </row>
    <row r="118" spans="1:12">
      <c r="A118" s="1" t="s">
        <v>128</v>
      </c>
      <c r="B118" t="s">
        <v>2084</v>
      </c>
      <c r="C118" t="s">
        <v>3925</v>
      </c>
      <c r="D118">
        <v>7.17</v>
      </c>
      <c r="E118">
        <v>0</v>
      </c>
      <c r="H118">
        <v>0</v>
      </c>
      <c r="I118">
        <v>226.06592</v>
      </c>
      <c r="J118">
        <v>0</v>
      </c>
      <c r="K118" t="s">
        <v>3923</v>
      </c>
      <c r="L118">
        <v>1.530634983344681</v>
      </c>
    </row>
    <row r="119" spans="1:12">
      <c r="A119" s="1" t="s">
        <v>129</v>
      </c>
      <c r="B119" t="s">
        <v>2085</v>
      </c>
      <c r="C119" t="s">
        <v>3919</v>
      </c>
      <c r="D119">
        <v>17.78</v>
      </c>
      <c r="E119">
        <v>0.021172926651057</v>
      </c>
      <c r="F119">
        <v>-0.09090909090909083</v>
      </c>
      <c r="G119">
        <v>0</v>
      </c>
      <c r="H119">
        <v>0.376454635855801</v>
      </c>
      <c r="I119">
        <v>456.008425</v>
      </c>
      <c r="J119">
        <v>0</v>
      </c>
      <c r="K119" t="s">
        <v>3923</v>
      </c>
      <c r="L119">
        <v>0.9177976997928831</v>
      </c>
    </row>
    <row r="120" spans="1:12">
      <c r="A120" s="1" t="s">
        <v>130</v>
      </c>
      <c r="B120" t="s">
        <v>2086</v>
      </c>
      <c r="C120" t="s">
        <v>3925</v>
      </c>
      <c r="D120">
        <v>7.94</v>
      </c>
      <c r="E120">
        <v>0</v>
      </c>
      <c r="H120">
        <v>0</v>
      </c>
      <c r="I120">
        <v>715.9467509999999</v>
      </c>
      <c r="J120">
        <v>0</v>
      </c>
      <c r="K120" t="s">
        <v>3923</v>
      </c>
      <c r="L120">
        <v>1.178136890270357</v>
      </c>
    </row>
    <row r="121" spans="1:12">
      <c r="A121" s="1" t="s">
        <v>131</v>
      </c>
      <c r="B121" t="s">
        <v>2087</v>
      </c>
      <c r="C121" t="s">
        <v>3917</v>
      </c>
      <c r="D121">
        <v>4.33</v>
      </c>
      <c r="E121">
        <v>0</v>
      </c>
      <c r="H121">
        <v>0</v>
      </c>
      <c r="I121">
        <v>868.973285</v>
      </c>
      <c r="J121" t="s">
        <v>3923</v>
      </c>
      <c r="K121">
        <v>-0</v>
      </c>
      <c r="L121">
        <v>1.678483050446546</v>
      </c>
    </row>
    <row r="122" spans="1:12">
      <c r="A122" s="1" t="s">
        <v>132</v>
      </c>
      <c r="B122" t="s">
        <v>2088</v>
      </c>
      <c r="C122" t="s">
        <v>3918</v>
      </c>
      <c r="D122">
        <v>121.83</v>
      </c>
      <c r="E122">
        <v>0</v>
      </c>
      <c r="H122">
        <v>0</v>
      </c>
      <c r="I122">
        <v>2295.245281</v>
      </c>
      <c r="J122">
        <v>0</v>
      </c>
      <c r="K122" t="s">
        <v>3923</v>
      </c>
      <c r="L122">
        <v>2.072650988756947</v>
      </c>
    </row>
    <row r="123" spans="1:12">
      <c r="A123" s="1" t="s">
        <v>133</v>
      </c>
      <c r="B123" t="s">
        <v>2089</v>
      </c>
      <c r="C123" t="s">
        <v>3918</v>
      </c>
      <c r="D123">
        <v>41.02</v>
      </c>
      <c r="E123">
        <v>0</v>
      </c>
      <c r="H123">
        <v>0</v>
      </c>
      <c r="I123">
        <v>299.420404</v>
      </c>
      <c r="J123">
        <v>47.23464324341379</v>
      </c>
      <c r="K123">
        <v>0</v>
      </c>
      <c r="L123">
        <v>1.251879895042234</v>
      </c>
    </row>
    <row r="124" spans="1:12">
      <c r="A124" s="1" t="s">
        <v>134</v>
      </c>
      <c r="B124" t="s">
        <v>2090</v>
      </c>
      <c r="C124" t="s">
        <v>3924</v>
      </c>
      <c r="D124">
        <v>8.199999999999999</v>
      </c>
      <c r="E124">
        <v>0</v>
      </c>
      <c r="H124">
        <v>0</v>
      </c>
      <c r="I124">
        <v>109.324458</v>
      </c>
      <c r="J124">
        <v>0</v>
      </c>
      <c r="K124" t="s">
        <v>3923</v>
      </c>
      <c r="L124">
        <v>0.263654255328196</v>
      </c>
    </row>
    <row r="125" spans="1:12">
      <c r="A125" s="1" t="s">
        <v>135</v>
      </c>
      <c r="B125" t="s">
        <v>2091</v>
      </c>
      <c r="C125" t="s">
        <v>3925</v>
      </c>
      <c r="D125">
        <v>3.83</v>
      </c>
      <c r="E125">
        <v>0</v>
      </c>
      <c r="H125">
        <v>0</v>
      </c>
      <c r="I125">
        <v>170.397366</v>
      </c>
      <c r="J125">
        <v>0</v>
      </c>
      <c r="K125" t="s">
        <v>3923</v>
      </c>
      <c r="L125">
        <v>0.685564484104482</v>
      </c>
    </row>
    <row r="126" spans="1:12">
      <c r="A126" s="1" t="s">
        <v>136</v>
      </c>
      <c r="B126" t="s">
        <v>2092</v>
      </c>
      <c r="C126" t="s">
        <v>3919</v>
      </c>
      <c r="D126">
        <v>107.71</v>
      </c>
      <c r="E126">
        <v>0</v>
      </c>
      <c r="H126">
        <v>0</v>
      </c>
      <c r="I126">
        <v>2729.099217</v>
      </c>
      <c r="J126">
        <v>79.43819580352205</v>
      </c>
      <c r="K126">
        <v>0</v>
      </c>
      <c r="L126">
        <v>1.846567522489731</v>
      </c>
    </row>
    <row r="127" spans="1:12">
      <c r="A127" s="1" t="s">
        <v>137</v>
      </c>
      <c r="B127" t="s">
        <v>2093</v>
      </c>
      <c r="C127" t="s">
        <v>3918</v>
      </c>
      <c r="D127">
        <v>89.18000000000001</v>
      </c>
      <c r="E127">
        <v>0</v>
      </c>
      <c r="H127">
        <v>0</v>
      </c>
      <c r="I127">
        <v>3969.450403</v>
      </c>
      <c r="J127">
        <v>0</v>
      </c>
      <c r="K127" t="s">
        <v>3923</v>
      </c>
      <c r="L127">
        <v>1.656360770943183</v>
      </c>
    </row>
    <row r="128" spans="1:12">
      <c r="A128" s="1" t="s">
        <v>138</v>
      </c>
      <c r="B128" t="s">
        <v>2094</v>
      </c>
      <c r="C128" t="s">
        <v>3919</v>
      </c>
      <c r="D128">
        <v>10.3</v>
      </c>
      <c r="E128">
        <v>0</v>
      </c>
      <c r="H128">
        <v>0</v>
      </c>
      <c r="I128">
        <v>820.643137</v>
      </c>
      <c r="J128" t="s">
        <v>3923</v>
      </c>
      <c r="K128">
        <v>-0</v>
      </c>
      <c r="L128">
        <v>1.138462210715904</v>
      </c>
    </row>
    <row r="129" spans="1:12">
      <c r="A129" s="1" t="s">
        <v>139</v>
      </c>
      <c r="B129" t="s">
        <v>2095</v>
      </c>
      <c r="C129" t="s">
        <v>3923</v>
      </c>
      <c r="D129">
        <v>16.45</v>
      </c>
      <c r="E129">
        <v>0</v>
      </c>
      <c r="H129">
        <v>0</v>
      </c>
      <c r="I129">
        <v>691.0418979999999</v>
      </c>
      <c r="J129">
        <v>0</v>
      </c>
      <c r="K129" t="s">
        <v>3923</v>
      </c>
      <c r="L129">
        <v>1.690770944470854</v>
      </c>
    </row>
    <row r="130" spans="1:12">
      <c r="A130" s="1" t="s">
        <v>140</v>
      </c>
      <c r="B130" t="s">
        <v>2096</v>
      </c>
      <c r="C130" t="s">
        <v>3918</v>
      </c>
      <c r="D130">
        <v>30.63</v>
      </c>
      <c r="E130">
        <v>0</v>
      </c>
      <c r="H130">
        <v>0</v>
      </c>
      <c r="I130">
        <v>484.584151</v>
      </c>
      <c r="J130">
        <v>9.475823754668648</v>
      </c>
      <c r="K130">
        <v>0</v>
      </c>
      <c r="L130">
        <v>1.588851569966701</v>
      </c>
    </row>
    <row r="131" spans="1:12">
      <c r="A131" s="1" t="s">
        <v>141</v>
      </c>
      <c r="B131" t="s">
        <v>2097</v>
      </c>
      <c r="C131" t="s">
        <v>3923</v>
      </c>
      <c r="D131">
        <v>5.18</v>
      </c>
      <c r="E131">
        <v>0</v>
      </c>
      <c r="H131">
        <v>0</v>
      </c>
      <c r="I131">
        <v>579.882606</v>
      </c>
      <c r="J131" t="s">
        <v>3923</v>
      </c>
      <c r="K131">
        <v>-0</v>
      </c>
      <c r="L131">
        <v>1.087509993363214</v>
      </c>
    </row>
    <row r="132" spans="1:12">
      <c r="A132" s="1" t="s">
        <v>142</v>
      </c>
      <c r="B132" t="s">
        <v>2098</v>
      </c>
      <c r="C132" t="s">
        <v>3925</v>
      </c>
      <c r="D132">
        <v>9.300000000000001</v>
      </c>
      <c r="E132">
        <v>0</v>
      </c>
      <c r="H132">
        <v>0</v>
      </c>
      <c r="I132">
        <v>689.259912</v>
      </c>
      <c r="J132" t="s">
        <v>3923</v>
      </c>
      <c r="K132">
        <v>-0</v>
      </c>
      <c r="L132">
        <v>0.791747012687781</v>
      </c>
    </row>
    <row r="133" spans="1:12">
      <c r="A133" s="1" t="s">
        <v>143</v>
      </c>
      <c r="B133" t="s">
        <v>2099</v>
      </c>
      <c r="C133" t="s">
        <v>3920</v>
      </c>
      <c r="D133">
        <v>19.09</v>
      </c>
      <c r="E133">
        <v>0</v>
      </c>
      <c r="H133">
        <v>0</v>
      </c>
      <c r="I133">
        <v>918.08676</v>
      </c>
      <c r="J133" t="s">
        <v>3923</v>
      </c>
      <c r="K133">
        <v>-0</v>
      </c>
      <c r="L133">
        <v>1.336616920383154</v>
      </c>
    </row>
    <row r="134" spans="1:12">
      <c r="A134" s="1" t="s">
        <v>144</v>
      </c>
      <c r="B134" t="s">
        <v>2100</v>
      </c>
      <c r="C134" t="s">
        <v>3919</v>
      </c>
      <c r="D134">
        <v>25.02</v>
      </c>
      <c r="E134">
        <v>0.03396963339686501</v>
      </c>
      <c r="F134">
        <v>0.09999999999999987</v>
      </c>
      <c r="G134">
        <v>0.05291848906511043</v>
      </c>
      <c r="H134">
        <v>0.8499202275895731</v>
      </c>
      <c r="I134">
        <v>195.31818</v>
      </c>
      <c r="J134">
        <v>0</v>
      </c>
      <c r="K134" t="s">
        <v>3923</v>
      </c>
      <c r="L134">
        <v>0.8137605507154051</v>
      </c>
    </row>
    <row r="135" spans="1:12">
      <c r="A135" s="1" t="s">
        <v>145</v>
      </c>
      <c r="B135" t="s">
        <v>2101</v>
      </c>
      <c r="C135" t="s">
        <v>3920</v>
      </c>
      <c r="D135">
        <v>24.28</v>
      </c>
      <c r="E135">
        <v>0</v>
      </c>
      <c r="H135">
        <v>0</v>
      </c>
      <c r="I135">
        <v>1770.878238</v>
      </c>
      <c r="J135">
        <v>0</v>
      </c>
      <c r="K135" t="s">
        <v>3923</v>
      </c>
      <c r="L135">
        <v>1.069660098765987</v>
      </c>
    </row>
    <row r="136" spans="1:12">
      <c r="A136" s="1" t="s">
        <v>146</v>
      </c>
      <c r="B136" t="s">
        <v>2102</v>
      </c>
      <c r="C136" t="s">
        <v>3925</v>
      </c>
      <c r="D136">
        <v>4.26</v>
      </c>
      <c r="E136">
        <v>0</v>
      </c>
      <c r="H136">
        <v>0</v>
      </c>
      <c r="I136">
        <v>482.204723</v>
      </c>
      <c r="J136">
        <v>0</v>
      </c>
      <c r="K136" t="s">
        <v>3923</v>
      </c>
      <c r="L136">
        <v>0.6030464285387021</v>
      </c>
    </row>
    <row r="137" spans="1:12">
      <c r="A137" s="1" t="s">
        <v>147</v>
      </c>
      <c r="B137" t="s">
        <v>2103</v>
      </c>
      <c r="C137" t="s">
        <v>3925</v>
      </c>
      <c r="D137">
        <v>17.27</v>
      </c>
      <c r="E137">
        <v>0</v>
      </c>
      <c r="H137">
        <v>0</v>
      </c>
      <c r="I137">
        <v>431.167448</v>
      </c>
      <c r="J137" t="s">
        <v>3923</v>
      </c>
      <c r="K137">
        <v>-0</v>
      </c>
      <c r="L137">
        <v>0.9367619659020451</v>
      </c>
    </row>
    <row r="138" spans="1:12">
      <c r="A138" s="1" t="s">
        <v>148</v>
      </c>
      <c r="B138" t="s">
        <v>2104</v>
      </c>
      <c r="C138" t="s">
        <v>3925</v>
      </c>
      <c r="D138">
        <v>1.35</v>
      </c>
      <c r="E138">
        <v>0</v>
      </c>
      <c r="H138">
        <v>0</v>
      </c>
      <c r="I138">
        <v>119.15605</v>
      </c>
      <c r="J138">
        <v>0</v>
      </c>
      <c r="K138" t="s">
        <v>3923</v>
      </c>
      <c r="L138">
        <v>0.8184364483817991</v>
      </c>
    </row>
    <row r="139" spans="1:12">
      <c r="A139" s="1" t="s">
        <v>149</v>
      </c>
      <c r="B139" t="s">
        <v>2105</v>
      </c>
      <c r="C139" t="s">
        <v>3927</v>
      </c>
      <c r="D139">
        <v>6.27</v>
      </c>
      <c r="E139">
        <v>0</v>
      </c>
      <c r="H139">
        <v>0</v>
      </c>
      <c r="I139">
        <v>205.742808</v>
      </c>
      <c r="J139" t="s">
        <v>3923</v>
      </c>
      <c r="K139">
        <v>-0</v>
      </c>
      <c r="L139">
        <v>0.7732711842091951</v>
      </c>
    </row>
    <row r="140" spans="1:12">
      <c r="A140" s="1" t="s">
        <v>150</v>
      </c>
      <c r="B140" t="s">
        <v>2106</v>
      </c>
      <c r="C140" t="s">
        <v>3925</v>
      </c>
      <c r="D140">
        <v>7.2</v>
      </c>
      <c r="E140">
        <v>0</v>
      </c>
      <c r="H140">
        <v>0</v>
      </c>
      <c r="I140">
        <v>187.220542</v>
      </c>
      <c r="J140">
        <v>0</v>
      </c>
      <c r="K140" t="s">
        <v>3923</v>
      </c>
      <c r="L140">
        <v>1.305058205771387</v>
      </c>
    </row>
    <row r="141" spans="1:12">
      <c r="A141" s="1" t="s">
        <v>151</v>
      </c>
      <c r="B141" t="s">
        <v>2107</v>
      </c>
      <c r="C141" t="s">
        <v>3920</v>
      </c>
      <c r="D141">
        <v>49.03</v>
      </c>
      <c r="E141">
        <v>0</v>
      </c>
      <c r="H141">
        <v>0</v>
      </c>
      <c r="I141">
        <v>2884.4728</v>
      </c>
      <c r="J141">
        <v>212.5797706895241</v>
      </c>
      <c r="K141">
        <v>0</v>
      </c>
      <c r="L141">
        <v>2.176194431143646</v>
      </c>
    </row>
    <row r="142" spans="1:12">
      <c r="A142" s="1" t="s">
        <v>152</v>
      </c>
      <c r="B142" t="s">
        <v>2108</v>
      </c>
      <c r="C142" t="s">
        <v>3922</v>
      </c>
      <c r="D142">
        <v>20.13</v>
      </c>
      <c r="E142">
        <v>0.03956675148721001</v>
      </c>
      <c r="H142">
        <v>0.796478707437545</v>
      </c>
      <c r="I142">
        <v>591.919006</v>
      </c>
      <c r="J142">
        <v>0</v>
      </c>
      <c r="K142" t="s">
        <v>3923</v>
      </c>
      <c r="L142">
        <v>0.7010251160766611</v>
      </c>
    </row>
    <row r="143" spans="1:12">
      <c r="A143" s="1" t="s">
        <v>153</v>
      </c>
      <c r="B143" t="s">
        <v>2109</v>
      </c>
      <c r="C143" t="s">
        <v>3925</v>
      </c>
      <c r="D143">
        <v>3.53</v>
      </c>
      <c r="E143">
        <v>0</v>
      </c>
      <c r="H143">
        <v>0</v>
      </c>
      <c r="I143">
        <v>97.26617400000001</v>
      </c>
      <c r="J143">
        <v>0</v>
      </c>
      <c r="K143" t="s">
        <v>3923</v>
      </c>
      <c r="L143">
        <v>1.053186518048509</v>
      </c>
    </row>
    <row r="144" spans="1:12">
      <c r="A144" s="1" t="s">
        <v>154</v>
      </c>
      <c r="B144" t="s">
        <v>2110</v>
      </c>
      <c r="C144" t="s">
        <v>3920</v>
      </c>
      <c r="D144">
        <v>22.03</v>
      </c>
      <c r="E144">
        <v>0</v>
      </c>
      <c r="H144">
        <v>0</v>
      </c>
      <c r="I144">
        <v>176.966836</v>
      </c>
      <c r="J144">
        <v>5.687874386590814</v>
      </c>
      <c r="K144">
        <v>0</v>
      </c>
      <c r="L144">
        <v>0.8144927247134141</v>
      </c>
    </row>
    <row r="145" spans="1:12">
      <c r="A145" s="1" t="s">
        <v>155</v>
      </c>
      <c r="B145" t="s">
        <v>2111</v>
      </c>
      <c r="C145" t="s">
        <v>3925</v>
      </c>
      <c r="D145">
        <v>20.16</v>
      </c>
      <c r="E145">
        <v>0</v>
      </c>
      <c r="H145">
        <v>0</v>
      </c>
      <c r="I145">
        <v>412.650948</v>
      </c>
      <c r="J145">
        <v>0</v>
      </c>
      <c r="K145" t="s">
        <v>3923</v>
      </c>
      <c r="L145">
        <v>0.8502672379527481</v>
      </c>
    </row>
    <row r="146" spans="1:12">
      <c r="A146" s="1" t="s">
        <v>156</v>
      </c>
      <c r="B146" t="s">
        <v>2112</v>
      </c>
      <c r="C146" t="s">
        <v>3925</v>
      </c>
      <c r="D146">
        <v>22.06</v>
      </c>
      <c r="E146">
        <v>0</v>
      </c>
      <c r="H146">
        <v>0</v>
      </c>
      <c r="I146">
        <v>725.907242</v>
      </c>
      <c r="J146">
        <v>0</v>
      </c>
      <c r="K146" t="s">
        <v>3923</v>
      </c>
      <c r="L146">
        <v>1.239154887055589</v>
      </c>
    </row>
    <row r="147" spans="1:12">
      <c r="A147" s="1" t="s">
        <v>157</v>
      </c>
      <c r="B147" t="s">
        <v>2113</v>
      </c>
      <c r="C147" t="s">
        <v>3918</v>
      </c>
      <c r="D147">
        <v>10.79</v>
      </c>
      <c r="E147">
        <v>0</v>
      </c>
      <c r="H147">
        <v>0</v>
      </c>
      <c r="I147">
        <v>339.010697</v>
      </c>
      <c r="J147">
        <v>0</v>
      </c>
      <c r="K147" t="s">
        <v>3923</v>
      </c>
      <c r="L147">
        <v>1.165229402576645</v>
      </c>
    </row>
    <row r="148" spans="1:12">
      <c r="A148" s="1" t="s">
        <v>158</v>
      </c>
      <c r="B148" t="s">
        <v>2114</v>
      </c>
      <c r="C148" t="s">
        <v>3918</v>
      </c>
      <c r="D148">
        <v>7.77</v>
      </c>
      <c r="E148">
        <v>0.025518490174918</v>
      </c>
      <c r="F148">
        <v>0</v>
      </c>
      <c r="G148">
        <v>0</v>
      </c>
      <c r="H148">
        <v>0.198278668659115</v>
      </c>
      <c r="I148">
        <v>205.895482</v>
      </c>
      <c r="J148">
        <v>28.66427422386189</v>
      </c>
      <c r="K148">
        <v>0.748786513063123</v>
      </c>
      <c r="L148">
        <v>1.153271156647668</v>
      </c>
    </row>
    <row r="149" spans="1:12">
      <c r="A149" s="1" t="s">
        <v>159</v>
      </c>
      <c r="B149" t="s">
        <v>2115</v>
      </c>
      <c r="C149" t="s">
        <v>3925</v>
      </c>
      <c r="D149">
        <v>16.85</v>
      </c>
      <c r="E149">
        <v>0</v>
      </c>
      <c r="H149">
        <v>0</v>
      </c>
      <c r="I149">
        <v>437.725559</v>
      </c>
      <c r="J149">
        <v>0</v>
      </c>
      <c r="K149" t="s">
        <v>3923</v>
      </c>
      <c r="L149">
        <v>1.039931722340002</v>
      </c>
    </row>
    <row r="150" spans="1:12">
      <c r="A150" s="1" t="s">
        <v>160</v>
      </c>
      <c r="B150" t="s">
        <v>2116</v>
      </c>
      <c r="C150" t="s">
        <v>3925</v>
      </c>
      <c r="D150">
        <v>7.87</v>
      </c>
      <c r="E150">
        <v>0</v>
      </c>
      <c r="H150">
        <v>0</v>
      </c>
      <c r="I150">
        <v>627.10957</v>
      </c>
      <c r="J150" t="s">
        <v>3923</v>
      </c>
      <c r="K150">
        <v>-0</v>
      </c>
      <c r="L150">
        <v>0.8682324543209471</v>
      </c>
    </row>
    <row r="151" spans="1:12">
      <c r="A151" s="1" t="s">
        <v>161</v>
      </c>
      <c r="B151" t="s">
        <v>2117</v>
      </c>
      <c r="C151" t="s">
        <v>3926</v>
      </c>
      <c r="D151">
        <v>3.98</v>
      </c>
      <c r="E151">
        <v>0</v>
      </c>
      <c r="H151">
        <v>0</v>
      </c>
      <c r="I151">
        <v>308.895923</v>
      </c>
      <c r="J151">
        <v>0</v>
      </c>
      <c r="K151" t="s">
        <v>3923</v>
      </c>
      <c r="L151">
        <v>1.142600524553963</v>
      </c>
    </row>
    <row r="152" spans="1:12">
      <c r="A152" s="1" t="s">
        <v>162</v>
      </c>
      <c r="B152" t="s">
        <v>2118</v>
      </c>
      <c r="C152" t="s">
        <v>3925</v>
      </c>
      <c r="D152">
        <v>87.17</v>
      </c>
      <c r="E152">
        <v>0</v>
      </c>
      <c r="H152">
        <v>0</v>
      </c>
      <c r="I152">
        <v>2528.383807</v>
      </c>
      <c r="J152">
        <v>0</v>
      </c>
      <c r="K152" t="s">
        <v>3923</v>
      </c>
      <c r="L152">
        <v>0.778721015374074</v>
      </c>
    </row>
    <row r="153" spans="1:12">
      <c r="A153" s="1" t="s">
        <v>163</v>
      </c>
      <c r="B153" t="s">
        <v>2119</v>
      </c>
      <c r="C153" t="s">
        <v>3921</v>
      </c>
      <c r="D153">
        <v>11.92</v>
      </c>
      <c r="E153">
        <v>0.034460588196712</v>
      </c>
      <c r="F153">
        <v>0.6000000000000001</v>
      </c>
      <c r="G153">
        <v>0.5423243299535214</v>
      </c>
      <c r="H153">
        <v>0.410770211304808</v>
      </c>
      <c r="I153">
        <v>144.45637</v>
      </c>
      <c r="J153">
        <v>0</v>
      </c>
      <c r="K153" t="s">
        <v>3923</v>
      </c>
      <c r="L153">
        <v>1.114325778486613</v>
      </c>
    </row>
    <row r="154" spans="1:12">
      <c r="A154" s="1" t="s">
        <v>164</v>
      </c>
      <c r="B154" t="s">
        <v>2120</v>
      </c>
      <c r="C154" t="s">
        <v>3918</v>
      </c>
      <c r="D154">
        <v>5.65</v>
      </c>
      <c r="E154">
        <v>0</v>
      </c>
      <c r="H154">
        <v>0</v>
      </c>
      <c r="I154">
        <v>191.250048</v>
      </c>
      <c r="J154">
        <v>18.05080499491369</v>
      </c>
      <c r="K154">
        <v>0</v>
      </c>
      <c r="L154">
        <v>1.287530575107177</v>
      </c>
    </row>
    <row r="155" spans="1:12">
      <c r="A155" s="1" t="s">
        <v>165</v>
      </c>
      <c r="B155" t="s">
        <v>2121</v>
      </c>
      <c r="C155" t="s">
        <v>3925</v>
      </c>
      <c r="D155">
        <v>4.66</v>
      </c>
      <c r="E155">
        <v>0</v>
      </c>
      <c r="H155">
        <v>0</v>
      </c>
      <c r="I155">
        <v>152.460414</v>
      </c>
      <c r="J155">
        <v>0</v>
      </c>
      <c r="K155" t="s">
        <v>3923</v>
      </c>
      <c r="L155">
        <v>1.137998973114199</v>
      </c>
    </row>
    <row r="156" spans="1:12">
      <c r="A156" s="1" t="s">
        <v>166</v>
      </c>
      <c r="B156" t="s">
        <v>2122</v>
      </c>
      <c r="C156" t="s">
        <v>3927</v>
      </c>
      <c r="D156">
        <v>6.42</v>
      </c>
      <c r="E156">
        <v>0</v>
      </c>
      <c r="H156">
        <v>0</v>
      </c>
      <c r="I156">
        <v>160.181716</v>
      </c>
      <c r="J156">
        <v>0</v>
      </c>
      <c r="K156" t="s">
        <v>3923</v>
      </c>
      <c r="L156">
        <v>1.403032719057423</v>
      </c>
    </row>
    <row r="157" spans="1:12">
      <c r="A157" s="1" t="s">
        <v>167</v>
      </c>
      <c r="B157" t="s">
        <v>2123</v>
      </c>
      <c r="C157" t="s">
        <v>3925</v>
      </c>
      <c r="D157">
        <v>3.59</v>
      </c>
      <c r="E157">
        <v>0</v>
      </c>
      <c r="H157">
        <v>0</v>
      </c>
      <c r="I157">
        <v>349.376064</v>
      </c>
      <c r="J157">
        <v>0</v>
      </c>
      <c r="K157" t="s">
        <v>3923</v>
      </c>
      <c r="L157">
        <v>1.335105585865368</v>
      </c>
    </row>
    <row r="158" spans="1:12">
      <c r="A158" s="1" t="s">
        <v>168</v>
      </c>
      <c r="B158" t="s">
        <v>2124</v>
      </c>
      <c r="C158" t="s">
        <v>3918</v>
      </c>
      <c r="D158">
        <v>20.57</v>
      </c>
      <c r="E158">
        <v>0</v>
      </c>
      <c r="H158">
        <v>0</v>
      </c>
      <c r="I158">
        <v>1114.330896</v>
      </c>
      <c r="J158">
        <v>0</v>
      </c>
      <c r="K158" t="s">
        <v>3923</v>
      </c>
      <c r="L158">
        <v>1.056080836839771</v>
      </c>
    </row>
    <row r="159" spans="1:12">
      <c r="A159" s="1" t="s">
        <v>169</v>
      </c>
      <c r="B159" t="s">
        <v>2125</v>
      </c>
      <c r="C159" t="s">
        <v>3925</v>
      </c>
      <c r="D159">
        <v>7.83</v>
      </c>
      <c r="E159">
        <v>0</v>
      </c>
      <c r="H159">
        <v>0</v>
      </c>
      <c r="I159">
        <v>138.117614</v>
      </c>
      <c r="J159">
        <v>0</v>
      </c>
      <c r="K159" t="s">
        <v>3923</v>
      </c>
      <c r="L159">
        <v>0.7600708689359431</v>
      </c>
    </row>
    <row r="160" spans="1:12">
      <c r="A160" s="1" t="s">
        <v>170</v>
      </c>
      <c r="B160" t="s">
        <v>2126</v>
      </c>
      <c r="C160" t="s">
        <v>3925</v>
      </c>
      <c r="D160">
        <v>5.73</v>
      </c>
      <c r="E160">
        <v>0</v>
      </c>
      <c r="H160">
        <v>0</v>
      </c>
      <c r="I160">
        <v>116.823406</v>
      </c>
      <c r="J160">
        <v>0</v>
      </c>
      <c r="K160" t="s">
        <v>3923</v>
      </c>
      <c r="L160">
        <v>1.145734756750136</v>
      </c>
    </row>
    <row r="161" spans="1:12">
      <c r="A161" s="1" t="s">
        <v>171</v>
      </c>
      <c r="B161" t="s">
        <v>2127</v>
      </c>
      <c r="C161" t="s">
        <v>3918</v>
      </c>
      <c r="D161">
        <v>5.17</v>
      </c>
      <c r="E161">
        <v>0</v>
      </c>
      <c r="H161">
        <v>0</v>
      </c>
      <c r="I161">
        <v>276.543926</v>
      </c>
      <c r="J161" t="s">
        <v>3923</v>
      </c>
      <c r="K161">
        <v>-0</v>
      </c>
      <c r="L161">
        <v>0.8956597223652031</v>
      </c>
    </row>
    <row r="162" spans="1:12">
      <c r="A162" s="1" t="s">
        <v>172</v>
      </c>
      <c r="B162" t="s">
        <v>2128</v>
      </c>
      <c r="C162" t="s">
        <v>3925</v>
      </c>
      <c r="D162">
        <v>1.53</v>
      </c>
      <c r="E162">
        <v>0</v>
      </c>
      <c r="H162">
        <v>0</v>
      </c>
      <c r="I162">
        <v>134.630205</v>
      </c>
      <c r="J162">
        <v>0</v>
      </c>
      <c r="K162" t="s">
        <v>3923</v>
      </c>
      <c r="L162">
        <v>1.239508973811605</v>
      </c>
    </row>
    <row r="163" spans="1:12">
      <c r="A163" s="1" t="s">
        <v>173</v>
      </c>
      <c r="B163" t="s">
        <v>2129</v>
      </c>
      <c r="C163" t="s">
        <v>3925</v>
      </c>
      <c r="D163">
        <v>8.43</v>
      </c>
      <c r="E163">
        <v>0</v>
      </c>
      <c r="H163">
        <v>0</v>
      </c>
      <c r="I163">
        <v>210.145847</v>
      </c>
      <c r="J163">
        <v>0</v>
      </c>
      <c r="K163" t="s">
        <v>3923</v>
      </c>
      <c r="L163">
        <v>1.056607413522277</v>
      </c>
    </row>
    <row r="164" spans="1:12">
      <c r="A164" s="1" t="s">
        <v>174</v>
      </c>
      <c r="B164" t="s">
        <v>2130</v>
      </c>
      <c r="C164" t="s">
        <v>3925</v>
      </c>
      <c r="D164">
        <v>4.12</v>
      </c>
      <c r="E164">
        <v>0</v>
      </c>
      <c r="H164">
        <v>0</v>
      </c>
      <c r="I164">
        <v>176.149743</v>
      </c>
      <c r="J164">
        <v>0</v>
      </c>
      <c r="K164" t="s">
        <v>3923</v>
      </c>
      <c r="L164">
        <v>0.7537510001745861</v>
      </c>
    </row>
    <row r="165" spans="1:12">
      <c r="A165" s="1" t="s">
        <v>175</v>
      </c>
      <c r="B165" t="s">
        <v>2131</v>
      </c>
      <c r="C165" t="s">
        <v>3918</v>
      </c>
      <c r="D165">
        <v>1.36</v>
      </c>
      <c r="E165">
        <v>0</v>
      </c>
      <c r="H165">
        <v>0</v>
      </c>
      <c r="I165">
        <v>132.393994</v>
      </c>
      <c r="J165" t="s">
        <v>3923</v>
      </c>
      <c r="K165">
        <v>-0</v>
      </c>
      <c r="L165">
        <v>1.477913804699949</v>
      </c>
    </row>
    <row r="166" spans="1:12">
      <c r="A166" s="1" t="s">
        <v>176</v>
      </c>
      <c r="B166" t="s">
        <v>2132</v>
      </c>
      <c r="C166" t="s">
        <v>3924</v>
      </c>
      <c r="D166">
        <v>13.86</v>
      </c>
      <c r="E166">
        <v>0</v>
      </c>
      <c r="H166">
        <v>0</v>
      </c>
      <c r="I166">
        <v>447.655491</v>
      </c>
      <c r="J166">
        <v>0</v>
      </c>
      <c r="K166" t="s">
        <v>3923</v>
      </c>
      <c r="L166">
        <v>1.163132917408891</v>
      </c>
    </row>
    <row r="167" spans="1:12">
      <c r="A167" s="1" t="s">
        <v>177</v>
      </c>
      <c r="B167" t="s">
        <v>2133</v>
      </c>
      <c r="C167" t="s">
        <v>3919</v>
      </c>
      <c r="D167">
        <v>17.57</v>
      </c>
      <c r="E167">
        <v>0.03367416163400901</v>
      </c>
      <c r="H167">
        <v>0.5916550199095401</v>
      </c>
      <c r="I167">
        <v>480.828685</v>
      </c>
      <c r="J167">
        <v>0</v>
      </c>
      <c r="K167" t="s">
        <v>3923</v>
      </c>
      <c r="L167">
        <v>0.6818955495738881</v>
      </c>
    </row>
    <row r="168" spans="1:12">
      <c r="A168" s="1" t="s">
        <v>178</v>
      </c>
      <c r="B168" t="s">
        <v>2134</v>
      </c>
      <c r="C168" t="s">
        <v>3925</v>
      </c>
      <c r="D168">
        <v>1.57</v>
      </c>
      <c r="E168">
        <v>0</v>
      </c>
      <c r="H168">
        <v>0</v>
      </c>
      <c r="I168">
        <v>129.337974</v>
      </c>
      <c r="J168" t="s">
        <v>3923</v>
      </c>
      <c r="K168">
        <v>-0</v>
      </c>
      <c r="L168">
        <v>0.8809580669343321</v>
      </c>
    </row>
    <row r="169" spans="1:12">
      <c r="A169" s="1" t="s">
        <v>179</v>
      </c>
      <c r="B169" t="s">
        <v>2135</v>
      </c>
      <c r="C169" t="s">
        <v>3920</v>
      </c>
      <c r="D169">
        <v>41.25</v>
      </c>
      <c r="E169">
        <v>0</v>
      </c>
      <c r="H169">
        <v>0</v>
      </c>
      <c r="I169">
        <v>452.43627</v>
      </c>
      <c r="J169">
        <v>0</v>
      </c>
      <c r="K169" t="s">
        <v>3923</v>
      </c>
      <c r="L169">
        <v>1.076616923996064</v>
      </c>
    </row>
    <row r="170" spans="1:12">
      <c r="A170" s="1" t="s">
        <v>180</v>
      </c>
      <c r="B170" t="s">
        <v>2136</v>
      </c>
      <c r="C170" t="s">
        <v>3918</v>
      </c>
      <c r="D170">
        <v>21.11</v>
      </c>
      <c r="E170">
        <v>0</v>
      </c>
      <c r="H170">
        <v>0</v>
      </c>
      <c r="I170">
        <v>487.077574</v>
      </c>
      <c r="J170">
        <v>0</v>
      </c>
      <c r="K170" t="s">
        <v>3923</v>
      </c>
      <c r="L170">
        <v>2.240219913986442</v>
      </c>
    </row>
    <row r="171" spans="1:12">
      <c r="A171" s="1" t="s">
        <v>181</v>
      </c>
      <c r="B171" t="s">
        <v>2137</v>
      </c>
      <c r="C171" t="s">
        <v>3924</v>
      </c>
      <c r="D171">
        <v>34.82</v>
      </c>
      <c r="E171">
        <v>0</v>
      </c>
      <c r="H171">
        <v>0</v>
      </c>
      <c r="I171">
        <v>987.156471</v>
      </c>
      <c r="J171">
        <v>0</v>
      </c>
      <c r="K171" t="s">
        <v>3923</v>
      </c>
      <c r="L171">
        <v>1.269578284079666</v>
      </c>
    </row>
    <row r="172" spans="1:12">
      <c r="A172" s="1" t="s">
        <v>182</v>
      </c>
      <c r="B172" t="s">
        <v>2138</v>
      </c>
      <c r="C172" t="s">
        <v>3925</v>
      </c>
      <c r="D172">
        <v>2.08</v>
      </c>
      <c r="E172">
        <v>0</v>
      </c>
      <c r="H172">
        <v>0</v>
      </c>
      <c r="I172">
        <v>160.05351</v>
      </c>
      <c r="J172">
        <v>0</v>
      </c>
      <c r="K172" t="s">
        <v>3923</v>
      </c>
      <c r="L172">
        <v>0.219016303711019</v>
      </c>
    </row>
    <row r="173" spans="1:12">
      <c r="A173" s="1" t="s">
        <v>183</v>
      </c>
      <c r="B173" t="s">
        <v>2139</v>
      </c>
      <c r="C173" t="s">
        <v>3925</v>
      </c>
      <c r="D173">
        <v>33.3</v>
      </c>
      <c r="E173">
        <v>0</v>
      </c>
      <c r="H173">
        <v>0</v>
      </c>
      <c r="I173">
        <v>375.277447</v>
      </c>
      <c r="J173">
        <v>66.44430717067989</v>
      </c>
      <c r="K173">
        <v>0</v>
      </c>
      <c r="L173">
        <v>1.225628015112391</v>
      </c>
    </row>
    <row r="174" spans="1:12">
      <c r="A174" s="1" t="s">
        <v>184</v>
      </c>
      <c r="B174" t="s">
        <v>2140</v>
      </c>
      <c r="C174" t="s">
        <v>3919</v>
      </c>
      <c r="D174">
        <v>35.36</v>
      </c>
      <c r="E174">
        <v>0.028854547007072</v>
      </c>
      <c r="F174">
        <v>0.01960784313725483</v>
      </c>
      <c r="G174">
        <v>0.02933837941335904</v>
      </c>
      <c r="H174">
        <v>1.020296782170067</v>
      </c>
      <c r="I174">
        <v>126.105287</v>
      </c>
      <c r="J174">
        <v>0</v>
      </c>
      <c r="K174" t="s">
        <v>3923</v>
      </c>
    </row>
    <row r="175" spans="1:12">
      <c r="A175" s="1" t="s">
        <v>185</v>
      </c>
      <c r="B175" t="s">
        <v>2141</v>
      </c>
      <c r="C175" t="s">
        <v>3925</v>
      </c>
      <c r="D175">
        <v>27.45</v>
      </c>
      <c r="E175">
        <v>0</v>
      </c>
      <c r="H175">
        <v>0</v>
      </c>
      <c r="I175">
        <v>3550.996343</v>
      </c>
      <c r="J175">
        <v>0</v>
      </c>
      <c r="K175" t="s">
        <v>3923</v>
      </c>
      <c r="L175">
        <v>0.788603178448379</v>
      </c>
    </row>
    <row r="176" spans="1:12">
      <c r="A176" s="1" t="s">
        <v>186</v>
      </c>
      <c r="B176" t="s">
        <v>2142</v>
      </c>
      <c r="C176" t="s">
        <v>3918</v>
      </c>
      <c r="D176">
        <v>8.390000000000001</v>
      </c>
      <c r="E176">
        <v>0</v>
      </c>
      <c r="H176">
        <v>0</v>
      </c>
      <c r="I176">
        <v>156.823883</v>
      </c>
      <c r="J176">
        <v>0</v>
      </c>
      <c r="K176" t="s">
        <v>3923</v>
      </c>
      <c r="L176">
        <v>1.747726724728047</v>
      </c>
    </row>
    <row r="177" spans="1:12">
      <c r="A177" s="1" t="s">
        <v>187</v>
      </c>
      <c r="B177" t="s">
        <v>2143</v>
      </c>
      <c r="C177" t="s">
        <v>3925</v>
      </c>
      <c r="D177">
        <v>2.02</v>
      </c>
      <c r="E177">
        <v>0</v>
      </c>
      <c r="H177">
        <v>0</v>
      </c>
      <c r="I177">
        <v>97.54538599999999</v>
      </c>
      <c r="J177">
        <v>0</v>
      </c>
      <c r="K177" t="s">
        <v>3923</v>
      </c>
      <c r="L177">
        <v>0.57052151464011</v>
      </c>
    </row>
    <row r="178" spans="1:12">
      <c r="A178" s="1" t="s">
        <v>188</v>
      </c>
      <c r="B178" t="s">
        <v>2144</v>
      </c>
      <c r="C178" t="s">
        <v>3918</v>
      </c>
      <c r="D178">
        <v>3.05</v>
      </c>
      <c r="E178">
        <v>0</v>
      </c>
      <c r="H178">
        <v>0</v>
      </c>
      <c r="I178">
        <v>184.290525</v>
      </c>
      <c r="J178">
        <v>0</v>
      </c>
      <c r="K178" t="s">
        <v>3923</v>
      </c>
      <c r="L178">
        <v>1.982483697216271</v>
      </c>
    </row>
    <row r="179" spans="1:12">
      <c r="A179" s="1" t="s">
        <v>189</v>
      </c>
      <c r="B179" t="s">
        <v>2145</v>
      </c>
      <c r="C179" t="s">
        <v>3918</v>
      </c>
      <c r="D179">
        <v>6.5</v>
      </c>
      <c r="E179">
        <v>0</v>
      </c>
      <c r="H179">
        <v>0</v>
      </c>
      <c r="I179">
        <v>120.68355</v>
      </c>
      <c r="J179">
        <v>35.05185884403136</v>
      </c>
      <c r="K179">
        <v>0</v>
      </c>
      <c r="L179">
        <v>0.94635884674127</v>
      </c>
    </row>
    <row r="180" spans="1:12">
      <c r="A180" s="1" t="s">
        <v>190</v>
      </c>
      <c r="B180" t="s">
        <v>2146</v>
      </c>
      <c r="C180" t="s">
        <v>3925</v>
      </c>
      <c r="D180">
        <v>17.4</v>
      </c>
      <c r="E180">
        <v>0</v>
      </c>
      <c r="H180">
        <v>0</v>
      </c>
      <c r="I180">
        <v>114.043254</v>
      </c>
      <c r="J180">
        <v>10.27217737104975</v>
      </c>
      <c r="K180">
        <v>0</v>
      </c>
      <c r="L180">
        <v>0.6252675766007121</v>
      </c>
    </row>
    <row r="181" spans="1:12">
      <c r="A181" s="1" t="s">
        <v>191</v>
      </c>
      <c r="B181" t="s">
        <v>2147</v>
      </c>
      <c r="C181" t="s">
        <v>3918</v>
      </c>
      <c r="D181">
        <v>3.37</v>
      </c>
      <c r="E181">
        <v>0</v>
      </c>
      <c r="H181">
        <v>0</v>
      </c>
      <c r="I181">
        <v>175.955859</v>
      </c>
      <c r="J181" t="s">
        <v>3923</v>
      </c>
      <c r="K181">
        <v>-0</v>
      </c>
      <c r="L181">
        <v>1.320864483805002</v>
      </c>
    </row>
    <row r="182" spans="1:12">
      <c r="A182" s="1" t="s">
        <v>192</v>
      </c>
      <c r="B182" t="s">
        <v>2148</v>
      </c>
      <c r="C182" t="s">
        <v>3918</v>
      </c>
      <c r="D182">
        <v>6.93</v>
      </c>
      <c r="E182">
        <v>0</v>
      </c>
      <c r="H182">
        <v>0</v>
      </c>
      <c r="I182">
        <v>395.61264</v>
      </c>
      <c r="J182" t="s">
        <v>3923</v>
      </c>
      <c r="K182">
        <v>-0</v>
      </c>
      <c r="L182">
        <v>1.576497639058142</v>
      </c>
    </row>
    <row r="183" spans="1:12">
      <c r="A183" s="1" t="s">
        <v>193</v>
      </c>
      <c r="B183" t="s">
        <v>2149</v>
      </c>
      <c r="C183" t="s">
        <v>3918</v>
      </c>
      <c r="D183">
        <v>6.98</v>
      </c>
      <c r="E183">
        <v>0</v>
      </c>
      <c r="H183">
        <v>0</v>
      </c>
      <c r="I183">
        <v>251.213006</v>
      </c>
      <c r="J183">
        <v>0</v>
      </c>
      <c r="K183" t="s">
        <v>3923</v>
      </c>
      <c r="L183">
        <v>1.131109682496689</v>
      </c>
    </row>
    <row r="184" spans="1:12">
      <c r="A184" s="1" t="s">
        <v>194</v>
      </c>
      <c r="B184" t="s">
        <v>2150</v>
      </c>
      <c r="C184" t="s">
        <v>3925</v>
      </c>
      <c r="D184">
        <v>9.199999999999999</v>
      </c>
      <c r="E184">
        <v>0</v>
      </c>
      <c r="H184">
        <v>0</v>
      </c>
      <c r="I184">
        <v>244.556378</v>
      </c>
      <c r="J184">
        <v>0</v>
      </c>
      <c r="K184" t="s">
        <v>3923</v>
      </c>
      <c r="L184">
        <v>0.827023570785236</v>
      </c>
    </row>
    <row r="185" spans="1:12">
      <c r="A185" s="1" t="s">
        <v>195</v>
      </c>
      <c r="B185" t="s">
        <v>2151</v>
      </c>
      <c r="C185" t="s">
        <v>3925</v>
      </c>
      <c r="D185">
        <v>8.23</v>
      </c>
      <c r="E185">
        <v>0</v>
      </c>
      <c r="H185">
        <v>0</v>
      </c>
      <c r="I185">
        <v>328.843756</v>
      </c>
      <c r="J185">
        <v>0</v>
      </c>
      <c r="K185" t="s">
        <v>3923</v>
      </c>
      <c r="L185">
        <v>1.154107537148925</v>
      </c>
    </row>
    <row r="186" spans="1:12">
      <c r="A186" s="1" t="s">
        <v>196</v>
      </c>
      <c r="B186" t="s">
        <v>2152</v>
      </c>
      <c r="C186" t="s">
        <v>3919</v>
      </c>
      <c r="D186">
        <v>23.53</v>
      </c>
      <c r="E186">
        <v>0.026083779588462</v>
      </c>
      <c r="F186">
        <v>0.06666666666666665</v>
      </c>
      <c r="G186">
        <v>-0.09935997431959109</v>
      </c>
      <c r="H186">
        <v>0.613751333716533</v>
      </c>
      <c r="I186">
        <v>149.026808</v>
      </c>
      <c r="J186">
        <v>0</v>
      </c>
      <c r="K186" t="s">
        <v>3923</v>
      </c>
      <c r="L186">
        <v>0.60414372503277</v>
      </c>
    </row>
    <row r="187" spans="1:12">
      <c r="A187" s="1" t="s">
        <v>197</v>
      </c>
      <c r="B187" t="s">
        <v>2153</v>
      </c>
      <c r="C187" t="s">
        <v>3925</v>
      </c>
      <c r="D187">
        <v>2.27</v>
      </c>
      <c r="E187">
        <v>0</v>
      </c>
      <c r="H187">
        <v>0</v>
      </c>
      <c r="I187">
        <v>257.543456</v>
      </c>
      <c r="J187">
        <v>0</v>
      </c>
      <c r="K187" t="s">
        <v>3923</v>
      </c>
      <c r="L187">
        <v>1.57716421335843</v>
      </c>
    </row>
    <row r="188" spans="1:12">
      <c r="A188" s="1" t="s">
        <v>198</v>
      </c>
      <c r="B188" t="s">
        <v>2154</v>
      </c>
      <c r="C188" t="s">
        <v>3920</v>
      </c>
      <c r="D188">
        <v>13.68</v>
      </c>
      <c r="E188">
        <v>0</v>
      </c>
      <c r="H188">
        <v>0</v>
      </c>
      <c r="I188">
        <v>297.30889</v>
      </c>
      <c r="J188">
        <v>11.10729219113087</v>
      </c>
      <c r="K188">
        <v>0</v>
      </c>
      <c r="L188">
        <v>1.667605103487966</v>
      </c>
    </row>
    <row r="189" spans="1:12">
      <c r="A189" s="1" t="s">
        <v>199</v>
      </c>
      <c r="B189" t="s">
        <v>2155</v>
      </c>
      <c r="C189" t="s">
        <v>3925</v>
      </c>
      <c r="D189">
        <v>1.45</v>
      </c>
      <c r="E189">
        <v>0</v>
      </c>
      <c r="H189">
        <v>0</v>
      </c>
      <c r="I189">
        <v>315.882999</v>
      </c>
      <c r="J189">
        <v>0</v>
      </c>
      <c r="K189" t="s">
        <v>3923</v>
      </c>
      <c r="L189">
        <v>1.379846957010899</v>
      </c>
    </row>
    <row r="190" spans="1:12">
      <c r="A190" s="1" t="s">
        <v>200</v>
      </c>
      <c r="B190" t="s">
        <v>2156</v>
      </c>
      <c r="C190" t="s">
        <v>3922</v>
      </c>
      <c r="D190">
        <v>19.76</v>
      </c>
      <c r="E190">
        <v>0.045200811084085</v>
      </c>
      <c r="H190">
        <v>0.8931680270215331</v>
      </c>
      <c r="I190">
        <v>223.027287</v>
      </c>
      <c r="J190">
        <v>0</v>
      </c>
      <c r="K190" t="s">
        <v>3923</v>
      </c>
      <c r="L190">
        <v>0.9424354054480861</v>
      </c>
    </row>
    <row r="191" spans="1:12">
      <c r="A191" s="1" t="s">
        <v>201</v>
      </c>
      <c r="B191" t="s">
        <v>2157</v>
      </c>
      <c r="C191" t="s">
        <v>3925</v>
      </c>
      <c r="D191">
        <v>37.92</v>
      </c>
      <c r="E191">
        <v>0</v>
      </c>
      <c r="H191">
        <v>0</v>
      </c>
      <c r="I191">
        <v>1097.355049</v>
      </c>
      <c r="J191">
        <v>0</v>
      </c>
      <c r="K191" t="s">
        <v>3923</v>
      </c>
      <c r="L191">
        <v>1.247068571287256</v>
      </c>
    </row>
    <row r="192" spans="1:12">
      <c r="A192" s="1" t="s">
        <v>202</v>
      </c>
      <c r="B192" t="s">
        <v>2158</v>
      </c>
      <c r="C192" t="s">
        <v>3924</v>
      </c>
      <c r="D192">
        <v>6.58</v>
      </c>
      <c r="E192">
        <v>0</v>
      </c>
      <c r="H192">
        <v>0</v>
      </c>
      <c r="I192">
        <v>158.724175</v>
      </c>
      <c r="J192" t="s">
        <v>3923</v>
      </c>
      <c r="K192">
        <v>-0</v>
      </c>
      <c r="L192">
        <v>1.183932103150237</v>
      </c>
    </row>
    <row r="193" spans="1:12">
      <c r="A193" s="1" t="s">
        <v>203</v>
      </c>
      <c r="B193" t="s">
        <v>2159</v>
      </c>
      <c r="C193" t="s">
        <v>3919</v>
      </c>
      <c r="D193">
        <v>18.68</v>
      </c>
      <c r="E193">
        <v>0.022284857741538</v>
      </c>
      <c r="F193">
        <v>0.09999999999999987</v>
      </c>
      <c r="G193">
        <v>0.1288813207301975</v>
      </c>
      <c r="H193">
        <v>0.41628114261194</v>
      </c>
      <c r="I193">
        <v>135.074202</v>
      </c>
      <c r="J193">
        <v>0</v>
      </c>
      <c r="K193" t="s">
        <v>3923</v>
      </c>
      <c r="L193">
        <v>0.8805971581515031</v>
      </c>
    </row>
    <row r="194" spans="1:12">
      <c r="A194" s="1" t="s">
        <v>204</v>
      </c>
      <c r="B194" t="s">
        <v>2160</v>
      </c>
      <c r="C194" t="s">
        <v>3926</v>
      </c>
      <c r="D194">
        <v>3.33</v>
      </c>
      <c r="E194">
        <v>0</v>
      </c>
      <c r="H194">
        <v>0</v>
      </c>
      <c r="I194">
        <v>180.731767</v>
      </c>
      <c r="J194" t="s">
        <v>3923</v>
      </c>
      <c r="K194">
        <v>-0</v>
      </c>
      <c r="L194">
        <v>0.9040170844709391</v>
      </c>
    </row>
    <row r="195" spans="1:12">
      <c r="A195" s="1" t="s">
        <v>205</v>
      </c>
      <c r="B195" t="s">
        <v>2161</v>
      </c>
      <c r="C195" t="s">
        <v>3919</v>
      </c>
      <c r="D195">
        <v>18.44</v>
      </c>
      <c r="E195">
        <v>0.051147318394305</v>
      </c>
      <c r="F195">
        <v>0</v>
      </c>
      <c r="G195">
        <v>0</v>
      </c>
      <c r="H195">
        <v>0.9431565511909881</v>
      </c>
      <c r="I195">
        <v>103.177701</v>
      </c>
      <c r="J195">
        <v>0</v>
      </c>
      <c r="K195" t="s">
        <v>3923</v>
      </c>
      <c r="L195">
        <v>0.5153470628900281</v>
      </c>
    </row>
    <row r="196" spans="1:12">
      <c r="A196" s="1" t="s">
        <v>206</v>
      </c>
      <c r="B196" t="s">
        <v>2162</v>
      </c>
      <c r="C196" t="s">
        <v>3918</v>
      </c>
      <c r="D196">
        <v>23.6</v>
      </c>
      <c r="E196">
        <v>0</v>
      </c>
      <c r="H196">
        <v>0</v>
      </c>
      <c r="I196">
        <v>288.905347</v>
      </c>
      <c r="J196">
        <v>0</v>
      </c>
      <c r="K196" t="s">
        <v>3923</v>
      </c>
      <c r="L196">
        <v>0.997426212322239</v>
      </c>
    </row>
    <row r="197" spans="1:12">
      <c r="A197" s="1" t="s">
        <v>207</v>
      </c>
      <c r="B197" t="s">
        <v>2163</v>
      </c>
      <c r="C197" t="s">
        <v>3925</v>
      </c>
      <c r="D197">
        <v>11.62</v>
      </c>
      <c r="E197">
        <v>0</v>
      </c>
      <c r="H197">
        <v>0</v>
      </c>
      <c r="I197">
        <v>100.339223</v>
      </c>
      <c r="J197">
        <v>0</v>
      </c>
      <c r="K197" t="s">
        <v>3923</v>
      </c>
      <c r="L197">
        <v>0.8551659316371011</v>
      </c>
    </row>
    <row r="198" spans="1:12">
      <c r="A198" s="1" t="s">
        <v>208</v>
      </c>
      <c r="B198" t="s">
        <v>2164</v>
      </c>
      <c r="C198" t="s">
        <v>3919</v>
      </c>
      <c r="D198">
        <v>32.61</v>
      </c>
      <c r="E198">
        <v>0.015823006012371</v>
      </c>
      <c r="H198">
        <v>0.5159882260634461</v>
      </c>
      <c r="I198">
        <v>169.465431</v>
      </c>
      <c r="J198">
        <v>0</v>
      </c>
      <c r="K198" t="s">
        <v>3923</v>
      </c>
      <c r="L198">
        <v>0.476325681926257</v>
      </c>
    </row>
    <row r="199" spans="1:12">
      <c r="A199" s="1" t="s">
        <v>209</v>
      </c>
      <c r="B199" t="s">
        <v>2165</v>
      </c>
      <c r="C199" t="s">
        <v>3925</v>
      </c>
      <c r="D199">
        <v>4.34</v>
      </c>
      <c r="E199">
        <v>0</v>
      </c>
      <c r="H199">
        <v>0</v>
      </c>
      <c r="I199">
        <v>136.057872</v>
      </c>
      <c r="J199" t="s">
        <v>3923</v>
      </c>
      <c r="K199">
        <v>-0</v>
      </c>
      <c r="L199">
        <v>0.7456565668991371</v>
      </c>
    </row>
    <row r="200" spans="1:12">
      <c r="A200" s="1" t="s">
        <v>210</v>
      </c>
      <c r="B200" t="s">
        <v>2166</v>
      </c>
      <c r="C200" t="s">
        <v>3925</v>
      </c>
      <c r="D200">
        <v>3.2</v>
      </c>
      <c r="E200">
        <v>0</v>
      </c>
      <c r="H200">
        <v>0</v>
      </c>
      <c r="I200">
        <v>169.256682</v>
      </c>
      <c r="J200" t="s">
        <v>3923</v>
      </c>
      <c r="K200">
        <v>-0</v>
      </c>
      <c r="L200">
        <v>1.20466467370039</v>
      </c>
    </row>
    <row r="201" spans="1:12">
      <c r="A201" s="1" t="s">
        <v>211</v>
      </c>
      <c r="B201" t="s">
        <v>2167</v>
      </c>
      <c r="C201" t="s">
        <v>3925</v>
      </c>
      <c r="D201">
        <v>5</v>
      </c>
      <c r="E201">
        <v>0</v>
      </c>
      <c r="H201">
        <v>0</v>
      </c>
      <c r="I201">
        <v>122.398755</v>
      </c>
      <c r="J201">
        <v>0</v>
      </c>
      <c r="K201" t="s">
        <v>3923</v>
      </c>
      <c r="L201">
        <v>1.271085675316125</v>
      </c>
    </row>
    <row r="202" spans="1:12">
      <c r="A202" s="1" t="s">
        <v>212</v>
      </c>
      <c r="B202" t="s">
        <v>2168</v>
      </c>
      <c r="C202" t="s">
        <v>3919</v>
      </c>
      <c r="D202">
        <v>49.52</v>
      </c>
      <c r="E202">
        <v>0.023379713971604</v>
      </c>
      <c r="F202">
        <v>0.03448275862068995</v>
      </c>
      <c r="G202">
        <v>0.01389421401466451</v>
      </c>
      <c r="H202">
        <v>1.157763435873857</v>
      </c>
      <c r="I202">
        <v>140.891679</v>
      </c>
      <c r="J202">
        <v>0</v>
      </c>
      <c r="K202" t="s">
        <v>3923</v>
      </c>
    </row>
    <row r="203" spans="1:12">
      <c r="A203" s="1" t="s">
        <v>213</v>
      </c>
      <c r="B203" t="s">
        <v>2169</v>
      </c>
      <c r="C203" t="s">
        <v>3924</v>
      </c>
      <c r="D203">
        <v>7.57</v>
      </c>
      <c r="E203">
        <v>0</v>
      </c>
      <c r="H203">
        <v>0</v>
      </c>
      <c r="I203">
        <v>159.727901</v>
      </c>
      <c r="J203" t="s">
        <v>3923</v>
      </c>
      <c r="K203">
        <v>-0</v>
      </c>
      <c r="L203">
        <v>1.966345103060232</v>
      </c>
    </row>
    <row r="204" spans="1:12">
      <c r="A204" s="1" t="s">
        <v>214</v>
      </c>
      <c r="B204" t="s">
        <v>2170</v>
      </c>
      <c r="C204" t="s">
        <v>3918</v>
      </c>
      <c r="D204">
        <v>2.29</v>
      </c>
      <c r="E204">
        <v>0</v>
      </c>
      <c r="H204">
        <v>0</v>
      </c>
      <c r="I204">
        <v>72.47940699999999</v>
      </c>
      <c r="J204" t="s">
        <v>3923</v>
      </c>
      <c r="K204">
        <v>-0</v>
      </c>
      <c r="L204">
        <v>1.40169558287311</v>
      </c>
    </row>
    <row r="205" spans="1:12">
      <c r="A205" s="1" t="s">
        <v>215</v>
      </c>
      <c r="B205" t="s">
        <v>2171</v>
      </c>
      <c r="C205" t="s">
        <v>3919</v>
      </c>
      <c r="D205">
        <v>18.61</v>
      </c>
      <c r="E205">
        <v>0</v>
      </c>
      <c r="H205">
        <v>0</v>
      </c>
      <c r="I205">
        <v>152.761785</v>
      </c>
      <c r="J205">
        <v>0</v>
      </c>
      <c r="K205" t="s">
        <v>3923</v>
      </c>
      <c r="L205">
        <v>0.542644766645063</v>
      </c>
    </row>
    <row r="206" spans="1:12">
      <c r="A206" s="1" t="s">
        <v>216</v>
      </c>
      <c r="B206" t="s">
        <v>2172</v>
      </c>
      <c r="C206" t="s">
        <v>3925</v>
      </c>
      <c r="D206">
        <v>11.58</v>
      </c>
      <c r="E206">
        <v>0</v>
      </c>
      <c r="H206">
        <v>0</v>
      </c>
      <c r="I206">
        <v>393.767524</v>
      </c>
      <c r="J206">
        <v>0</v>
      </c>
      <c r="K206" t="s">
        <v>3923</v>
      </c>
      <c r="L206">
        <v>1.832798770644776</v>
      </c>
    </row>
    <row r="207" spans="1:12">
      <c r="A207" s="1" t="s">
        <v>217</v>
      </c>
      <c r="B207" t="s">
        <v>2173</v>
      </c>
      <c r="C207" t="s">
        <v>3925</v>
      </c>
      <c r="D207">
        <v>3.81</v>
      </c>
      <c r="E207">
        <v>0</v>
      </c>
      <c r="H207">
        <v>0</v>
      </c>
      <c r="I207">
        <v>139.416069</v>
      </c>
      <c r="J207">
        <v>0</v>
      </c>
      <c r="K207" t="s">
        <v>3923</v>
      </c>
      <c r="L207">
        <v>0.8429090149499651</v>
      </c>
    </row>
    <row r="208" spans="1:12">
      <c r="A208" s="1" t="s">
        <v>218</v>
      </c>
      <c r="B208" t="s">
        <v>2174</v>
      </c>
      <c r="C208" t="s">
        <v>3924</v>
      </c>
      <c r="D208">
        <v>20.1</v>
      </c>
      <c r="E208">
        <v>0</v>
      </c>
      <c r="H208">
        <v>0</v>
      </c>
      <c r="I208">
        <v>446.55159</v>
      </c>
      <c r="J208" t="s">
        <v>3923</v>
      </c>
      <c r="K208">
        <v>-0</v>
      </c>
      <c r="L208">
        <v>2.306883460129211</v>
      </c>
    </row>
    <row r="209" spans="1:12">
      <c r="A209" s="1" t="s">
        <v>219</v>
      </c>
      <c r="B209" t="s">
        <v>2175</v>
      </c>
      <c r="C209" t="s">
        <v>3925</v>
      </c>
      <c r="D209">
        <v>3.34</v>
      </c>
      <c r="E209">
        <v>0</v>
      </c>
      <c r="H209">
        <v>0</v>
      </c>
      <c r="I209">
        <v>158.194855</v>
      </c>
      <c r="J209">
        <v>0</v>
      </c>
      <c r="K209" t="s">
        <v>3923</v>
      </c>
      <c r="L209">
        <v>1.827342154968885</v>
      </c>
    </row>
    <row r="210" spans="1:12">
      <c r="A210" s="1" t="s">
        <v>220</v>
      </c>
      <c r="B210" t="s">
        <v>2176</v>
      </c>
      <c r="C210" t="s">
        <v>3925</v>
      </c>
      <c r="D210">
        <v>4.35</v>
      </c>
      <c r="E210">
        <v>0</v>
      </c>
      <c r="H210">
        <v>0</v>
      </c>
      <c r="I210">
        <v>171.097336</v>
      </c>
      <c r="J210">
        <v>0</v>
      </c>
      <c r="K210" t="s">
        <v>3923</v>
      </c>
      <c r="L210">
        <v>1.385740121103332</v>
      </c>
    </row>
    <row r="211" spans="1:12">
      <c r="A211" s="1" t="s">
        <v>221</v>
      </c>
      <c r="B211" t="s">
        <v>2177</v>
      </c>
      <c r="C211" t="s">
        <v>3924</v>
      </c>
      <c r="D211">
        <v>10.15</v>
      </c>
      <c r="E211">
        <v>0</v>
      </c>
      <c r="H211">
        <v>0</v>
      </c>
      <c r="I211">
        <v>174.166327</v>
      </c>
      <c r="J211">
        <v>0</v>
      </c>
      <c r="K211" t="s">
        <v>3923</v>
      </c>
      <c r="L211">
        <v>0.7150086817919741</v>
      </c>
    </row>
    <row r="212" spans="1:12">
      <c r="A212" s="1" t="s">
        <v>222</v>
      </c>
      <c r="B212" t="s">
        <v>2178</v>
      </c>
      <c r="C212" t="s">
        <v>3924</v>
      </c>
      <c r="D212">
        <v>15.25</v>
      </c>
      <c r="E212">
        <v>0</v>
      </c>
      <c r="H212">
        <v>0</v>
      </c>
      <c r="I212">
        <v>174.323543</v>
      </c>
      <c r="J212">
        <v>0</v>
      </c>
      <c r="K212" t="s">
        <v>3923</v>
      </c>
      <c r="L212">
        <v>1.335265300478858</v>
      </c>
    </row>
    <row r="213" spans="1:12">
      <c r="A213" s="1" t="s">
        <v>223</v>
      </c>
      <c r="B213" t="s">
        <v>2179</v>
      </c>
      <c r="C213" t="s">
        <v>3923</v>
      </c>
      <c r="D213">
        <v>27.23</v>
      </c>
      <c r="E213">
        <v>0</v>
      </c>
      <c r="H213">
        <v>0</v>
      </c>
      <c r="I213">
        <v>806.351016</v>
      </c>
      <c r="J213">
        <v>5.778554243955226</v>
      </c>
      <c r="K213">
        <v>0</v>
      </c>
      <c r="L213">
        <v>0.92880056219143</v>
      </c>
    </row>
    <row r="214" spans="1:12">
      <c r="A214" s="1" t="s">
        <v>224</v>
      </c>
      <c r="B214" t="s">
        <v>2180</v>
      </c>
      <c r="C214" t="s">
        <v>3925</v>
      </c>
      <c r="D214">
        <v>2.82</v>
      </c>
      <c r="E214">
        <v>0</v>
      </c>
      <c r="H214">
        <v>0</v>
      </c>
      <c r="I214">
        <v>192.249936</v>
      </c>
      <c r="J214">
        <v>0</v>
      </c>
      <c r="K214" t="s">
        <v>3923</v>
      </c>
      <c r="L214">
        <v>0.825263262345839</v>
      </c>
    </row>
    <row r="215" spans="1:12">
      <c r="A215" s="1" t="s">
        <v>225</v>
      </c>
      <c r="B215" t="s">
        <v>2181</v>
      </c>
      <c r="C215" t="s">
        <v>3922</v>
      </c>
      <c r="D215">
        <v>11.71</v>
      </c>
      <c r="E215">
        <v>0.09406001214019201</v>
      </c>
      <c r="F215">
        <v>0.0714285714285714</v>
      </c>
      <c r="G215">
        <v>-0.05591248870509802</v>
      </c>
      <c r="H215">
        <v>1.10144274216165</v>
      </c>
      <c r="I215">
        <v>144.542877</v>
      </c>
      <c r="J215">
        <v>0</v>
      </c>
      <c r="K215" t="s">
        <v>3923</v>
      </c>
      <c r="L215">
        <v>0.67507025065853</v>
      </c>
    </row>
    <row r="216" spans="1:12">
      <c r="A216" s="1" t="s">
        <v>226</v>
      </c>
      <c r="B216" t="s">
        <v>2182</v>
      </c>
      <c r="C216" t="s">
        <v>3919</v>
      </c>
      <c r="D216">
        <v>34.46</v>
      </c>
      <c r="E216">
        <v>0.010675764851887</v>
      </c>
      <c r="F216">
        <v>0.4285714285714286</v>
      </c>
      <c r="G216">
        <v>0.1486983549970351</v>
      </c>
      <c r="H216">
        <v>0.367886856796053</v>
      </c>
      <c r="I216">
        <v>209.455323</v>
      </c>
      <c r="J216">
        <v>0</v>
      </c>
      <c r="K216" t="s">
        <v>3923</v>
      </c>
      <c r="L216">
        <v>0.695385837041201</v>
      </c>
    </row>
    <row r="217" spans="1:12">
      <c r="A217" s="1" t="s">
        <v>227</v>
      </c>
      <c r="B217" t="s">
        <v>2183</v>
      </c>
      <c r="C217" t="s">
        <v>3925</v>
      </c>
      <c r="D217">
        <v>6.27</v>
      </c>
      <c r="E217">
        <v>0</v>
      </c>
      <c r="H217">
        <v>0</v>
      </c>
      <c r="I217">
        <v>137.321258</v>
      </c>
      <c r="J217">
        <v>0</v>
      </c>
      <c r="K217" t="s">
        <v>3923</v>
      </c>
      <c r="L217">
        <v>0.768512721179563</v>
      </c>
    </row>
    <row r="218" spans="1:12">
      <c r="A218" s="1" t="s">
        <v>228</v>
      </c>
      <c r="B218" t="s">
        <v>2184</v>
      </c>
      <c r="C218" t="s">
        <v>3919</v>
      </c>
      <c r="D218">
        <v>20.21</v>
      </c>
      <c r="E218">
        <v>0.023503001129849</v>
      </c>
      <c r="F218">
        <v>0</v>
      </c>
      <c r="G218">
        <v>0.08447177119769855</v>
      </c>
      <c r="H218">
        <v>0.47499565283425</v>
      </c>
      <c r="I218">
        <v>152.079118</v>
      </c>
      <c r="J218">
        <v>0</v>
      </c>
      <c r="K218" t="s">
        <v>3923</v>
      </c>
      <c r="L218">
        <v>0.549532085866659</v>
      </c>
    </row>
    <row r="219" spans="1:12">
      <c r="A219" s="1" t="s">
        <v>229</v>
      </c>
      <c r="B219" t="s">
        <v>2185</v>
      </c>
      <c r="C219" t="s">
        <v>3920</v>
      </c>
      <c r="D219">
        <v>8.16</v>
      </c>
      <c r="E219">
        <v>0</v>
      </c>
      <c r="H219">
        <v>0</v>
      </c>
      <c r="I219">
        <v>338.153207</v>
      </c>
      <c r="J219" t="s">
        <v>3923</v>
      </c>
      <c r="K219">
        <v>-0</v>
      </c>
      <c r="L219">
        <v>0.8198373750667171</v>
      </c>
    </row>
    <row r="220" spans="1:12">
      <c r="A220" s="1" t="s">
        <v>230</v>
      </c>
      <c r="B220" t="s">
        <v>2186</v>
      </c>
      <c r="C220" t="s">
        <v>3919</v>
      </c>
      <c r="D220">
        <v>22.38</v>
      </c>
      <c r="E220">
        <v>0.042177191407771</v>
      </c>
      <c r="F220">
        <v>0</v>
      </c>
      <c r="G220">
        <v>0.01755457717558762</v>
      </c>
      <c r="H220">
        <v>0.9439255437059271</v>
      </c>
      <c r="I220">
        <v>121.62129</v>
      </c>
      <c r="J220">
        <v>0</v>
      </c>
      <c r="K220" t="s">
        <v>3923</v>
      </c>
      <c r="L220">
        <v>0.7293068454131101</v>
      </c>
    </row>
    <row r="221" spans="1:12">
      <c r="A221" s="1" t="s">
        <v>231</v>
      </c>
      <c r="B221" t="s">
        <v>2187</v>
      </c>
      <c r="C221" t="s">
        <v>3919</v>
      </c>
      <c r="D221">
        <v>17.57</v>
      </c>
      <c r="E221">
        <v>0.030355099355558</v>
      </c>
      <c r="H221">
        <v>0.5333390956771651</v>
      </c>
      <c r="I221">
        <v>115.937701</v>
      </c>
      <c r="J221">
        <v>7.472138482211911</v>
      </c>
      <c r="K221">
        <v>0.2402428358906149</v>
      </c>
      <c r="L221">
        <v>0.6015699034642921</v>
      </c>
    </row>
    <row r="222" spans="1:12">
      <c r="A222" s="1" t="s">
        <v>232</v>
      </c>
      <c r="B222" t="s">
        <v>2188</v>
      </c>
      <c r="C222" t="s">
        <v>3919</v>
      </c>
      <c r="D222">
        <v>45.98</v>
      </c>
      <c r="E222">
        <v>0</v>
      </c>
      <c r="H222">
        <v>0</v>
      </c>
      <c r="I222">
        <v>512.043993</v>
      </c>
      <c r="J222">
        <v>0</v>
      </c>
      <c r="K222" t="s">
        <v>3923</v>
      </c>
      <c r="L222">
        <v>0.7767592777306721</v>
      </c>
    </row>
    <row r="223" spans="1:12">
      <c r="A223" s="1" t="s">
        <v>233</v>
      </c>
      <c r="B223" t="s">
        <v>2189</v>
      </c>
      <c r="C223" t="s">
        <v>3925</v>
      </c>
      <c r="D223">
        <v>10.9</v>
      </c>
      <c r="E223">
        <v>0</v>
      </c>
      <c r="H223">
        <v>0</v>
      </c>
      <c r="I223">
        <v>241.082309</v>
      </c>
      <c r="J223">
        <v>0</v>
      </c>
      <c r="K223" t="s">
        <v>3923</v>
      </c>
      <c r="L223">
        <v>0.852405525402104</v>
      </c>
    </row>
    <row r="224" spans="1:12">
      <c r="A224" s="1" t="s">
        <v>234</v>
      </c>
      <c r="B224" t="s">
        <v>2190</v>
      </c>
      <c r="C224" t="s">
        <v>3925</v>
      </c>
      <c r="D224">
        <v>6.01</v>
      </c>
      <c r="E224">
        <v>0</v>
      </c>
      <c r="H224">
        <v>0</v>
      </c>
      <c r="I224">
        <v>147.290772</v>
      </c>
      <c r="J224">
        <v>0</v>
      </c>
      <c r="K224" t="s">
        <v>3923</v>
      </c>
      <c r="L224">
        <v>0.7777206393736701</v>
      </c>
    </row>
    <row r="225" spans="1:12">
      <c r="A225" s="1" t="s">
        <v>235</v>
      </c>
      <c r="B225" t="s">
        <v>2191</v>
      </c>
      <c r="C225" t="s">
        <v>3927</v>
      </c>
      <c r="D225">
        <v>2.05</v>
      </c>
      <c r="E225">
        <v>0</v>
      </c>
      <c r="H225">
        <v>0</v>
      </c>
      <c r="I225">
        <v>106.709265</v>
      </c>
      <c r="J225">
        <v>0</v>
      </c>
      <c r="K225" t="s">
        <v>3923</v>
      </c>
      <c r="L225">
        <v>1.464469564143613</v>
      </c>
    </row>
    <row r="226" spans="1:12">
      <c r="A226" s="1" t="s">
        <v>236</v>
      </c>
      <c r="B226" t="s">
        <v>2192</v>
      </c>
      <c r="C226" t="s">
        <v>3924</v>
      </c>
      <c r="D226">
        <v>5.48</v>
      </c>
      <c r="E226">
        <v>0</v>
      </c>
      <c r="H226">
        <v>0</v>
      </c>
      <c r="I226">
        <v>169.870163</v>
      </c>
      <c r="J226">
        <v>0</v>
      </c>
      <c r="K226" t="s">
        <v>3923</v>
      </c>
      <c r="L226">
        <v>1.943668240000922</v>
      </c>
    </row>
    <row r="227" spans="1:12">
      <c r="A227" s="1" t="s">
        <v>237</v>
      </c>
      <c r="B227" t="s">
        <v>2193</v>
      </c>
      <c r="C227" t="s">
        <v>3925</v>
      </c>
      <c r="D227">
        <v>90.05</v>
      </c>
      <c r="E227">
        <v>0</v>
      </c>
      <c r="H227">
        <v>0</v>
      </c>
      <c r="I227">
        <v>3602.779293</v>
      </c>
      <c r="J227">
        <v>0</v>
      </c>
      <c r="K227" t="s">
        <v>3923</v>
      </c>
      <c r="L227">
        <v>2.609413486951635</v>
      </c>
    </row>
    <row r="228" spans="1:12">
      <c r="A228" s="1" t="s">
        <v>238</v>
      </c>
      <c r="B228" t="s">
        <v>2194</v>
      </c>
      <c r="C228" t="s">
        <v>3919</v>
      </c>
      <c r="D228">
        <v>73.75</v>
      </c>
      <c r="E228">
        <v>0.011880300823938</v>
      </c>
      <c r="F228">
        <v>1.117647058823529</v>
      </c>
      <c r="G228">
        <v>0.2259473795969578</v>
      </c>
      <c r="H228">
        <v>0.876172185765495</v>
      </c>
      <c r="I228">
        <v>175.158241</v>
      </c>
      <c r="J228">
        <v>0</v>
      </c>
      <c r="K228" t="s">
        <v>3923</v>
      </c>
    </row>
    <row r="229" spans="1:12">
      <c r="A229" s="1" t="s">
        <v>239</v>
      </c>
      <c r="B229" t="s">
        <v>2195</v>
      </c>
      <c r="C229" t="s">
        <v>3925</v>
      </c>
      <c r="D229">
        <v>4.06</v>
      </c>
      <c r="E229">
        <v>0</v>
      </c>
      <c r="H229">
        <v>0</v>
      </c>
      <c r="I229">
        <v>102.362109</v>
      </c>
      <c r="J229">
        <v>0</v>
      </c>
      <c r="K229" t="s">
        <v>3923</v>
      </c>
      <c r="L229">
        <v>1.924868294882129</v>
      </c>
    </row>
    <row r="230" spans="1:12">
      <c r="A230" s="1" t="s">
        <v>240</v>
      </c>
      <c r="B230" t="s">
        <v>2196</v>
      </c>
      <c r="C230" t="s">
        <v>3919</v>
      </c>
      <c r="D230">
        <v>22.99</v>
      </c>
      <c r="E230">
        <v>0.016850089735307</v>
      </c>
      <c r="F230">
        <v>0.02631578947368429</v>
      </c>
      <c r="G230">
        <v>0.0403582746309219</v>
      </c>
      <c r="H230">
        <v>0.387383563014716</v>
      </c>
      <c r="I230">
        <v>155.767527</v>
      </c>
      <c r="J230">
        <v>0</v>
      </c>
      <c r="K230" t="s">
        <v>3923</v>
      </c>
      <c r="L230">
        <v>0.544834825573417</v>
      </c>
    </row>
    <row r="231" spans="1:12">
      <c r="A231" s="1" t="s">
        <v>241</v>
      </c>
      <c r="B231" t="s">
        <v>2197</v>
      </c>
      <c r="C231" t="s">
        <v>3919</v>
      </c>
      <c r="D231">
        <v>33</v>
      </c>
      <c r="E231">
        <v>0</v>
      </c>
      <c r="F231">
        <v>0</v>
      </c>
      <c r="G231">
        <v>0.1497407327156686</v>
      </c>
      <c r="H231">
        <v>0.8840000033378601</v>
      </c>
      <c r="I231">
        <v>0</v>
      </c>
      <c r="J231">
        <v>0</v>
      </c>
      <c r="K231" t="s">
        <v>3923</v>
      </c>
    </row>
    <row r="232" spans="1:12">
      <c r="A232" s="1" t="s">
        <v>242</v>
      </c>
      <c r="B232" t="s">
        <v>2198</v>
      </c>
      <c r="C232" t="s">
        <v>3925</v>
      </c>
      <c r="D232">
        <v>6.19</v>
      </c>
      <c r="E232">
        <v>0</v>
      </c>
      <c r="H232">
        <v>0</v>
      </c>
      <c r="I232">
        <v>519.149488</v>
      </c>
      <c r="J232">
        <v>0</v>
      </c>
      <c r="K232" t="s">
        <v>3923</v>
      </c>
      <c r="L232">
        <v>1.038854764130354</v>
      </c>
    </row>
    <row r="233" spans="1:12">
      <c r="A233" s="1" t="s">
        <v>243</v>
      </c>
      <c r="B233" t="s">
        <v>2199</v>
      </c>
      <c r="C233" t="s">
        <v>3919</v>
      </c>
      <c r="D233">
        <v>26.4</v>
      </c>
      <c r="E233">
        <v>0</v>
      </c>
      <c r="H233">
        <v>0</v>
      </c>
      <c r="I233">
        <v>211.063565</v>
      </c>
      <c r="J233">
        <v>0</v>
      </c>
      <c r="K233" t="s">
        <v>3923</v>
      </c>
      <c r="L233">
        <v>0.7180512052369771</v>
      </c>
    </row>
    <row r="234" spans="1:12">
      <c r="A234" s="1" t="s">
        <v>244</v>
      </c>
      <c r="B234" t="s">
        <v>2200</v>
      </c>
      <c r="C234" t="s">
        <v>3925</v>
      </c>
      <c r="D234">
        <v>2.34</v>
      </c>
      <c r="E234">
        <v>0</v>
      </c>
      <c r="H234">
        <v>0</v>
      </c>
      <c r="I234">
        <v>156.207156</v>
      </c>
      <c r="J234">
        <v>0</v>
      </c>
      <c r="K234" t="s">
        <v>3923</v>
      </c>
      <c r="L234">
        <v>1.213019356017635</v>
      </c>
    </row>
    <row r="235" spans="1:12">
      <c r="A235" s="1" t="s">
        <v>245</v>
      </c>
      <c r="B235" t="s">
        <v>2201</v>
      </c>
      <c r="C235" t="s">
        <v>3919</v>
      </c>
      <c r="D235">
        <v>26.28</v>
      </c>
      <c r="E235">
        <v>0.018328485240168</v>
      </c>
      <c r="H235">
        <v>0.481672592111634</v>
      </c>
      <c r="I235">
        <v>162.188334</v>
      </c>
      <c r="J235">
        <v>0</v>
      </c>
      <c r="K235" t="s">
        <v>3923</v>
      </c>
      <c r="L235">
        <v>0.396410697147787</v>
      </c>
    </row>
    <row r="236" spans="1:12">
      <c r="A236" s="1" t="s">
        <v>246</v>
      </c>
      <c r="B236" t="s">
        <v>2202</v>
      </c>
      <c r="C236" t="s">
        <v>3925</v>
      </c>
      <c r="D236">
        <v>15.93</v>
      </c>
      <c r="E236">
        <v>0</v>
      </c>
      <c r="H236">
        <v>0</v>
      </c>
      <c r="I236">
        <v>230.035763</v>
      </c>
      <c r="J236">
        <v>0</v>
      </c>
      <c r="K236" t="s">
        <v>3923</v>
      </c>
      <c r="L236">
        <v>0.9383190583229131</v>
      </c>
    </row>
    <row r="237" spans="1:12">
      <c r="A237" s="1" t="s">
        <v>247</v>
      </c>
      <c r="B237" t="s">
        <v>2203</v>
      </c>
      <c r="C237" t="s">
        <v>3919</v>
      </c>
      <c r="D237">
        <v>27.04</v>
      </c>
      <c r="E237">
        <v>0.028553948020859</v>
      </c>
      <c r="F237">
        <v>0</v>
      </c>
      <c r="G237">
        <v>0</v>
      </c>
      <c r="H237">
        <v>0.7720987544840491</v>
      </c>
      <c r="I237">
        <v>128.618572</v>
      </c>
      <c r="J237">
        <v>0</v>
      </c>
      <c r="K237" t="s">
        <v>3923</v>
      </c>
      <c r="L237">
        <v>0.7563985327583741</v>
      </c>
    </row>
    <row r="238" spans="1:12">
      <c r="A238" s="1" t="s">
        <v>248</v>
      </c>
      <c r="B238" t="s">
        <v>2204</v>
      </c>
      <c r="C238" t="s">
        <v>3925</v>
      </c>
      <c r="D238">
        <v>5.69</v>
      </c>
      <c r="E238">
        <v>0</v>
      </c>
      <c r="H238">
        <v>0</v>
      </c>
      <c r="I238">
        <v>180.235547</v>
      </c>
      <c r="J238">
        <v>13.93394253343641</v>
      </c>
      <c r="K238">
        <v>0</v>
      </c>
      <c r="L238">
        <v>0.8545208870034701</v>
      </c>
    </row>
    <row r="239" spans="1:12">
      <c r="A239" s="1" t="s">
        <v>249</v>
      </c>
      <c r="B239" t="s">
        <v>2205</v>
      </c>
      <c r="C239" t="s">
        <v>3925</v>
      </c>
      <c r="D239">
        <v>1.1</v>
      </c>
      <c r="E239">
        <v>0</v>
      </c>
      <c r="H239">
        <v>0</v>
      </c>
      <c r="I239">
        <v>87.696048</v>
      </c>
      <c r="J239">
        <v>0</v>
      </c>
      <c r="K239" t="s">
        <v>3923</v>
      </c>
      <c r="L239">
        <v>1.558970878087711</v>
      </c>
    </row>
    <row r="240" spans="1:12">
      <c r="A240" s="1" t="s">
        <v>250</v>
      </c>
      <c r="B240" t="s">
        <v>2206</v>
      </c>
      <c r="C240" t="s">
        <v>3919</v>
      </c>
      <c r="D240">
        <v>18.37</v>
      </c>
      <c r="E240">
        <v>0</v>
      </c>
      <c r="H240">
        <v>0</v>
      </c>
      <c r="I240">
        <v>250.881074</v>
      </c>
      <c r="J240">
        <v>0</v>
      </c>
      <c r="K240" t="s">
        <v>3923</v>
      </c>
      <c r="L240">
        <v>0.621791889765267</v>
      </c>
    </row>
    <row r="241" spans="1:12">
      <c r="A241" s="1" t="s">
        <v>251</v>
      </c>
      <c r="B241" t="s">
        <v>2207</v>
      </c>
      <c r="C241" t="s">
        <v>3925</v>
      </c>
      <c r="D241">
        <v>2.53</v>
      </c>
      <c r="E241">
        <v>0</v>
      </c>
      <c r="H241">
        <v>0</v>
      </c>
      <c r="I241">
        <v>42.372612</v>
      </c>
      <c r="J241">
        <v>0</v>
      </c>
      <c r="K241" t="s">
        <v>3923</v>
      </c>
      <c r="L241">
        <v>1.034607198453307</v>
      </c>
    </row>
    <row r="242" spans="1:12">
      <c r="A242" s="1" t="s">
        <v>252</v>
      </c>
      <c r="B242" t="s">
        <v>2208</v>
      </c>
      <c r="C242" t="s">
        <v>3925</v>
      </c>
      <c r="D242">
        <v>6.26</v>
      </c>
      <c r="E242">
        <v>0</v>
      </c>
      <c r="H242">
        <v>0</v>
      </c>
      <c r="I242">
        <v>215.098452</v>
      </c>
      <c r="J242" t="s">
        <v>3923</v>
      </c>
      <c r="K242">
        <v>-0</v>
      </c>
      <c r="L242">
        <v>0.846463171573075</v>
      </c>
    </row>
    <row r="243" spans="1:12">
      <c r="A243" s="1" t="s">
        <v>253</v>
      </c>
      <c r="B243" t="s">
        <v>2209</v>
      </c>
      <c r="C243" t="s">
        <v>3925</v>
      </c>
      <c r="D243">
        <v>9.51</v>
      </c>
      <c r="E243">
        <v>0</v>
      </c>
      <c r="H243">
        <v>0</v>
      </c>
      <c r="I243">
        <v>221.659546</v>
      </c>
      <c r="J243">
        <v>0</v>
      </c>
      <c r="K243" t="s">
        <v>3923</v>
      </c>
      <c r="L243">
        <v>0.846852469412083</v>
      </c>
    </row>
    <row r="244" spans="1:12">
      <c r="A244" s="1" t="s">
        <v>254</v>
      </c>
      <c r="B244" t="s">
        <v>2210</v>
      </c>
      <c r="C244" t="s">
        <v>3925</v>
      </c>
      <c r="D244">
        <v>10.49</v>
      </c>
      <c r="E244">
        <v>0</v>
      </c>
      <c r="H244">
        <v>0</v>
      </c>
      <c r="I244">
        <v>264.915845</v>
      </c>
      <c r="J244">
        <v>0</v>
      </c>
      <c r="K244" t="s">
        <v>3923</v>
      </c>
      <c r="L244">
        <v>1.127296024857091</v>
      </c>
    </row>
    <row r="245" spans="1:12">
      <c r="A245" s="1" t="s">
        <v>255</v>
      </c>
      <c r="B245" t="s">
        <v>2211</v>
      </c>
      <c r="C245" t="s">
        <v>3925</v>
      </c>
      <c r="D245">
        <v>3.14</v>
      </c>
      <c r="E245">
        <v>0</v>
      </c>
      <c r="H245">
        <v>0</v>
      </c>
      <c r="I245">
        <v>169.778638</v>
      </c>
      <c r="J245">
        <v>0</v>
      </c>
      <c r="K245" t="s">
        <v>3923</v>
      </c>
      <c r="L245">
        <v>1.819799386769947</v>
      </c>
    </row>
    <row r="246" spans="1:12">
      <c r="A246" s="1" t="s">
        <v>256</v>
      </c>
      <c r="B246" t="s">
        <v>2212</v>
      </c>
      <c r="C246" t="s">
        <v>3919</v>
      </c>
      <c r="D246">
        <v>16.6</v>
      </c>
      <c r="E246">
        <v>0</v>
      </c>
      <c r="H246">
        <v>0</v>
      </c>
      <c r="I246">
        <v>109.468683</v>
      </c>
      <c r="J246">
        <v>10.63215650738151</v>
      </c>
      <c r="K246">
        <v>0</v>
      </c>
      <c r="L246">
        <v>0.5134562958026171</v>
      </c>
    </row>
    <row r="247" spans="1:12">
      <c r="A247" s="1" t="s">
        <v>257</v>
      </c>
      <c r="B247" t="s">
        <v>2213</v>
      </c>
      <c r="C247" t="s">
        <v>3918</v>
      </c>
      <c r="D247">
        <v>8.73</v>
      </c>
      <c r="E247">
        <v>0</v>
      </c>
      <c r="H247">
        <v>0</v>
      </c>
      <c r="I247">
        <v>166.165703</v>
      </c>
      <c r="J247" t="s">
        <v>3923</v>
      </c>
      <c r="K247">
        <v>-0</v>
      </c>
      <c r="L247">
        <v>0.791551171406859</v>
      </c>
    </row>
    <row r="248" spans="1:12">
      <c r="A248" s="1" t="s">
        <v>258</v>
      </c>
      <c r="B248" t="s">
        <v>2214</v>
      </c>
      <c r="C248" t="s">
        <v>3925</v>
      </c>
      <c r="D248">
        <v>17.44</v>
      </c>
      <c r="E248">
        <v>0</v>
      </c>
      <c r="H248">
        <v>0</v>
      </c>
      <c r="I248">
        <v>349.851074</v>
      </c>
      <c r="J248">
        <v>0</v>
      </c>
      <c r="K248" t="s">
        <v>3923</v>
      </c>
      <c r="L248">
        <v>0.9539049576231441</v>
      </c>
    </row>
    <row r="249" spans="1:12">
      <c r="A249" s="1" t="s">
        <v>259</v>
      </c>
      <c r="B249" t="s">
        <v>2215</v>
      </c>
      <c r="C249" t="s">
        <v>3925</v>
      </c>
      <c r="D249">
        <v>9.42</v>
      </c>
      <c r="E249">
        <v>0</v>
      </c>
      <c r="H249">
        <v>0</v>
      </c>
      <c r="I249">
        <v>126.13542</v>
      </c>
      <c r="J249">
        <v>0</v>
      </c>
      <c r="K249" t="s">
        <v>3923</v>
      </c>
      <c r="L249">
        <v>1.162575302457974</v>
      </c>
    </row>
    <row r="250" spans="1:12">
      <c r="A250" s="1" t="s">
        <v>260</v>
      </c>
      <c r="B250" t="s">
        <v>2216</v>
      </c>
      <c r="C250" t="s">
        <v>3925</v>
      </c>
      <c r="D250">
        <v>2.9</v>
      </c>
      <c r="E250">
        <v>0</v>
      </c>
      <c r="H250">
        <v>0</v>
      </c>
      <c r="I250">
        <v>58.709207</v>
      </c>
      <c r="J250">
        <v>0</v>
      </c>
      <c r="K250" t="s">
        <v>3923</v>
      </c>
      <c r="L250">
        <v>1.139466750392381</v>
      </c>
    </row>
    <row r="251" spans="1:12">
      <c r="A251" s="1" t="s">
        <v>261</v>
      </c>
      <c r="B251" t="s">
        <v>2217</v>
      </c>
      <c r="C251" t="s">
        <v>3925</v>
      </c>
      <c r="D251">
        <v>15.02</v>
      </c>
      <c r="E251">
        <v>0</v>
      </c>
      <c r="H251">
        <v>0</v>
      </c>
      <c r="I251">
        <v>254.262736</v>
      </c>
      <c r="J251">
        <v>0</v>
      </c>
      <c r="K251" t="s">
        <v>3923</v>
      </c>
      <c r="L251">
        <v>1.119167842973021</v>
      </c>
    </row>
    <row r="252" spans="1:12">
      <c r="A252" s="1" t="s">
        <v>262</v>
      </c>
      <c r="B252" t="s">
        <v>2218</v>
      </c>
      <c r="C252" t="s">
        <v>3919</v>
      </c>
      <c r="D252">
        <v>10.15</v>
      </c>
      <c r="E252">
        <v>0</v>
      </c>
      <c r="H252">
        <v>0</v>
      </c>
      <c r="I252">
        <v>146.418226</v>
      </c>
      <c r="J252">
        <v>0</v>
      </c>
      <c r="K252" t="s">
        <v>3923</v>
      </c>
      <c r="L252">
        <v>0.3778437087267411</v>
      </c>
    </row>
    <row r="253" spans="1:12">
      <c r="A253" s="1" t="s">
        <v>263</v>
      </c>
      <c r="B253" t="s">
        <v>2219</v>
      </c>
      <c r="C253" t="s">
        <v>3924</v>
      </c>
      <c r="D253">
        <v>9.35</v>
      </c>
      <c r="E253">
        <v>0</v>
      </c>
      <c r="H253">
        <v>0</v>
      </c>
      <c r="I253">
        <v>459.615641</v>
      </c>
      <c r="J253">
        <v>0</v>
      </c>
      <c r="K253" t="s">
        <v>3923</v>
      </c>
      <c r="L253">
        <v>0.8005066394049891</v>
      </c>
    </row>
    <row r="254" spans="1:12">
      <c r="A254" s="1" t="s">
        <v>264</v>
      </c>
      <c r="B254" t="s">
        <v>2220</v>
      </c>
      <c r="C254" t="s">
        <v>3917</v>
      </c>
      <c r="D254">
        <v>28.42</v>
      </c>
      <c r="E254">
        <v>0.03335540633957</v>
      </c>
      <c r="F254">
        <v>0</v>
      </c>
      <c r="G254">
        <v>0.01755457717558762</v>
      </c>
      <c r="H254">
        <v>0.9479606481706021</v>
      </c>
      <c r="I254">
        <v>120.813846</v>
      </c>
      <c r="J254">
        <v>0</v>
      </c>
      <c r="K254" t="s">
        <v>3923</v>
      </c>
      <c r="L254">
        <v>0.576973189157527</v>
      </c>
    </row>
    <row r="255" spans="1:12">
      <c r="A255" s="1" t="s">
        <v>265</v>
      </c>
      <c r="B255" t="s">
        <v>2221</v>
      </c>
      <c r="C255" t="s">
        <v>3925</v>
      </c>
      <c r="D255">
        <v>9.119999999999999</v>
      </c>
      <c r="E255">
        <v>0</v>
      </c>
      <c r="H255">
        <v>0</v>
      </c>
      <c r="I255">
        <v>102.404887</v>
      </c>
      <c r="J255">
        <v>0</v>
      </c>
      <c r="K255" t="s">
        <v>3923</v>
      </c>
      <c r="L255">
        <v>1.125218856137382</v>
      </c>
    </row>
    <row r="256" spans="1:12">
      <c r="A256" s="1" t="s">
        <v>266</v>
      </c>
      <c r="B256" t="s">
        <v>2222</v>
      </c>
      <c r="C256" t="s">
        <v>3925</v>
      </c>
      <c r="D256">
        <v>13.29</v>
      </c>
      <c r="E256">
        <v>0</v>
      </c>
      <c r="H256">
        <v>0</v>
      </c>
      <c r="I256">
        <v>289.050044</v>
      </c>
      <c r="J256">
        <v>0</v>
      </c>
      <c r="K256" t="s">
        <v>3923</v>
      </c>
      <c r="L256">
        <v>0.9547590042953821</v>
      </c>
    </row>
    <row r="257" spans="1:12">
      <c r="A257" s="1" t="s">
        <v>267</v>
      </c>
      <c r="B257" t="s">
        <v>2223</v>
      </c>
      <c r="C257" t="s">
        <v>3925</v>
      </c>
      <c r="D257">
        <v>4.62</v>
      </c>
      <c r="E257">
        <v>0</v>
      </c>
      <c r="H257">
        <v>0</v>
      </c>
      <c r="I257">
        <v>43.919656</v>
      </c>
      <c r="J257">
        <v>0</v>
      </c>
      <c r="K257" t="s">
        <v>3923</v>
      </c>
      <c r="L257">
        <v>0.6767105320932391</v>
      </c>
    </row>
    <row r="258" spans="1:12">
      <c r="A258" s="1" t="s">
        <v>268</v>
      </c>
      <c r="B258" t="s">
        <v>2224</v>
      </c>
      <c r="C258" t="s">
        <v>3923</v>
      </c>
      <c r="D258">
        <v>8.210000000000001</v>
      </c>
      <c r="E258">
        <v>0</v>
      </c>
      <c r="H258">
        <v>0</v>
      </c>
      <c r="I258">
        <v>106.739072</v>
      </c>
      <c r="J258">
        <v>0</v>
      </c>
      <c r="K258" t="s">
        <v>3923</v>
      </c>
      <c r="L258">
        <v>0.9157051916176441</v>
      </c>
    </row>
    <row r="259" spans="1:12">
      <c r="A259" s="1" t="s">
        <v>269</v>
      </c>
      <c r="B259" t="s">
        <v>2225</v>
      </c>
      <c r="C259" t="s">
        <v>3920</v>
      </c>
      <c r="D259">
        <v>4.44</v>
      </c>
      <c r="E259">
        <v>0</v>
      </c>
      <c r="H259">
        <v>0</v>
      </c>
      <c r="I259">
        <v>119.545362</v>
      </c>
      <c r="J259">
        <v>0</v>
      </c>
      <c r="K259" t="s">
        <v>3923</v>
      </c>
      <c r="L259">
        <v>1.222264185774352</v>
      </c>
    </row>
    <row r="260" spans="1:12">
      <c r="A260" s="1" t="s">
        <v>270</v>
      </c>
      <c r="B260" t="s">
        <v>2226</v>
      </c>
      <c r="C260" t="s">
        <v>3919</v>
      </c>
      <c r="D260">
        <v>8.84</v>
      </c>
      <c r="E260">
        <v>0</v>
      </c>
      <c r="H260">
        <v>0</v>
      </c>
      <c r="I260">
        <v>147.644937</v>
      </c>
      <c r="J260">
        <v>0</v>
      </c>
      <c r="K260" t="s">
        <v>3923</v>
      </c>
      <c r="L260">
        <v>0.555411575216201</v>
      </c>
    </row>
    <row r="261" spans="1:12">
      <c r="A261" s="1" t="s">
        <v>271</v>
      </c>
      <c r="B261" t="s">
        <v>2227</v>
      </c>
      <c r="C261" t="s">
        <v>3924</v>
      </c>
      <c r="D261">
        <v>8.220000000000001</v>
      </c>
      <c r="E261">
        <v>0</v>
      </c>
      <c r="H261">
        <v>0</v>
      </c>
      <c r="I261">
        <v>131.849244</v>
      </c>
      <c r="J261">
        <v>27.2190842031379</v>
      </c>
      <c r="K261">
        <v>0</v>
      </c>
      <c r="L261">
        <v>0.7345002350317691</v>
      </c>
    </row>
    <row r="262" spans="1:12">
      <c r="A262" s="1" t="s">
        <v>272</v>
      </c>
      <c r="B262" t="s">
        <v>2228</v>
      </c>
      <c r="C262" t="s">
        <v>3919</v>
      </c>
      <c r="D262">
        <v>41.65</v>
      </c>
      <c r="E262">
        <v>0</v>
      </c>
      <c r="H262">
        <v>0</v>
      </c>
      <c r="I262">
        <v>693.067121</v>
      </c>
      <c r="J262">
        <v>6.091719584344126</v>
      </c>
      <c r="K262">
        <v>0</v>
      </c>
      <c r="L262">
        <v>1.313740148150593</v>
      </c>
    </row>
    <row r="263" spans="1:12">
      <c r="A263" s="1" t="s">
        <v>273</v>
      </c>
      <c r="B263" t="s">
        <v>2229</v>
      </c>
      <c r="C263" t="s">
        <v>3925</v>
      </c>
      <c r="D263">
        <v>6.99</v>
      </c>
      <c r="E263">
        <v>0</v>
      </c>
      <c r="H263">
        <v>0</v>
      </c>
      <c r="I263">
        <v>191.214623</v>
      </c>
      <c r="J263">
        <v>0</v>
      </c>
      <c r="K263" t="s">
        <v>3923</v>
      </c>
      <c r="L263">
        <v>0.8016512790275331</v>
      </c>
    </row>
    <row r="264" spans="1:12">
      <c r="A264" s="1" t="s">
        <v>274</v>
      </c>
      <c r="B264" t="s">
        <v>2230</v>
      </c>
      <c r="C264" t="s">
        <v>3918</v>
      </c>
      <c r="D264">
        <v>5.56</v>
      </c>
      <c r="E264">
        <v>0</v>
      </c>
      <c r="H264">
        <v>0</v>
      </c>
      <c r="I264">
        <v>108.297886</v>
      </c>
      <c r="J264">
        <v>0</v>
      </c>
      <c r="K264" t="s">
        <v>3923</v>
      </c>
      <c r="L264">
        <v>1.296077808550068</v>
      </c>
    </row>
    <row r="265" spans="1:12">
      <c r="A265" s="1" t="s">
        <v>275</v>
      </c>
      <c r="B265" t="s">
        <v>2231</v>
      </c>
      <c r="C265" t="s">
        <v>3925</v>
      </c>
      <c r="D265">
        <v>4.95</v>
      </c>
      <c r="E265">
        <v>0</v>
      </c>
      <c r="H265">
        <v>0</v>
      </c>
      <c r="I265">
        <v>124.59445</v>
      </c>
      <c r="J265">
        <v>0</v>
      </c>
      <c r="K265" t="s">
        <v>3923</v>
      </c>
      <c r="L265">
        <v>0.6223530415466481</v>
      </c>
    </row>
    <row r="266" spans="1:12">
      <c r="A266" s="1" t="s">
        <v>276</v>
      </c>
      <c r="B266" t="s">
        <v>2232</v>
      </c>
      <c r="C266" t="s">
        <v>3918</v>
      </c>
      <c r="D266">
        <v>1.19</v>
      </c>
      <c r="E266">
        <v>0</v>
      </c>
      <c r="H266">
        <v>0</v>
      </c>
      <c r="I266">
        <v>57.602758</v>
      </c>
      <c r="J266" t="s">
        <v>3923</v>
      </c>
      <c r="K266">
        <v>-0</v>
      </c>
      <c r="L266">
        <v>0.6319600357266381</v>
      </c>
    </row>
    <row r="267" spans="1:12">
      <c r="A267" s="1" t="s">
        <v>277</v>
      </c>
      <c r="B267" t="s">
        <v>2233</v>
      </c>
      <c r="C267" t="s">
        <v>3924</v>
      </c>
      <c r="D267">
        <v>8.050000000000001</v>
      </c>
      <c r="E267">
        <v>0</v>
      </c>
      <c r="H267">
        <v>0</v>
      </c>
      <c r="I267">
        <v>631.952982</v>
      </c>
      <c r="J267">
        <v>0</v>
      </c>
      <c r="K267" t="s">
        <v>3923</v>
      </c>
      <c r="L267">
        <v>1.725935649346547</v>
      </c>
    </row>
    <row r="268" spans="1:12">
      <c r="A268" s="1" t="s">
        <v>278</v>
      </c>
      <c r="B268" t="s">
        <v>2234</v>
      </c>
      <c r="C268" t="s">
        <v>3919</v>
      </c>
      <c r="D268">
        <v>17.57</v>
      </c>
      <c r="E268">
        <v>0</v>
      </c>
      <c r="H268">
        <v>0</v>
      </c>
      <c r="I268">
        <v>224.828233</v>
      </c>
      <c r="J268">
        <v>16.96688797147385</v>
      </c>
      <c r="K268">
        <v>0</v>
      </c>
      <c r="L268">
        <v>0.5959540345627761</v>
      </c>
    </row>
    <row r="269" spans="1:12">
      <c r="A269" s="1" t="s">
        <v>279</v>
      </c>
      <c r="B269" t="s">
        <v>2235</v>
      </c>
      <c r="C269" t="s">
        <v>3925</v>
      </c>
      <c r="D269">
        <v>1.33</v>
      </c>
      <c r="E269">
        <v>0</v>
      </c>
      <c r="H269">
        <v>0</v>
      </c>
      <c r="I269">
        <v>82.178472</v>
      </c>
      <c r="J269">
        <v>0</v>
      </c>
      <c r="K269" t="s">
        <v>3923</v>
      </c>
      <c r="L269">
        <v>1.441552556856623</v>
      </c>
    </row>
    <row r="270" spans="1:12">
      <c r="A270" s="1" t="s">
        <v>280</v>
      </c>
      <c r="B270" t="s">
        <v>2236</v>
      </c>
      <c r="C270" t="s">
        <v>3925</v>
      </c>
      <c r="D270">
        <v>3</v>
      </c>
      <c r="E270">
        <v>0</v>
      </c>
      <c r="H270">
        <v>0</v>
      </c>
      <c r="I270">
        <v>66.856476</v>
      </c>
      <c r="J270">
        <v>0</v>
      </c>
      <c r="K270" t="s">
        <v>3923</v>
      </c>
      <c r="L270">
        <v>0.978888026896455</v>
      </c>
    </row>
    <row r="271" spans="1:12">
      <c r="A271" s="1" t="s">
        <v>281</v>
      </c>
      <c r="B271" t="s">
        <v>2237</v>
      </c>
      <c r="C271" t="s">
        <v>3919</v>
      </c>
      <c r="D271">
        <v>23.37</v>
      </c>
      <c r="E271">
        <v>0.012780936852298</v>
      </c>
      <c r="F271">
        <v>0</v>
      </c>
      <c r="G271">
        <v>0</v>
      </c>
      <c r="H271">
        <v>0.298690494238206</v>
      </c>
      <c r="I271">
        <v>130.829396</v>
      </c>
      <c r="J271">
        <v>0</v>
      </c>
      <c r="K271" t="s">
        <v>3923</v>
      </c>
    </row>
    <row r="272" spans="1:12">
      <c r="A272" s="1" t="s">
        <v>282</v>
      </c>
      <c r="B272" t="s">
        <v>2238</v>
      </c>
      <c r="C272" t="s">
        <v>3925</v>
      </c>
      <c r="D272">
        <v>2.22</v>
      </c>
      <c r="E272">
        <v>0</v>
      </c>
      <c r="H272">
        <v>0</v>
      </c>
      <c r="I272">
        <v>130.743859</v>
      </c>
      <c r="J272">
        <v>0</v>
      </c>
      <c r="K272" t="s">
        <v>3923</v>
      </c>
      <c r="L272">
        <v>0.9842896513306111</v>
      </c>
    </row>
    <row r="273" spans="1:12">
      <c r="A273" s="1" t="s">
        <v>283</v>
      </c>
      <c r="B273" t="s">
        <v>2239</v>
      </c>
      <c r="C273" t="s">
        <v>3917</v>
      </c>
      <c r="D273">
        <v>54.59</v>
      </c>
      <c r="E273">
        <v>0</v>
      </c>
      <c r="H273">
        <v>0</v>
      </c>
      <c r="I273">
        <v>5345.139453</v>
      </c>
      <c r="J273">
        <v>0</v>
      </c>
      <c r="K273" t="s">
        <v>3923</v>
      </c>
    </row>
    <row r="274" spans="1:12">
      <c r="A274" s="1" t="s">
        <v>284</v>
      </c>
      <c r="B274" t="s">
        <v>2240</v>
      </c>
      <c r="C274" t="s">
        <v>3924</v>
      </c>
      <c r="D274">
        <v>32.34</v>
      </c>
      <c r="E274">
        <v>0.006175733788767001</v>
      </c>
      <c r="H274">
        <v>0.199723230728747</v>
      </c>
      <c r="I274">
        <v>1105.057735</v>
      </c>
      <c r="J274">
        <v>0</v>
      </c>
      <c r="K274" t="s">
        <v>3923</v>
      </c>
    </row>
    <row r="275" spans="1:12">
      <c r="A275" s="1" t="s">
        <v>285</v>
      </c>
      <c r="B275" t="s">
        <v>2241</v>
      </c>
      <c r="C275" t="s">
        <v>3918</v>
      </c>
      <c r="D275">
        <v>8.390000000000001</v>
      </c>
      <c r="E275">
        <v>0</v>
      </c>
      <c r="H275">
        <v>0</v>
      </c>
      <c r="I275">
        <v>225.372918</v>
      </c>
      <c r="J275" t="s">
        <v>3923</v>
      </c>
      <c r="K275">
        <v>-0</v>
      </c>
      <c r="L275">
        <v>1.389563575977389</v>
      </c>
    </row>
    <row r="276" spans="1:12">
      <c r="A276" s="1" t="s">
        <v>286</v>
      </c>
      <c r="B276" t="s">
        <v>2242</v>
      </c>
      <c r="C276" t="s">
        <v>3924</v>
      </c>
      <c r="D276">
        <v>63.14</v>
      </c>
      <c r="E276">
        <v>0.006009764985773</v>
      </c>
      <c r="H276">
        <v>0.379456561201708</v>
      </c>
      <c r="I276">
        <v>3310.756444</v>
      </c>
      <c r="J276">
        <v>45.02470277403036</v>
      </c>
      <c r="K276">
        <v>0.2749685226099334</v>
      </c>
      <c r="L276">
        <v>0.7211069650596651</v>
      </c>
    </row>
    <row r="277" spans="1:12">
      <c r="A277" s="1" t="s">
        <v>287</v>
      </c>
      <c r="B277" t="s">
        <v>2243</v>
      </c>
      <c r="C277" t="s">
        <v>3922</v>
      </c>
      <c r="D277">
        <v>37.46</v>
      </c>
      <c r="E277">
        <v>0.027985993893121</v>
      </c>
      <c r="F277">
        <v>0.4000000000000001</v>
      </c>
      <c r="G277">
        <v>0.02292455662603032</v>
      </c>
      <c r="H277">
        <v>1.048355331236336</v>
      </c>
      <c r="I277">
        <v>2265.291834</v>
      </c>
      <c r="J277">
        <v>134.4466635147486</v>
      </c>
      <c r="K277">
        <v>4.737258613810827</v>
      </c>
      <c r="L277">
        <v>1.003125639803438</v>
      </c>
    </row>
    <row r="278" spans="1:12">
      <c r="A278" s="1" t="s">
        <v>288</v>
      </c>
      <c r="B278" t="s">
        <v>2244</v>
      </c>
      <c r="C278" t="s">
        <v>3924</v>
      </c>
      <c r="D278">
        <v>68.93000000000001</v>
      </c>
      <c r="E278">
        <v>0</v>
      </c>
      <c r="H278">
        <v>0</v>
      </c>
      <c r="I278">
        <v>1999.577618</v>
      </c>
      <c r="J278">
        <v>4.68432158557955</v>
      </c>
      <c r="K278">
        <v>0</v>
      </c>
      <c r="L278">
        <v>0.783780013596393</v>
      </c>
    </row>
    <row r="279" spans="1:12">
      <c r="A279" s="1" t="s">
        <v>289</v>
      </c>
      <c r="B279" t="s">
        <v>2245</v>
      </c>
      <c r="C279" t="s">
        <v>3919</v>
      </c>
      <c r="D279">
        <v>50.39</v>
      </c>
      <c r="E279">
        <v>0.01185237782427</v>
      </c>
      <c r="F279">
        <v>0</v>
      </c>
      <c r="G279">
        <v>0.08447177119769855</v>
      </c>
      <c r="H279">
        <v>0.5972413185650061</v>
      </c>
      <c r="I279">
        <v>3513.766556</v>
      </c>
      <c r="J279">
        <v>9.557940516337167</v>
      </c>
      <c r="K279">
        <v>0.112900060220228</v>
      </c>
      <c r="L279">
        <v>0.9978103542271811</v>
      </c>
    </row>
    <row r="280" spans="1:12">
      <c r="A280" s="1" t="s">
        <v>290</v>
      </c>
      <c r="B280" t="s">
        <v>2246</v>
      </c>
      <c r="C280" t="s">
        <v>3925</v>
      </c>
      <c r="D280">
        <v>1.55</v>
      </c>
      <c r="E280">
        <v>0</v>
      </c>
      <c r="H280">
        <v>0</v>
      </c>
      <c r="I280">
        <v>153.475084</v>
      </c>
      <c r="J280">
        <v>0</v>
      </c>
      <c r="K280" t="s">
        <v>3923</v>
      </c>
      <c r="L280">
        <v>-0.04187815586448</v>
      </c>
    </row>
    <row r="281" spans="1:12">
      <c r="A281" s="1" t="s">
        <v>291</v>
      </c>
      <c r="B281" t="s">
        <v>2247</v>
      </c>
      <c r="C281" t="s">
        <v>3920</v>
      </c>
      <c r="D281">
        <v>177.59</v>
      </c>
      <c r="E281">
        <v>0</v>
      </c>
      <c r="H281">
        <v>0</v>
      </c>
      <c r="I281">
        <v>3434.467353</v>
      </c>
      <c r="J281">
        <v>10.48052289453769</v>
      </c>
      <c r="K281">
        <v>0</v>
      </c>
      <c r="L281">
        <v>1.237977527446581</v>
      </c>
    </row>
    <row r="282" spans="1:12">
      <c r="A282" s="1" t="s">
        <v>292</v>
      </c>
      <c r="B282" t="s">
        <v>2248</v>
      </c>
      <c r="C282" t="s">
        <v>3924</v>
      </c>
      <c r="D282">
        <v>44.23</v>
      </c>
      <c r="E282">
        <v>0.01718290752882659</v>
      </c>
      <c r="F282">
        <v>0.02702702702702697</v>
      </c>
      <c r="G282">
        <v>0.02861755351046824</v>
      </c>
      <c r="H282">
        <v>0.750264938033912</v>
      </c>
      <c r="I282">
        <v>2969.217664</v>
      </c>
      <c r="J282">
        <v>13.81674110926012</v>
      </c>
      <c r="K282">
        <v>0.2359323704509157</v>
      </c>
      <c r="L282">
        <v>1.087066231683622</v>
      </c>
    </row>
    <row r="283" spans="1:12">
      <c r="A283" s="1" t="s">
        <v>293</v>
      </c>
      <c r="B283" t="s">
        <v>2249</v>
      </c>
      <c r="C283" t="s">
        <v>3919</v>
      </c>
      <c r="D283">
        <v>38.16</v>
      </c>
      <c r="E283">
        <v>0.011481134860845</v>
      </c>
      <c r="H283">
        <v>0.438120106289852</v>
      </c>
      <c r="I283">
        <v>770.183852</v>
      </c>
      <c r="J283">
        <v>12.83041001532618</v>
      </c>
      <c r="K283">
        <v>0.1495290465153079</v>
      </c>
      <c r="L283">
        <v>0.811502612959307</v>
      </c>
    </row>
    <row r="284" spans="1:12">
      <c r="A284" s="1" t="s">
        <v>294</v>
      </c>
      <c r="B284" t="s">
        <v>2250</v>
      </c>
      <c r="C284" t="s">
        <v>3919</v>
      </c>
      <c r="D284">
        <v>39.33</v>
      </c>
      <c r="E284">
        <v>0.005078589321359001</v>
      </c>
      <c r="H284">
        <v>0.199740918009051</v>
      </c>
      <c r="I284">
        <v>124.209135</v>
      </c>
      <c r="J284">
        <v>0</v>
      </c>
      <c r="K284" t="s">
        <v>3923</v>
      </c>
      <c r="L284">
        <v>0.9300680814584991</v>
      </c>
    </row>
    <row r="285" spans="1:12">
      <c r="A285" s="1" t="s">
        <v>295</v>
      </c>
      <c r="B285" t="s">
        <v>2251</v>
      </c>
      <c r="C285" t="s">
        <v>3924</v>
      </c>
      <c r="D285">
        <v>58.04</v>
      </c>
      <c r="E285">
        <v>0.003441553166083</v>
      </c>
      <c r="H285">
        <v>0.199747745759461</v>
      </c>
      <c r="I285">
        <v>2796.029523</v>
      </c>
      <c r="J285">
        <v>0</v>
      </c>
      <c r="K285" t="s">
        <v>3923</v>
      </c>
      <c r="L285">
        <v>1.350377688513589</v>
      </c>
    </row>
    <row r="286" spans="1:12">
      <c r="A286" s="1" t="s">
        <v>296</v>
      </c>
      <c r="B286" t="s">
        <v>2252</v>
      </c>
      <c r="C286" t="s">
        <v>3919</v>
      </c>
      <c r="D286">
        <v>25.3</v>
      </c>
      <c r="E286">
        <v>0</v>
      </c>
      <c r="H286">
        <v>0</v>
      </c>
      <c r="I286">
        <v>514.4250520000001</v>
      </c>
      <c r="J286">
        <v>15.22958883888922</v>
      </c>
      <c r="K286">
        <v>0</v>
      </c>
      <c r="L286">
        <v>0.82768714139008</v>
      </c>
    </row>
    <row r="287" spans="1:12">
      <c r="A287" s="1" t="s">
        <v>297</v>
      </c>
      <c r="B287" t="s">
        <v>2253</v>
      </c>
      <c r="C287" t="s">
        <v>3924</v>
      </c>
      <c r="D287">
        <v>8.69</v>
      </c>
      <c r="E287">
        <v>0.029587690868184</v>
      </c>
      <c r="H287">
        <v>0.257117033644525</v>
      </c>
      <c r="I287">
        <v>829.824237</v>
      </c>
      <c r="J287">
        <v>24.69714992053571</v>
      </c>
      <c r="K287">
        <v>0.7308613804562963</v>
      </c>
      <c r="L287">
        <v>1.165114420957384</v>
      </c>
    </row>
    <row r="288" spans="1:12">
      <c r="A288" s="1" t="s">
        <v>298</v>
      </c>
      <c r="B288" t="s">
        <v>2254</v>
      </c>
      <c r="C288" t="s">
        <v>3918</v>
      </c>
      <c r="D288">
        <v>114.99</v>
      </c>
      <c r="E288">
        <v>0</v>
      </c>
      <c r="H288">
        <v>0</v>
      </c>
      <c r="I288">
        <v>0</v>
      </c>
      <c r="J288">
        <v>0</v>
      </c>
      <c r="K288">
        <v>0</v>
      </c>
    </row>
    <row r="289" spans="1:12">
      <c r="A289" s="1" t="s">
        <v>299</v>
      </c>
      <c r="B289" t="s">
        <v>2255</v>
      </c>
      <c r="C289" t="s">
        <v>3918</v>
      </c>
      <c r="D289">
        <v>37.28</v>
      </c>
      <c r="E289">
        <v>0</v>
      </c>
      <c r="H289">
        <v>0</v>
      </c>
      <c r="I289">
        <v>4404.05718</v>
      </c>
      <c r="J289">
        <v>46.28930629669336</v>
      </c>
      <c r="K289">
        <v>0</v>
      </c>
      <c r="L289">
        <v>1.223346955207054</v>
      </c>
    </row>
    <row r="290" spans="1:12">
      <c r="A290" s="1" t="s">
        <v>300</v>
      </c>
      <c r="B290" t="s">
        <v>2256</v>
      </c>
      <c r="C290" t="s">
        <v>3918</v>
      </c>
      <c r="D290">
        <v>39.51</v>
      </c>
      <c r="E290">
        <v>0</v>
      </c>
      <c r="H290">
        <v>0</v>
      </c>
      <c r="I290">
        <v>1327.53193</v>
      </c>
      <c r="J290">
        <v>24.03164190492569</v>
      </c>
      <c r="K290">
        <v>0</v>
      </c>
      <c r="L290">
        <v>2.113631425337144</v>
      </c>
    </row>
    <row r="291" spans="1:12">
      <c r="A291" s="1" t="s">
        <v>301</v>
      </c>
      <c r="B291" t="s">
        <v>2257</v>
      </c>
      <c r="C291" t="s">
        <v>3919</v>
      </c>
      <c r="D291">
        <v>28.97</v>
      </c>
      <c r="E291">
        <v>0.025580949548805</v>
      </c>
      <c r="F291">
        <v>-0.92</v>
      </c>
      <c r="G291">
        <v>-0.3690426555198068</v>
      </c>
      <c r="H291">
        <v>0.741080108428901</v>
      </c>
      <c r="I291">
        <v>252.474129</v>
      </c>
      <c r="J291">
        <v>0</v>
      </c>
      <c r="K291" t="s">
        <v>3923</v>
      </c>
      <c r="L291">
        <v>1.018560796320358</v>
      </c>
    </row>
    <row r="292" spans="1:12">
      <c r="A292" s="1" t="s">
        <v>302</v>
      </c>
      <c r="B292" t="s">
        <v>2258</v>
      </c>
      <c r="C292" t="s">
        <v>3922</v>
      </c>
      <c r="D292">
        <v>14.82</v>
      </c>
      <c r="E292">
        <v>0.08735104731030001</v>
      </c>
      <c r="F292">
        <v>-0.9393939393939394</v>
      </c>
      <c r="G292">
        <v>-0.4057991806779989</v>
      </c>
      <c r="H292">
        <v>1.294542521138657</v>
      </c>
      <c r="I292">
        <v>696.556613</v>
      </c>
      <c r="J292">
        <v>12.7009210513648</v>
      </c>
      <c r="K292">
        <v>0.7991003216905289</v>
      </c>
      <c r="L292">
        <v>1.082565439317045</v>
      </c>
    </row>
    <row r="293" spans="1:12">
      <c r="A293" s="1" t="s">
        <v>303</v>
      </c>
      <c r="B293" t="s">
        <v>2259</v>
      </c>
      <c r="C293" t="s">
        <v>3925</v>
      </c>
      <c r="D293">
        <v>1.34</v>
      </c>
      <c r="E293">
        <v>0</v>
      </c>
      <c r="H293">
        <v>0</v>
      </c>
      <c r="I293">
        <v>159.598019</v>
      </c>
      <c r="J293">
        <v>0</v>
      </c>
      <c r="K293" t="s">
        <v>3923</v>
      </c>
      <c r="L293">
        <v>1.070736786844482</v>
      </c>
    </row>
    <row r="294" spans="1:12">
      <c r="A294" s="1" t="s">
        <v>304</v>
      </c>
      <c r="B294" t="s">
        <v>2260</v>
      </c>
      <c r="C294" t="s">
        <v>3924</v>
      </c>
      <c r="D294">
        <v>6.42</v>
      </c>
      <c r="E294">
        <v>0</v>
      </c>
      <c r="H294">
        <v>0</v>
      </c>
      <c r="I294">
        <v>318.806093</v>
      </c>
      <c r="J294" t="s">
        <v>3923</v>
      </c>
      <c r="K294">
        <v>-0</v>
      </c>
      <c r="L294">
        <v>1.09599955836339</v>
      </c>
    </row>
    <row r="295" spans="1:12">
      <c r="A295" s="1" t="s">
        <v>305</v>
      </c>
      <c r="B295" t="s">
        <v>2261</v>
      </c>
      <c r="C295" t="s">
        <v>3922</v>
      </c>
      <c r="D295">
        <v>70.95999999999999</v>
      </c>
      <c r="E295">
        <v>0.03551296505073281</v>
      </c>
      <c r="F295">
        <v>0.04830917874396135</v>
      </c>
      <c r="G295">
        <v>-0.1554338497618628</v>
      </c>
      <c r="H295">
        <v>2.454027340472183</v>
      </c>
      <c r="I295">
        <v>4563.464068</v>
      </c>
      <c r="J295">
        <v>45.69678831290555</v>
      </c>
      <c r="K295">
        <v>1.394333716177377</v>
      </c>
      <c r="L295">
        <v>0.6494898537865861</v>
      </c>
    </row>
    <row r="296" spans="1:12">
      <c r="A296" s="1" t="s">
        <v>306</v>
      </c>
      <c r="B296" t="s">
        <v>2262</v>
      </c>
      <c r="C296" t="s">
        <v>3924</v>
      </c>
      <c r="D296">
        <v>7.1</v>
      </c>
      <c r="E296">
        <v>0</v>
      </c>
      <c r="H296">
        <v>0</v>
      </c>
      <c r="I296">
        <v>133.87481</v>
      </c>
      <c r="J296">
        <v>0</v>
      </c>
      <c r="K296" t="s">
        <v>3923</v>
      </c>
      <c r="L296">
        <v>0.650648266760365</v>
      </c>
    </row>
    <row r="297" spans="1:12">
      <c r="A297" s="1" t="s">
        <v>307</v>
      </c>
      <c r="B297" t="s">
        <v>2263</v>
      </c>
      <c r="C297" t="s">
        <v>3925</v>
      </c>
      <c r="D297">
        <v>1.55</v>
      </c>
      <c r="E297">
        <v>0</v>
      </c>
      <c r="H297">
        <v>0</v>
      </c>
      <c r="I297">
        <v>198.693923</v>
      </c>
      <c r="J297">
        <v>0</v>
      </c>
      <c r="K297" t="s">
        <v>3923</v>
      </c>
      <c r="L297">
        <v>0.48649314281876</v>
      </c>
    </row>
    <row r="298" spans="1:12">
      <c r="A298" s="1" t="s">
        <v>308</v>
      </c>
      <c r="B298" t="s">
        <v>2264</v>
      </c>
      <c r="C298" t="s">
        <v>3920</v>
      </c>
      <c r="D298">
        <v>44.68</v>
      </c>
      <c r="E298">
        <v>0</v>
      </c>
      <c r="H298">
        <v>0</v>
      </c>
      <c r="I298">
        <v>4209.227067</v>
      </c>
      <c r="J298" t="s">
        <v>3923</v>
      </c>
      <c r="K298">
        <v>-0</v>
      </c>
      <c r="L298">
        <v>1.76343736734891</v>
      </c>
    </row>
    <row r="299" spans="1:12">
      <c r="A299" s="1" t="s">
        <v>309</v>
      </c>
      <c r="B299" t="s">
        <v>2265</v>
      </c>
      <c r="C299" t="s">
        <v>3918</v>
      </c>
      <c r="D299">
        <v>20.32</v>
      </c>
      <c r="E299">
        <v>0.017575236509599</v>
      </c>
      <c r="F299">
        <v>0</v>
      </c>
      <c r="G299">
        <v>0</v>
      </c>
      <c r="H299">
        <v>0.357128805875059</v>
      </c>
      <c r="I299">
        <v>983.400807</v>
      </c>
      <c r="J299">
        <v>74.25815954693046</v>
      </c>
      <c r="K299">
        <v>1.309123188691565</v>
      </c>
      <c r="L299">
        <v>1.415491067048899</v>
      </c>
    </row>
    <row r="300" spans="1:12">
      <c r="A300" s="1" t="s">
        <v>310</v>
      </c>
      <c r="B300" t="s">
        <v>2266</v>
      </c>
      <c r="C300" t="s">
        <v>3925</v>
      </c>
      <c r="D300">
        <v>88.89</v>
      </c>
      <c r="E300">
        <v>0</v>
      </c>
      <c r="H300">
        <v>0</v>
      </c>
      <c r="I300">
        <v>1413.656248</v>
      </c>
      <c r="J300">
        <v>42.36435758518385</v>
      </c>
      <c r="K300">
        <v>0</v>
      </c>
      <c r="L300">
        <v>1.005153314660582</v>
      </c>
    </row>
    <row r="301" spans="1:12">
      <c r="A301" s="1" t="s">
        <v>311</v>
      </c>
      <c r="B301" t="s">
        <v>2267</v>
      </c>
      <c r="C301" t="s">
        <v>3925</v>
      </c>
      <c r="D301">
        <v>3.55</v>
      </c>
      <c r="E301">
        <v>0</v>
      </c>
      <c r="H301">
        <v>0</v>
      </c>
      <c r="I301">
        <v>347.668458</v>
      </c>
      <c r="J301">
        <v>0</v>
      </c>
      <c r="K301" t="s">
        <v>3923</v>
      </c>
      <c r="L301">
        <v>1.188911605687185</v>
      </c>
    </row>
    <row r="302" spans="1:12">
      <c r="A302" s="1" t="s">
        <v>312</v>
      </c>
      <c r="B302" t="s">
        <v>2268</v>
      </c>
      <c r="C302" t="s">
        <v>3924</v>
      </c>
      <c r="D302">
        <v>29.99</v>
      </c>
      <c r="E302">
        <v>0</v>
      </c>
      <c r="H302">
        <v>0</v>
      </c>
      <c r="I302">
        <v>0</v>
      </c>
      <c r="J302">
        <v>0</v>
      </c>
      <c r="K302">
        <v>-0</v>
      </c>
    </row>
    <row r="303" spans="1:12">
      <c r="A303" s="1" t="s">
        <v>313</v>
      </c>
      <c r="B303" t="s">
        <v>2269</v>
      </c>
      <c r="C303" t="s">
        <v>3924</v>
      </c>
      <c r="D303">
        <v>109.49</v>
      </c>
      <c r="E303">
        <v>0.001825722385537</v>
      </c>
      <c r="H303">
        <v>0.199898343992542</v>
      </c>
      <c r="I303">
        <v>4206.117146</v>
      </c>
      <c r="J303">
        <v>27.08992462003671</v>
      </c>
      <c r="K303">
        <v>0.04960256674752903</v>
      </c>
      <c r="L303">
        <v>2.022759562618907</v>
      </c>
    </row>
    <row r="304" spans="1:12">
      <c r="A304" s="1" t="s">
        <v>314</v>
      </c>
      <c r="B304" t="s">
        <v>2270</v>
      </c>
      <c r="C304" t="s">
        <v>3919</v>
      </c>
      <c r="D304">
        <v>31.66</v>
      </c>
      <c r="E304">
        <v>0.010107390803772</v>
      </c>
      <c r="H304">
        <v>0.319999992847442</v>
      </c>
      <c r="I304">
        <v>3021.2602</v>
      </c>
      <c r="J304">
        <v>4.486749116568207</v>
      </c>
      <c r="K304">
        <v>0.04438280067232205</v>
      </c>
      <c r="L304">
        <v>1.164078910618626</v>
      </c>
    </row>
    <row r="305" spans="1:12">
      <c r="A305" s="1" t="s">
        <v>315</v>
      </c>
      <c r="B305" t="s">
        <v>2271</v>
      </c>
      <c r="C305" t="s">
        <v>3920</v>
      </c>
      <c r="D305">
        <v>37.44</v>
      </c>
      <c r="E305">
        <v>0.007328205618833</v>
      </c>
      <c r="H305">
        <v>0.274368018369126</v>
      </c>
      <c r="I305">
        <v>6279.317067</v>
      </c>
      <c r="J305">
        <v>43.8037897669357</v>
      </c>
      <c r="K305">
        <v>0.3376421589578218</v>
      </c>
      <c r="L305">
        <v>1.121100217216309</v>
      </c>
    </row>
    <row r="306" spans="1:12">
      <c r="A306" s="1" t="s">
        <v>316</v>
      </c>
      <c r="B306" t="s">
        <v>2272</v>
      </c>
      <c r="C306" t="s">
        <v>3925</v>
      </c>
      <c r="D306">
        <v>16.01</v>
      </c>
      <c r="E306">
        <v>0</v>
      </c>
      <c r="H306">
        <v>0</v>
      </c>
      <c r="I306">
        <v>750.761557</v>
      </c>
      <c r="J306" t="s">
        <v>3923</v>
      </c>
      <c r="K306">
        <v>-0</v>
      </c>
      <c r="L306">
        <v>0.623886767913687</v>
      </c>
    </row>
    <row r="307" spans="1:12">
      <c r="A307" s="1" t="s">
        <v>317</v>
      </c>
      <c r="B307" t="s">
        <v>2273</v>
      </c>
      <c r="C307" t="s">
        <v>3922</v>
      </c>
      <c r="D307">
        <v>8.380000000000001</v>
      </c>
      <c r="E307">
        <v>0.074092002322394</v>
      </c>
      <c r="F307">
        <v>2.00000141176537</v>
      </c>
      <c r="G307">
        <v>0.1831218294238632</v>
      </c>
      <c r="H307">
        <v>0.620890979461667</v>
      </c>
      <c r="I307">
        <v>912.136712</v>
      </c>
      <c r="J307">
        <v>0</v>
      </c>
      <c r="K307" t="s">
        <v>3923</v>
      </c>
      <c r="L307">
        <v>1.097485930088533</v>
      </c>
    </row>
    <row r="308" spans="1:12">
      <c r="A308" s="1" t="s">
        <v>318</v>
      </c>
      <c r="B308" t="s">
        <v>2274</v>
      </c>
      <c r="C308" t="s">
        <v>3925</v>
      </c>
      <c r="D308">
        <v>7.28</v>
      </c>
      <c r="E308">
        <v>0</v>
      </c>
      <c r="H308">
        <v>0</v>
      </c>
      <c r="I308">
        <v>715.531784</v>
      </c>
      <c r="J308">
        <v>0</v>
      </c>
      <c r="K308" t="s">
        <v>3923</v>
      </c>
      <c r="L308">
        <v>1.194016256562378</v>
      </c>
    </row>
    <row r="309" spans="1:12">
      <c r="A309" s="1" t="s">
        <v>319</v>
      </c>
      <c r="B309" t="s">
        <v>2275</v>
      </c>
      <c r="C309" t="s">
        <v>3925</v>
      </c>
      <c r="D309">
        <v>5.52</v>
      </c>
      <c r="E309">
        <v>0</v>
      </c>
      <c r="H309">
        <v>0</v>
      </c>
      <c r="I309">
        <v>1227.87437</v>
      </c>
      <c r="J309" t="s">
        <v>3923</v>
      </c>
      <c r="K309">
        <v>-0</v>
      </c>
      <c r="L309">
        <v>0.9788025738328671</v>
      </c>
    </row>
    <row r="310" spans="1:12">
      <c r="A310" s="1" t="s">
        <v>320</v>
      </c>
      <c r="B310" t="s">
        <v>2276</v>
      </c>
      <c r="C310" t="s">
        <v>3925</v>
      </c>
      <c r="D310">
        <v>7.03</v>
      </c>
      <c r="E310">
        <v>0</v>
      </c>
      <c r="H310">
        <v>0</v>
      </c>
      <c r="I310">
        <v>344.636189</v>
      </c>
      <c r="J310">
        <v>0</v>
      </c>
      <c r="K310" t="s">
        <v>3923</v>
      </c>
      <c r="L310">
        <v>1.224267450056199</v>
      </c>
    </row>
    <row r="311" spans="1:12">
      <c r="A311" s="1" t="s">
        <v>321</v>
      </c>
      <c r="B311" t="s">
        <v>2277</v>
      </c>
      <c r="C311" t="s">
        <v>3919</v>
      </c>
      <c r="D311">
        <v>100.31</v>
      </c>
      <c r="E311">
        <v>0.033064895836909</v>
      </c>
      <c r="F311">
        <v>0.09999999999999987</v>
      </c>
      <c r="G311">
        <v>0.2761504114548736</v>
      </c>
      <c r="H311">
        <v>3.316739701400409</v>
      </c>
      <c r="I311">
        <v>1019.231351</v>
      </c>
      <c r="J311">
        <v>9.460540687984409</v>
      </c>
      <c r="K311">
        <v>0.3323386474349107</v>
      </c>
      <c r="L311">
        <v>0.661668907001532</v>
      </c>
    </row>
    <row r="312" spans="1:12">
      <c r="A312" s="1" t="s">
        <v>322</v>
      </c>
      <c r="B312" t="s">
        <v>2278</v>
      </c>
      <c r="C312" t="s">
        <v>3920</v>
      </c>
      <c r="D312">
        <v>9.779999999999999</v>
      </c>
      <c r="E312">
        <v>0</v>
      </c>
      <c r="H312">
        <v>0</v>
      </c>
      <c r="I312">
        <v>358.240021</v>
      </c>
      <c r="J312">
        <v>0</v>
      </c>
      <c r="K312" t="s">
        <v>3923</v>
      </c>
      <c r="L312">
        <v>1.71673937467694</v>
      </c>
    </row>
    <row r="313" spans="1:12">
      <c r="A313" s="1" t="s">
        <v>323</v>
      </c>
      <c r="B313" t="s">
        <v>2279</v>
      </c>
      <c r="C313" t="s">
        <v>3924</v>
      </c>
      <c r="D313">
        <v>47.47</v>
      </c>
      <c r="E313">
        <v>0.020733754617021</v>
      </c>
      <c r="H313">
        <v>0.9842313316700061</v>
      </c>
      <c r="I313">
        <v>748.575317</v>
      </c>
      <c r="J313">
        <v>21.1581491464104</v>
      </c>
      <c r="K313">
        <v>0.4433474466982009</v>
      </c>
      <c r="L313">
        <v>0.7668199633639581</v>
      </c>
    </row>
    <row r="314" spans="1:12">
      <c r="A314" s="1" t="s">
        <v>324</v>
      </c>
      <c r="B314" t="s">
        <v>2280</v>
      </c>
      <c r="C314" t="s">
        <v>3918</v>
      </c>
      <c r="D314">
        <v>57.23</v>
      </c>
      <c r="E314">
        <v>0</v>
      </c>
      <c r="H314">
        <v>0</v>
      </c>
      <c r="I314">
        <v>1367.487672</v>
      </c>
      <c r="J314" t="s">
        <v>3923</v>
      </c>
      <c r="K314">
        <v>-0</v>
      </c>
      <c r="L314">
        <v>1.490142125201667</v>
      </c>
    </row>
    <row r="315" spans="1:12">
      <c r="A315" s="1" t="s">
        <v>325</v>
      </c>
      <c r="B315" t="s">
        <v>2281</v>
      </c>
      <c r="C315" t="s">
        <v>3922</v>
      </c>
      <c r="D315">
        <v>13.16</v>
      </c>
      <c r="E315">
        <v>0.039666042651497</v>
      </c>
      <c r="H315">
        <v>0.522005121293707</v>
      </c>
      <c r="I315">
        <v>793.688707</v>
      </c>
      <c r="J315">
        <v>43.63564279069767</v>
      </c>
      <c r="K315">
        <v>1.667215334697244</v>
      </c>
      <c r="L315">
        <v>0.918696585595234</v>
      </c>
    </row>
    <row r="316" spans="1:12">
      <c r="A316" s="1" t="s">
        <v>326</v>
      </c>
      <c r="B316" t="s">
        <v>2282</v>
      </c>
      <c r="C316" t="s">
        <v>3922</v>
      </c>
      <c r="D316">
        <v>60.53</v>
      </c>
      <c r="E316">
        <v>0</v>
      </c>
      <c r="H316">
        <v>0</v>
      </c>
      <c r="I316">
        <v>6048.214619</v>
      </c>
      <c r="J316" t="s">
        <v>3923</v>
      </c>
      <c r="K316">
        <v>-0</v>
      </c>
    </row>
    <row r="317" spans="1:12">
      <c r="A317" s="1" t="s">
        <v>327</v>
      </c>
      <c r="B317" t="s">
        <v>2283</v>
      </c>
      <c r="C317" t="s">
        <v>3924</v>
      </c>
      <c r="D317">
        <v>65.54000000000001</v>
      </c>
      <c r="E317">
        <v>0.003656782892818</v>
      </c>
      <c r="F317">
        <v>1</v>
      </c>
      <c r="G317">
        <v>-0.1181397937782795</v>
      </c>
      <c r="H317">
        <v>0.239665550795355</v>
      </c>
      <c r="I317">
        <v>4246.373433</v>
      </c>
      <c r="J317">
        <v>32.58920516868765</v>
      </c>
      <c r="K317">
        <v>0.1192365924355</v>
      </c>
      <c r="L317">
        <v>1.464117617992156</v>
      </c>
    </row>
    <row r="318" spans="1:12">
      <c r="A318" s="1" t="s">
        <v>328</v>
      </c>
      <c r="B318" t="s">
        <v>2284</v>
      </c>
      <c r="C318" t="s">
        <v>3925</v>
      </c>
      <c r="D318">
        <v>34.49</v>
      </c>
      <c r="E318">
        <v>0</v>
      </c>
      <c r="H318">
        <v>0</v>
      </c>
      <c r="I318">
        <v>0</v>
      </c>
      <c r="J318">
        <v>0</v>
      </c>
      <c r="K318" t="s">
        <v>3923</v>
      </c>
    </row>
    <row r="319" spans="1:12">
      <c r="A319" s="1" t="s">
        <v>329</v>
      </c>
      <c r="B319" t="s">
        <v>2285</v>
      </c>
      <c r="C319" t="s">
        <v>3920</v>
      </c>
      <c r="D319">
        <v>88.8</v>
      </c>
      <c r="E319">
        <v>0.008865521678581</v>
      </c>
      <c r="F319">
        <v>0.05263157894736836</v>
      </c>
      <c r="G319">
        <v>0.03303780411393231</v>
      </c>
      <c r="H319">
        <v>0.787258325058045</v>
      </c>
      <c r="I319">
        <v>2726.16</v>
      </c>
      <c r="J319">
        <v>23.28817207975261</v>
      </c>
      <c r="K319">
        <v>0.2174746754303992</v>
      </c>
      <c r="L319">
        <v>1.044958003725051</v>
      </c>
    </row>
    <row r="320" spans="1:12">
      <c r="A320" s="1" t="s">
        <v>330</v>
      </c>
      <c r="B320" t="s">
        <v>2286</v>
      </c>
      <c r="C320" t="s">
        <v>3924</v>
      </c>
      <c r="D320">
        <v>38.12</v>
      </c>
      <c r="E320">
        <v>0</v>
      </c>
      <c r="H320">
        <v>0</v>
      </c>
      <c r="I320">
        <v>1346.378883</v>
      </c>
      <c r="J320">
        <v>269.275776512</v>
      </c>
      <c r="K320">
        <v>0</v>
      </c>
      <c r="L320">
        <v>1.513628993247203</v>
      </c>
    </row>
    <row r="321" spans="1:12">
      <c r="A321" s="1" t="s">
        <v>331</v>
      </c>
      <c r="B321" t="s">
        <v>2287</v>
      </c>
      <c r="C321" t="s">
        <v>3924</v>
      </c>
      <c r="D321">
        <v>91.16</v>
      </c>
      <c r="E321">
        <v>0.014180549054495</v>
      </c>
      <c r="F321">
        <v>0.03125</v>
      </c>
      <c r="G321">
        <v>0.03340648293877924</v>
      </c>
      <c r="H321">
        <v>1.292698851807806</v>
      </c>
      <c r="I321">
        <v>3542.421719</v>
      </c>
      <c r="J321">
        <v>30.66978683416737</v>
      </c>
      <c r="K321">
        <v>0.4382030006128155</v>
      </c>
      <c r="L321">
        <v>1.071632739535625</v>
      </c>
    </row>
    <row r="322" spans="1:12">
      <c r="A322" s="1" t="s">
        <v>332</v>
      </c>
      <c r="B322" t="s">
        <v>2288</v>
      </c>
      <c r="C322" t="s">
        <v>3924</v>
      </c>
      <c r="D322">
        <v>48.3</v>
      </c>
      <c r="E322">
        <v>0</v>
      </c>
      <c r="H322">
        <v>0</v>
      </c>
      <c r="I322">
        <v>3868.133369</v>
      </c>
      <c r="J322">
        <v>31.42269186921202</v>
      </c>
      <c r="K322">
        <v>0</v>
      </c>
      <c r="L322">
        <v>0.436722215793075</v>
      </c>
    </row>
    <row r="323" spans="1:12">
      <c r="A323" s="1" t="s">
        <v>333</v>
      </c>
      <c r="B323" t="s">
        <v>2289</v>
      </c>
      <c r="C323" t="s">
        <v>3922</v>
      </c>
      <c r="D323">
        <v>13.13</v>
      </c>
      <c r="E323">
        <v>0.052153779278911</v>
      </c>
      <c r="F323">
        <v>0.1176470588235294</v>
      </c>
      <c r="G323">
        <v>-0.05340824260701438</v>
      </c>
      <c r="H323">
        <v>0.6847791219321061</v>
      </c>
      <c r="I323">
        <v>301.843561</v>
      </c>
      <c r="J323">
        <v>0</v>
      </c>
      <c r="K323" t="s">
        <v>3923</v>
      </c>
      <c r="L323">
        <v>0.8328129079312101</v>
      </c>
    </row>
    <row r="324" spans="1:12">
      <c r="A324" s="1" t="s">
        <v>334</v>
      </c>
      <c r="B324" t="s">
        <v>2290</v>
      </c>
      <c r="C324" t="s">
        <v>3925</v>
      </c>
      <c r="D324">
        <v>3.71</v>
      </c>
      <c r="E324">
        <v>0</v>
      </c>
      <c r="H324">
        <v>0</v>
      </c>
      <c r="I324">
        <v>594.027255</v>
      </c>
      <c r="J324">
        <v>0</v>
      </c>
      <c r="K324" t="s">
        <v>3923</v>
      </c>
      <c r="L324">
        <v>2.61174935881636</v>
      </c>
    </row>
    <row r="325" spans="1:12">
      <c r="A325" s="1" t="s">
        <v>335</v>
      </c>
      <c r="B325" t="s">
        <v>2291</v>
      </c>
      <c r="C325" t="s">
        <v>3925</v>
      </c>
      <c r="D325">
        <v>18.17</v>
      </c>
      <c r="E325">
        <v>0</v>
      </c>
      <c r="H325">
        <v>0</v>
      </c>
      <c r="I325">
        <v>0</v>
      </c>
      <c r="J325">
        <v>0</v>
      </c>
      <c r="K325" t="s">
        <v>3923</v>
      </c>
    </row>
    <row r="326" spans="1:12">
      <c r="A326" s="1" t="s">
        <v>336</v>
      </c>
      <c r="B326" t="s">
        <v>2292</v>
      </c>
      <c r="C326" t="s">
        <v>3922</v>
      </c>
      <c r="D326">
        <v>22.25</v>
      </c>
      <c r="E326">
        <v>0.013437058756616</v>
      </c>
      <c r="H326">
        <v>0.298974557334726</v>
      </c>
      <c r="I326">
        <v>1920.315197</v>
      </c>
      <c r="J326">
        <v>433.675518800813</v>
      </c>
      <c r="K326">
        <v>5.827964080598947</v>
      </c>
      <c r="L326">
        <v>1.099610638589721</v>
      </c>
    </row>
    <row r="327" spans="1:12">
      <c r="A327" s="1" t="s">
        <v>337</v>
      </c>
      <c r="B327" t="s">
        <v>2293</v>
      </c>
      <c r="C327" t="s">
        <v>3925</v>
      </c>
      <c r="D327">
        <v>24.72</v>
      </c>
      <c r="E327">
        <v>0</v>
      </c>
      <c r="H327">
        <v>0</v>
      </c>
      <c r="I327">
        <v>860.900648</v>
      </c>
      <c r="J327">
        <v>0</v>
      </c>
      <c r="K327" t="s">
        <v>3923</v>
      </c>
      <c r="L327">
        <v>0.637557783814101</v>
      </c>
    </row>
    <row r="328" spans="1:12">
      <c r="A328" s="1" t="s">
        <v>338</v>
      </c>
      <c r="B328" t="s">
        <v>2294</v>
      </c>
      <c r="C328" t="s">
        <v>3918</v>
      </c>
      <c r="D328">
        <v>10.74</v>
      </c>
      <c r="E328">
        <v>0</v>
      </c>
      <c r="H328">
        <v>0</v>
      </c>
      <c r="I328">
        <v>541.0188439999999</v>
      </c>
      <c r="J328">
        <v>0</v>
      </c>
      <c r="K328" t="s">
        <v>3923</v>
      </c>
      <c r="L328">
        <v>1.39110037251736</v>
      </c>
    </row>
    <row r="329" spans="1:12">
      <c r="A329" s="1" t="s">
        <v>339</v>
      </c>
      <c r="B329" t="s">
        <v>2295</v>
      </c>
      <c r="C329" t="s">
        <v>3925</v>
      </c>
      <c r="D329">
        <v>34.84</v>
      </c>
      <c r="E329">
        <v>0</v>
      </c>
      <c r="H329">
        <v>0</v>
      </c>
      <c r="I329">
        <v>668.744358</v>
      </c>
      <c r="J329" t="s">
        <v>3923</v>
      </c>
      <c r="K329">
        <v>-0</v>
      </c>
      <c r="L329">
        <v>0.546064880580536</v>
      </c>
    </row>
    <row r="330" spans="1:12">
      <c r="A330" s="1" t="s">
        <v>340</v>
      </c>
      <c r="B330" t="s">
        <v>2296</v>
      </c>
      <c r="C330" t="s">
        <v>3927</v>
      </c>
      <c r="D330">
        <v>34.74</v>
      </c>
      <c r="E330">
        <v>0.02709631851485</v>
      </c>
      <c r="F330">
        <v>4.555555555555555</v>
      </c>
      <c r="G330">
        <v>0.5281421358157987</v>
      </c>
      <c r="H330">
        <v>0.9413261052059191</v>
      </c>
      <c r="I330">
        <v>261.277386</v>
      </c>
      <c r="J330">
        <v>9.327337788090819</v>
      </c>
      <c r="K330">
        <v>0.2523662480444823</v>
      </c>
      <c r="L330">
        <v>0.7406640298796811</v>
      </c>
    </row>
    <row r="331" spans="1:12">
      <c r="A331" s="1" t="s">
        <v>341</v>
      </c>
      <c r="B331" t="s">
        <v>2297</v>
      </c>
      <c r="C331" t="s">
        <v>3928</v>
      </c>
      <c r="D331">
        <v>69.83</v>
      </c>
      <c r="E331">
        <v>0.03608764141486467</v>
      </c>
      <c r="F331">
        <v>0.02024291497975694</v>
      </c>
      <c r="G331">
        <v>0.0391241569508578</v>
      </c>
      <c r="H331">
        <v>2.459668247201421</v>
      </c>
      <c r="I331">
        <v>3644.351515</v>
      </c>
      <c r="J331">
        <v>22.81998444251722</v>
      </c>
      <c r="K331">
        <v>0.8011948687952511</v>
      </c>
      <c r="L331">
        <v>0.708884732346396</v>
      </c>
    </row>
    <row r="332" spans="1:12">
      <c r="A332" s="1" t="s">
        <v>342</v>
      </c>
      <c r="B332" t="s">
        <v>2298</v>
      </c>
      <c r="C332" t="s">
        <v>3925</v>
      </c>
      <c r="D332">
        <v>35.21</v>
      </c>
      <c r="E332">
        <v>0</v>
      </c>
      <c r="H332">
        <v>0</v>
      </c>
      <c r="I332">
        <v>2808.603535</v>
      </c>
      <c r="J332">
        <v>0</v>
      </c>
      <c r="K332" t="s">
        <v>3923</v>
      </c>
      <c r="L332">
        <v>1.218315357989104</v>
      </c>
    </row>
    <row r="333" spans="1:12">
      <c r="A333" s="1" t="s">
        <v>343</v>
      </c>
      <c r="B333" t="s">
        <v>2299</v>
      </c>
      <c r="C333" t="s">
        <v>3922</v>
      </c>
      <c r="D333">
        <v>18.51</v>
      </c>
      <c r="E333">
        <v>0.016679015330212</v>
      </c>
      <c r="H333">
        <v>0.308728573762235</v>
      </c>
      <c r="I333">
        <v>1341.413814</v>
      </c>
      <c r="J333">
        <v>144.2380444967742</v>
      </c>
      <c r="K333">
        <v>2.404428144565693</v>
      </c>
      <c r="L333">
        <v>0.9314704072438951</v>
      </c>
    </row>
    <row r="334" spans="1:12">
      <c r="A334" s="1" t="s">
        <v>344</v>
      </c>
      <c r="B334" t="s">
        <v>2300</v>
      </c>
      <c r="C334" t="s">
        <v>3924</v>
      </c>
      <c r="D334">
        <v>151.88</v>
      </c>
      <c r="E334">
        <v>0.003550578231228</v>
      </c>
      <c r="F334">
        <v>0.07692307692307709</v>
      </c>
      <c r="G334">
        <v>0.09238846414037316</v>
      </c>
      <c r="H334">
        <v>0.539261821759024</v>
      </c>
      <c r="I334">
        <v>1810.897439</v>
      </c>
      <c r="J334">
        <v>30.92168292056553</v>
      </c>
      <c r="K334">
        <v>0.1091623120969684</v>
      </c>
      <c r="L334">
        <v>0.936885017045436</v>
      </c>
    </row>
    <row r="335" spans="1:12">
      <c r="A335" s="1" t="s">
        <v>345</v>
      </c>
      <c r="B335" t="s">
        <v>2301</v>
      </c>
      <c r="C335" t="s">
        <v>3924</v>
      </c>
      <c r="D335">
        <v>195.13</v>
      </c>
      <c r="E335">
        <v>0</v>
      </c>
      <c r="H335">
        <v>0</v>
      </c>
      <c r="I335">
        <v>3203.257787</v>
      </c>
      <c r="J335" t="s">
        <v>3923</v>
      </c>
      <c r="K335">
        <v>-0</v>
      </c>
      <c r="L335">
        <v>1.403831960886528</v>
      </c>
    </row>
    <row r="336" spans="1:12">
      <c r="A336" s="1" t="s">
        <v>346</v>
      </c>
      <c r="B336" t="s">
        <v>2302</v>
      </c>
      <c r="C336" t="s">
        <v>3925</v>
      </c>
      <c r="D336">
        <v>85.81999999999999</v>
      </c>
      <c r="E336">
        <v>0</v>
      </c>
      <c r="H336">
        <v>0</v>
      </c>
      <c r="I336">
        <v>4597.35337</v>
      </c>
      <c r="J336">
        <v>0</v>
      </c>
      <c r="K336" t="s">
        <v>3923</v>
      </c>
      <c r="L336">
        <v>0.838611293717992</v>
      </c>
    </row>
    <row r="337" spans="1:12">
      <c r="A337" s="1" t="s">
        <v>347</v>
      </c>
      <c r="B337" t="s">
        <v>2303</v>
      </c>
      <c r="C337" t="s">
        <v>3925</v>
      </c>
      <c r="D337">
        <v>26.28</v>
      </c>
      <c r="E337">
        <v>0</v>
      </c>
      <c r="H337">
        <v>0</v>
      </c>
      <c r="I337">
        <v>3719.629704</v>
      </c>
      <c r="J337">
        <v>0</v>
      </c>
      <c r="K337" t="s">
        <v>3923</v>
      </c>
      <c r="L337">
        <v>0.6701668944432311</v>
      </c>
    </row>
    <row r="338" spans="1:12">
      <c r="A338" s="1" t="s">
        <v>348</v>
      </c>
      <c r="B338" t="s">
        <v>2304</v>
      </c>
      <c r="C338" t="s">
        <v>3918</v>
      </c>
      <c r="D338">
        <v>86.31</v>
      </c>
      <c r="E338">
        <v>0</v>
      </c>
      <c r="H338">
        <v>0</v>
      </c>
      <c r="I338">
        <v>4294.632745</v>
      </c>
      <c r="J338">
        <v>51.20216444501407</v>
      </c>
      <c r="K338">
        <v>0</v>
      </c>
      <c r="L338">
        <v>1.357264040899372</v>
      </c>
    </row>
    <row r="339" spans="1:12">
      <c r="A339" s="1" t="s">
        <v>349</v>
      </c>
      <c r="B339" t="s">
        <v>2305</v>
      </c>
      <c r="C339" t="s">
        <v>3918</v>
      </c>
      <c r="D339">
        <v>70.47</v>
      </c>
      <c r="E339">
        <v>0</v>
      </c>
      <c r="H339">
        <v>0</v>
      </c>
      <c r="I339">
        <v>3221.255932</v>
      </c>
      <c r="J339" t="s">
        <v>3923</v>
      </c>
      <c r="K339">
        <v>-0</v>
      </c>
      <c r="L339">
        <v>1.405565262172096</v>
      </c>
    </row>
    <row r="340" spans="1:12">
      <c r="A340" s="1" t="s">
        <v>350</v>
      </c>
      <c r="B340" t="s">
        <v>2306</v>
      </c>
      <c r="C340" t="s">
        <v>3922</v>
      </c>
      <c r="D340">
        <v>273.87</v>
      </c>
      <c r="E340">
        <v>0.064110399759065</v>
      </c>
      <c r="F340">
        <v>0</v>
      </c>
      <c r="G340">
        <v>0.02383625553960966</v>
      </c>
      <c r="H340">
        <v>17.55791518201515</v>
      </c>
      <c r="I340">
        <v>1398.733512</v>
      </c>
      <c r="J340">
        <v>25.31690188600698</v>
      </c>
      <c r="K340">
        <v>1.627239590548207</v>
      </c>
      <c r="L340">
        <v>0.739329126704238</v>
      </c>
    </row>
    <row r="341" spans="1:12">
      <c r="A341" s="1" t="s">
        <v>351</v>
      </c>
      <c r="B341" t="s">
        <v>2307</v>
      </c>
      <c r="C341" t="s">
        <v>3919</v>
      </c>
      <c r="D341">
        <v>15.62</v>
      </c>
      <c r="E341">
        <v>0.005121638809978</v>
      </c>
      <c r="H341">
        <v>0.07999999821186</v>
      </c>
      <c r="I341">
        <v>487.16412</v>
      </c>
      <c r="J341">
        <v>0</v>
      </c>
      <c r="K341" t="s">
        <v>3923</v>
      </c>
    </row>
    <row r="342" spans="1:12">
      <c r="A342" s="1" t="s">
        <v>352</v>
      </c>
      <c r="B342" t="s">
        <v>2308</v>
      </c>
      <c r="C342" t="s">
        <v>3918</v>
      </c>
      <c r="D342">
        <v>106</v>
      </c>
      <c r="E342">
        <v>0</v>
      </c>
      <c r="H342">
        <v>0</v>
      </c>
      <c r="I342">
        <v>3845.526406</v>
      </c>
      <c r="J342" t="s">
        <v>3923</v>
      </c>
      <c r="K342">
        <v>-0</v>
      </c>
      <c r="L342">
        <v>1.933348281416979</v>
      </c>
    </row>
    <row r="343" spans="1:12">
      <c r="A343" s="1" t="s">
        <v>353</v>
      </c>
      <c r="B343" t="s">
        <v>2309</v>
      </c>
      <c r="C343" t="s">
        <v>3919</v>
      </c>
      <c r="D343">
        <v>15.51</v>
      </c>
      <c r="E343">
        <v>0</v>
      </c>
      <c r="H343">
        <v>0</v>
      </c>
      <c r="I343">
        <v>716.517068</v>
      </c>
      <c r="J343">
        <v>0</v>
      </c>
      <c r="K343" t="s">
        <v>3923</v>
      </c>
      <c r="L343">
        <v>0.9662123176630261</v>
      </c>
    </row>
    <row r="344" spans="1:12">
      <c r="A344" s="1" t="s">
        <v>354</v>
      </c>
      <c r="B344" t="s">
        <v>2310</v>
      </c>
      <c r="C344" t="s">
        <v>3926</v>
      </c>
      <c r="D344">
        <v>51.96</v>
      </c>
      <c r="E344">
        <v>0</v>
      </c>
      <c r="H344">
        <v>0</v>
      </c>
      <c r="I344">
        <v>26072.50127</v>
      </c>
      <c r="J344" t="s">
        <v>3923</v>
      </c>
      <c r="K344">
        <v>-0</v>
      </c>
      <c r="L344">
        <v>-2.799352329005176</v>
      </c>
    </row>
    <row r="345" spans="1:12">
      <c r="A345" s="1" t="s">
        <v>355</v>
      </c>
      <c r="B345" t="s">
        <v>2311</v>
      </c>
      <c r="C345" t="s">
        <v>3925</v>
      </c>
      <c r="D345">
        <v>66.36</v>
      </c>
      <c r="E345">
        <v>0</v>
      </c>
      <c r="H345">
        <v>0</v>
      </c>
      <c r="I345">
        <v>3649.583534</v>
      </c>
      <c r="J345">
        <v>0</v>
      </c>
      <c r="K345" t="s">
        <v>3923</v>
      </c>
      <c r="L345">
        <v>0.855812050160866</v>
      </c>
    </row>
    <row r="346" spans="1:12">
      <c r="A346" s="1" t="s">
        <v>356</v>
      </c>
      <c r="B346" t="s">
        <v>2312</v>
      </c>
      <c r="C346" t="s">
        <v>3919</v>
      </c>
      <c r="D346">
        <v>25.91</v>
      </c>
      <c r="E346">
        <v>0</v>
      </c>
      <c r="H346">
        <v>0</v>
      </c>
      <c r="I346">
        <v>1877.419297</v>
      </c>
      <c r="J346">
        <v>0</v>
      </c>
      <c r="K346" t="s">
        <v>3923</v>
      </c>
      <c r="L346">
        <v>0.9334340212441861</v>
      </c>
    </row>
    <row r="347" spans="1:12">
      <c r="A347" s="1" t="s">
        <v>357</v>
      </c>
      <c r="B347" t="s">
        <v>2313</v>
      </c>
      <c r="C347" t="s">
        <v>3918</v>
      </c>
      <c r="D347">
        <v>23.11</v>
      </c>
      <c r="E347">
        <v>0.005183171470762</v>
      </c>
      <c r="H347">
        <v>0.119783092689328</v>
      </c>
      <c r="I347">
        <v>5643.086393</v>
      </c>
      <c r="J347">
        <v>14.32044621139528</v>
      </c>
      <c r="K347">
        <v>0.07394018067242469</v>
      </c>
      <c r="L347">
        <v>1.749529267358119</v>
      </c>
    </row>
    <row r="348" spans="1:12">
      <c r="A348" s="1" t="s">
        <v>358</v>
      </c>
      <c r="B348" t="s">
        <v>2314</v>
      </c>
      <c r="C348" t="s">
        <v>3925</v>
      </c>
      <c r="D348">
        <v>97.04000000000001</v>
      </c>
      <c r="E348">
        <v>0</v>
      </c>
      <c r="H348">
        <v>0</v>
      </c>
      <c r="I348">
        <v>4585.828596</v>
      </c>
      <c r="J348">
        <v>35.80496725308016</v>
      </c>
      <c r="K348">
        <v>0</v>
      </c>
      <c r="L348">
        <v>0.83461062806994</v>
      </c>
    </row>
    <row r="349" spans="1:12">
      <c r="A349" s="1" t="s">
        <v>359</v>
      </c>
      <c r="B349" t="s">
        <v>2315</v>
      </c>
      <c r="C349" t="s">
        <v>3919</v>
      </c>
      <c r="D349">
        <v>31.28</v>
      </c>
      <c r="E349">
        <v>0.03410208724725401</v>
      </c>
      <c r="F349">
        <v>0</v>
      </c>
      <c r="G349">
        <v>0.02383625553960966</v>
      </c>
      <c r="H349">
        <v>1.066713289094135</v>
      </c>
      <c r="I349">
        <v>342.34346</v>
      </c>
      <c r="J349">
        <v>10.43984689924372</v>
      </c>
      <c r="K349">
        <v>0.356760297355898</v>
      </c>
      <c r="L349">
        <v>0.9949093617300041</v>
      </c>
    </row>
    <row r="350" spans="1:12">
      <c r="A350" s="1" t="s">
        <v>360</v>
      </c>
      <c r="B350" t="s">
        <v>2316</v>
      </c>
      <c r="C350" t="s">
        <v>3918</v>
      </c>
      <c r="D350">
        <v>34.71</v>
      </c>
      <c r="E350">
        <v>0.00244656950266</v>
      </c>
      <c r="F350">
        <v>-0.1666666666666666</v>
      </c>
      <c r="G350">
        <v>0</v>
      </c>
      <c r="H350">
        <v>0.08492042743734901</v>
      </c>
      <c r="I350">
        <v>510.373549</v>
      </c>
      <c r="J350">
        <v>0</v>
      </c>
      <c r="K350" t="s">
        <v>3923</v>
      </c>
      <c r="L350">
        <v>1.473873491572911</v>
      </c>
    </row>
    <row r="351" spans="1:12">
      <c r="A351" s="1" t="s">
        <v>361</v>
      </c>
      <c r="B351" t="s">
        <v>2317</v>
      </c>
      <c r="C351" t="s">
        <v>3925</v>
      </c>
      <c r="D351">
        <v>20.61</v>
      </c>
      <c r="E351">
        <v>0</v>
      </c>
      <c r="H351">
        <v>0</v>
      </c>
      <c r="I351">
        <v>981.764584</v>
      </c>
      <c r="J351">
        <v>393.4928192825652</v>
      </c>
      <c r="K351">
        <v>0</v>
      </c>
      <c r="L351">
        <v>0.674393314227513</v>
      </c>
    </row>
    <row r="352" spans="1:12">
      <c r="A352" s="1" t="s">
        <v>362</v>
      </c>
      <c r="B352" t="s">
        <v>2318</v>
      </c>
      <c r="C352" t="s">
        <v>3924</v>
      </c>
      <c r="D352">
        <v>63.71</v>
      </c>
      <c r="E352">
        <v>0</v>
      </c>
      <c r="H352">
        <v>0</v>
      </c>
      <c r="I352">
        <v>2119.658777</v>
      </c>
      <c r="J352">
        <v>0</v>
      </c>
      <c r="K352" t="s">
        <v>3923</v>
      </c>
      <c r="L352">
        <v>1.636728378497635</v>
      </c>
    </row>
    <row r="353" spans="1:12">
      <c r="A353" s="1" t="s">
        <v>363</v>
      </c>
      <c r="B353" t="s">
        <v>2319</v>
      </c>
      <c r="C353" t="s">
        <v>3921</v>
      </c>
      <c r="D353">
        <v>16.62</v>
      </c>
      <c r="E353">
        <v>0</v>
      </c>
      <c r="H353">
        <v>0</v>
      </c>
      <c r="I353">
        <v>4912.124665</v>
      </c>
      <c r="J353">
        <v>0</v>
      </c>
      <c r="K353" t="s">
        <v>3923</v>
      </c>
      <c r="L353">
        <v>1.181163534170647</v>
      </c>
    </row>
    <row r="354" spans="1:12">
      <c r="A354" s="1" t="s">
        <v>364</v>
      </c>
      <c r="B354" t="s">
        <v>2320</v>
      </c>
      <c r="C354" t="s">
        <v>3925</v>
      </c>
      <c r="D354">
        <v>5.14</v>
      </c>
      <c r="E354">
        <v>0</v>
      </c>
      <c r="H354">
        <v>0</v>
      </c>
      <c r="I354">
        <v>764.42356</v>
      </c>
      <c r="J354" t="s">
        <v>3923</v>
      </c>
      <c r="K354">
        <v>-0</v>
      </c>
      <c r="L354">
        <v>1.184148303740513</v>
      </c>
    </row>
    <row r="355" spans="1:12">
      <c r="A355" s="1" t="s">
        <v>365</v>
      </c>
      <c r="B355" t="s">
        <v>2321</v>
      </c>
      <c r="C355" t="s">
        <v>3924</v>
      </c>
      <c r="D355">
        <v>17.37</v>
      </c>
      <c r="E355">
        <v>0</v>
      </c>
      <c r="H355">
        <v>0</v>
      </c>
      <c r="I355">
        <v>486.650357</v>
      </c>
      <c r="J355" t="s">
        <v>3923</v>
      </c>
      <c r="K355">
        <v>-0</v>
      </c>
      <c r="L355">
        <v>2.004336510672537</v>
      </c>
    </row>
    <row r="356" spans="1:12">
      <c r="A356" s="1" t="s">
        <v>366</v>
      </c>
      <c r="B356" t="s">
        <v>2322</v>
      </c>
      <c r="C356" t="s">
        <v>3919</v>
      </c>
      <c r="D356">
        <v>59.78</v>
      </c>
      <c r="E356">
        <v>0.018353792095346</v>
      </c>
      <c r="F356">
        <v>0.07407407407407396</v>
      </c>
      <c r="G356">
        <v>0.07714358779274311</v>
      </c>
      <c r="H356">
        <v>1.097189691459791</v>
      </c>
      <c r="I356">
        <v>1155.610707</v>
      </c>
      <c r="J356">
        <v>12.14974353954202</v>
      </c>
      <c r="K356">
        <v>0.2234602222932364</v>
      </c>
      <c r="L356">
        <v>0.38059817304155</v>
      </c>
    </row>
    <row r="357" spans="1:12">
      <c r="A357" s="1" t="s">
        <v>367</v>
      </c>
      <c r="B357" t="s">
        <v>2323</v>
      </c>
      <c r="C357" t="s">
        <v>3918</v>
      </c>
      <c r="D357">
        <v>22.74</v>
      </c>
      <c r="E357">
        <v>0.019186241840652</v>
      </c>
      <c r="F357">
        <v>0</v>
      </c>
      <c r="G357">
        <v>0</v>
      </c>
      <c r="H357">
        <v>0.4362951394564311</v>
      </c>
      <c r="I357">
        <v>702.355326</v>
      </c>
      <c r="J357">
        <v>0</v>
      </c>
      <c r="K357" t="s">
        <v>3923</v>
      </c>
      <c r="L357">
        <v>0.8456276379645981</v>
      </c>
    </row>
    <row r="358" spans="1:12">
      <c r="A358" s="1" t="s">
        <v>368</v>
      </c>
      <c r="B358" t="s">
        <v>2324</v>
      </c>
      <c r="C358" t="s">
        <v>3919</v>
      </c>
      <c r="D358">
        <v>21.33</v>
      </c>
      <c r="E358">
        <v>0</v>
      </c>
      <c r="H358">
        <v>0</v>
      </c>
      <c r="I358">
        <v>787.4543609999999</v>
      </c>
      <c r="J358">
        <v>0</v>
      </c>
      <c r="K358" t="s">
        <v>3923</v>
      </c>
      <c r="L358">
        <v>1.472855595376597</v>
      </c>
    </row>
    <row r="359" spans="1:12">
      <c r="A359" s="1" t="s">
        <v>369</v>
      </c>
      <c r="B359" t="s">
        <v>2325</v>
      </c>
      <c r="C359" t="s">
        <v>3920</v>
      </c>
      <c r="D359">
        <v>80.81999999999999</v>
      </c>
      <c r="E359">
        <v>0</v>
      </c>
      <c r="H359">
        <v>0</v>
      </c>
      <c r="I359">
        <v>1342.32168</v>
      </c>
      <c r="J359">
        <v>22.84297398737301</v>
      </c>
      <c r="K359">
        <v>0</v>
      </c>
      <c r="L359">
        <v>1.247334740767442</v>
      </c>
    </row>
    <row r="360" spans="1:12">
      <c r="A360" s="1" t="s">
        <v>370</v>
      </c>
      <c r="B360" t="s">
        <v>2326</v>
      </c>
      <c r="C360" t="s">
        <v>3925</v>
      </c>
      <c r="D360">
        <v>25.84</v>
      </c>
      <c r="E360">
        <v>0</v>
      </c>
      <c r="H360">
        <v>0</v>
      </c>
      <c r="I360">
        <v>707.220102</v>
      </c>
      <c r="J360" t="s">
        <v>3923</v>
      </c>
      <c r="K360">
        <v>-0</v>
      </c>
      <c r="L360">
        <v>0.49199779994564</v>
      </c>
    </row>
    <row r="361" spans="1:12">
      <c r="A361" s="1" t="s">
        <v>371</v>
      </c>
      <c r="B361" t="s">
        <v>2327</v>
      </c>
      <c r="C361" t="s">
        <v>3927</v>
      </c>
      <c r="D361">
        <v>29.89</v>
      </c>
      <c r="E361">
        <v>0.023206139557854</v>
      </c>
      <c r="F361">
        <v>0</v>
      </c>
      <c r="G361">
        <v>0.02456913836308061</v>
      </c>
      <c r="H361">
        <v>0.693631511384269</v>
      </c>
      <c r="I361">
        <v>993.300056</v>
      </c>
      <c r="J361">
        <v>16.42388360058863</v>
      </c>
      <c r="K361">
        <v>0.3832218294940713</v>
      </c>
      <c r="L361">
        <v>1.239119358478334</v>
      </c>
    </row>
    <row r="362" spans="1:12">
      <c r="A362" s="1" t="s">
        <v>372</v>
      </c>
      <c r="B362" t="s">
        <v>2328</v>
      </c>
      <c r="C362" t="s">
        <v>3920</v>
      </c>
      <c r="D362">
        <v>45.82</v>
      </c>
      <c r="E362">
        <v>0</v>
      </c>
      <c r="H362">
        <v>0</v>
      </c>
      <c r="I362">
        <v>2819.648021</v>
      </c>
      <c r="J362">
        <v>16.40331609936298</v>
      </c>
      <c r="K362">
        <v>0</v>
      </c>
      <c r="L362">
        <v>0.9872993883464171</v>
      </c>
    </row>
    <row r="363" spans="1:12">
      <c r="A363" s="1" t="s">
        <v>373</v>
      </c>
      <c r="B363" t="s">
        <v>2329</v>
      </c>
      <c r="C363" t="s">
        <v>3925</v>
      </c>
      <c r="D363">
        <v>26.77</v>
      </c>
      <c r="E363">
        <v>0</v>
      </c>
      <c r="H363">
        <v>0</v>
      </c>
      <c r="I363">
        <v>1020.937315</v>
      </c>
      <c r="J363" t="s">
        <v>3923</v>
      </c>
      <c r="K363">
        <v>-0</v>
      </c>
      <c r="L363">
        <v>0.756085615581197</v>
      </c>
    </row>
    <row r="364" spans="1:12">
      <c r="A364" s="1" t="s">
        <v>374</v>
      </c>
      <c r="B364" t="s">
        <v>2330</v>
      </c>
      <c r="C364" t="s">
        <v>3922</v>
      </c>
      <c r="D364">
        <v>2.98</v>
      </c>
      <c r="E364">
        <v>0.077325378967178</v>
      </c>
      <c r="H364">
        <v>0.23042962932219</v>
      </c>
      <c r="I364">
        <v>295.925866</v>
      </c>
      <c r="J364" t="s">
        <v>3923</v>
      </c>
      <c r="K364" t="s">
        <v>3923</v>
      </c>
      <c r="L364">
        <v>1.59387389050198</v>
      </c>
    </row>
    <row r="365" spans="1:12">
      <c r="A365" s="1" t="s">
        <v>375</v>
      </c>
      <c r="B365" t="s">
        <v>2331</v>
      </c>
      <c r="C365" t="s">
        <v>3925</v>
      </c>
      <c r="D365">
        <v>44.17</v>
      </c>
      <c r="E365">
        <v>0</v>
      </c>
      <c r="H365">
        <v>0</v>
      </c>
      <c r="I365">
        <v>635.661998</v>
      </c>
      <c r="J365" t="s">
        <v>3923</v>
      </c>
      <c r="K365">
        <v>-0</v>
      </c>
      <c r="L365">
        <v>0.8008587424805681</v>
      </c>
    </row>
    <row r="366" spans="1:12">
      <c r="A366" s="1" t="s">
        <v>376</v>
      </c>
      <c r="B366" t="s">
        <v>2332</v>
      </c>
      <c r="C366" t="s">
        <v>3925</v>
      </c>
      <c r="D366">
        <v>35.04</v>
      </c>
      <c r="E366">
        <v>0</v>
      </c>
      <c r="H366">
        <v>0</v>
      </c>
      <c r="I366">
        <v>446.026683</v>
      </c>
      <c r="J366" t="s">
        <v>3923</v>
      </c>
      <c r="K366">
        <v>-0</v>
      </c>
      <c r="L366">
        <v>1.025531449509978</v>
      </c>
    </row>
    <row r="367" spans="1:12">
      <c r="A367" s="1" t="s">
        <v>377</v>
      </c>
      <c r="B367" t="s">
        <v>2333</v>
      </c>
      <c r="C367" t="s">
        <v>3918</v>
      </c>
      <c r="D367">
        <v>29.76</v>
      </c>
      <c r="E367">
        <v>0</v>
      </c>
      <c r="H367">
        <v>0</v>
      </c>
      <c r="I367">
        <v>776.4738139999999</v>
      </c>
      <c r="J367">
        <v>0</v>
      </c>
      <c r="K367" t="s">
        <v>3923</v>
      </c>
      <c r="L367">
        <v>2.186745822479098</v>
      </c>
    </row>
    <row r="368" spans="1:12">
      <c r="A368" s="1" t="s">
        <v>378</v>
      </c>
      <c r="B368" t="s">
        <v>2334</v>
      </c>
      <c r="C368" t="s">
        <v>3919</v>
      </c>
      <c r="D368">
        <v>51.03</v>
      </c>
      <c r="E368">
        <v>0.06035665294924554</v>
      </c>
      <c r="F368">
        <v>0.3134328358208955</v>
      </c>
      <c r="G368">
        <v>0.0796084730466029</v>
      </c>
      <c r="H368">
        <v>3.591096160709261</v>
      </c>
      <c r="I368">
        <v>3307.858597</v>
      </c>
      <c r="J368">
        <v>14.28892948215535</v>
      </c>
      <c r="K368">
        <v>0.8845064435244486</v>
      </c>
      <c r="L368">
        <v>1.634730600318482</v>
      </c>
    </row>
    <row r="369" spans="1:12">
      <c r="A369" s="1" t="s">
        <v>379</v>
      </c>
      <c r="B369" t="s">
        <v>2335</v>
      </c>
      <c r="C369" t="s">
        <v>3927</v>
      </c>
      <c r="D369">
        <v>28.51</v>
      </c>
      <c r="E369">
        <v>0</v>
      </c>
      <c r="H369">
        <v>0</v>
      </c>
      <c r="I369">
        <v>532.31309</v>
      </c>
      <c r="J369">
        <v>21.71908643804317</v>
      </c>
      <c r="K369">
        <v>0</v>
      </c>
      <c r="L369">
        <v>0.596104765768079</v>
      </c>
    </row>
    <row r="370" spans="1:12">
      <c r="A370" s="1" t="s">
        <v>380</v>
      </c>
      <c r="B370" t="s">
        <v>2336</v>
      </c>
      <c r="C370" t="s">
        <v>3925</v>
      </c>
      <c r="D370">
        <v>69.84</v>
      </c>
      <c r="E370">
        <v>0</v>
      </c>
      <c r="H370">
        <v>0</v>
      </c>
      <c r="I370">
        <v>5621.894487</v>
      </c>
      <c r="J370">
        <v>0</v>
      </c>
      <c r="K370" t="s">
        <v>3923</v>
      </c>
      <c r="L370">
        <v>1.195520125932124</v>
      </c>
    </row>
    <row r="371" spans="1:12">
      <c r="A371" s="1" t="s">
        <v>381</v>
      </c>
      <c r="B371" t="s">
        <v>2337</v>
      </c>
      <c r="C371" t="s">
        <v>3924</v>
      </c>
      <c r="D371">
        <v>40.33</v>
      </c>
      <c r="E371">
        <v>0.019055036126741</v>
      </c>
      <c r="F371">
        <v>0.06666666666666665</v>
      </c>
      <c r="G371">
        <v>0.09856054330611785</v>
      </c>
      <c r="H371">
        <v>0.7684896069914831</v>
      </c>
      <c r="I371">
        <v>1029.496409</v>
      </c>
      <c r="J371">
        <v>44.03885907601488</v>
      </c>
      <c r="K371">
        <v>0.8598004105968707</v>
      </c>
      <c r="L371">
        <v>0.9988359975111231</v>
      </c>
    </row>
    <row r="372" spans="1:12">
      <c r="A372" s="1" t="s">
        <v>382</v>
      </c>
      <c r="B372" t="s">
        <v>2338</v>
      </c>
      <c r="C372" t="s">
        <v>3918</v>
      </c>
      <c r="D372">
        <v>139.78</v>
      </c>
      <c r="E372">
        <v>0</v>
      </c>
      <c r="H372">
        <v>0</v>
      </c>
      <c r="I372">
        <v>2649.032982</v>
      </c>
      <c r="J372">
        <v>16.88368301964958</v>
      </c>
      <c r="K372">
        <v>0</v>
      </c>
      <c r="L372">
        <v>1.199051041123635</v>
      </c>
    </row>
    <row r="373" spans="1:12">
      <c r="A373" s="1" t="s">
        <v>383</v>
      </c>
      <c r="B373" t="s">
        <v>2339</v>
      </c>
      <c r="C373" t="s">
        <v>3918</v>
      </c>
      <c r="D373">
        <v>134.18</v>
      </c>
      <c r="E373">
        <v>0</v>
      </c>
      <c r="H373">
        <v>0</v>
      </c>
      <c r="I373">
        <v>5279.561272</v>
      </c>
      <c r="J373" t="s">
        <v>3923</v>
      </c>
      <c r="K373">
        <v>-0</v>
      </c>
      <c r="L373">
        <v>1.588269183642536</v>
      </c>
    </row>
    <row r="374" spans="1:12">
      <c r="A374" s="1" t="s">
        <v>384</v>
      </c>
      <c r="B374" t="s">
        <v>2340</v>
      </c>
      <c r="C374" t="s">
        <v>3918</v>
      </c>
      <c r="D374">
        <v>68.27</v>
      </c>
      <c r="E374">
        <v>0</v>
      </c>
      <c r="H374">
        <v>0</v>
      </c>
      <c r="I374">
        <v>6370.675332</v>
      </c>
      <c r="J374">
        <v>0</v>
      </c>
      <c r="K374" t="s">
        <v>3923</v>
      </c>
      <c r="L374">
        <v>2.255699701935961</v>
      </c>
    </row>
    <row r="375" spans="1:12">
      <c r="A375" s="1" t="s">
        <v>385</v>
      </c>
      <c r="B375" t="s">
        <v>2341</v>
      </c>
      <c r="C375" t="s">
        <v>3922</v>
      </c>
      <c r="D375">
        <v>9.869999999999999</v>
      </c>
      <c r="E375">
        <v>0.07092198581560284</v>
      </c>
      <c r="F375">
        <v>0</v>
      </c>
      <c r="G375">
        <v>-0.02876884714126937</v>
      </c>
      <c r="H375">
        <v>0.6823021604822801</v>
      </c>
      <c r="I375">
        <v>494.433692</v>
      </c>
      <c r="J375" t="s">
        <v>3923</v>
      </c>
      <c r="K375" t="s">
        <v>3923</v>
      </c>
      <c r="L375">
        <v>0.8016548857740831</v>
      </c>
    </row>
    <row r="376" spans="1:12">
      <c r="A376" s="1" t="s">
        <v>386</v>
      </c>
      <c r="B376" t="s">
        <v>2342</v>
      </c>
      <c r="C376" t="s">
        <v>3925</v>
      </c>
      <c r="D376">
        <v>10.28</v>
      </c>
      <c r="E376">
        <v>0</v>
      </c>
      <c r="H376">
        <v>0</v>
      </c>
      <c r="I376">
        <v>352.83786</v>
      </c>
      <c r="J376">
        <v>0</v>
      </c>
      <c r="K376" t="s">
        <v>3923</v>
      </c>
      <c r="L376">
        <v>1.225501405443506</v>
      </c>
    </row>
    <row r="377" spans="1:12">
      <c r="A377" s="1" t="s">
        <v>387</v>
      </c>
      <c r="B377" t="s">
        <v>2343</v>
      </c>
      <c r="C377" t="s">
        <v>3924</v>
      </c>
      <c r="D377">
        <v>33.45</v>
      </c>
      <c r="E377">
        <v>0</v>
      </c>
      <c r="H377">
        <v>0</v>
      </c>
      <c r="I377">
        <v>4010.66945</v>
      </c>
      <c r="J377">
        <v>62.50945980268388</v>
      </c>
      <c r="K377">
        <v>0</v>
      </c>
      <c r="L377">
        <v>1.332038156159713</v>
      </c>
    </row>
    <row r="378" spans="1:12">
      <c r="A378" s="1" t="s">
        <v>388</v>
      </c>
      <c r="B378" t="s">
        <v>2344</v>
      </c>
      <c r="C378" t="s">
        <v>3925</v>
      </c>
      <c r="D378">
        <v>11.5</v>
      </c>
      <c r="E378">
        <v>0</v>
      </c>
      <c r="H378">
        <v>0</v>
      </c>
      <c r="I378">
        <v>397.247893</v>
      </c>
      <c r="J378">
        <v>0</v>
      </c>
      <c r="K378" t="s">
        <v>3923</v>
      </c>
      <c r="L378">
        <v>0.754764657166842</v>
      </c>
    </row>
    <row r="379" spans="1:12">
      <c r="A379" s="1" t="s">
        <v>389</v>
      </c>
      <c r="B379" t="s">
        <v>2345</v>
      </c>
      <c r="C379" t="s">
        <v>3925</v>
      </c>
      <c r="D379">
        <v>4.41</v>
      </c>
      <c r="E379">
        <v>0</v>
      </c>
      <c r="H379">
        <v>0</v>
      </c>
      <c r="I379">
        <v>411.279484</v>
      </c>
      <c r="J379">
        <v>88.84845196370706</v>
      </c>
      <c r="K379">
        <v>0</v>
      </c>
      <c r="L379">
        <v>1.043905924349871</v>
      </c>
    </row>
    <row r="380" spans="1:12">
      <c r="A380" s="1" t="s">
        <v>390</v>
      </c>
      <c r="B380" t="s">
        <v>2346</v>
      </c>
      <c r="C380" t="s">
        <v>3924</v>
      </c>
      <c r="D380">
        <v>58.52</v>
      </c>
      <c r="E380">
        <v>0.005457353056418</v>
      </c>
      <c r="F380">
        <v>0</v>
      </c>
      <c r="G380">
        <v>0</v>
      </c>
      <c r="H380">
        <v>0.319364300861593</v>
      </c>
      <c r="I380">
        <v>1485.560221</v>
      </c>
      <c r="J380">
        <v>16.04969987856526</v>
      </c>
      <c r="K380">
        <v>0.09177135082229684</v>
      </c>
      <c r="L380">
        <v>1.237111455444555</v>
      </c>
    </row>
    <row r="381" spans="1:12">
      <c r="A381" s="1" t="s">
        <v>391</v>
      </c>
      <c r="B381" t="s">
        <v>2347</v>
      </c>
      <c r="C381" t="s">
        <v>3917</v>
      </c>
      <c r="D381">
        <v>58.75</v>
      </c>
      <c r="E381">
        <v>0</v>
      </c>
      <c r="H381">
        <v>0</v>
      </c>
      <c r="I381">
        <v>898.5263189999999</v>
      </c>
      <c r="J381" t="s">
        <v>3923</v>
      </c>
      <c r="K381">
        <v>-0</v>
      </c>
      <c r="L381">
        <v>0.64377851035383</v>
      </c>
    </row>
    <row r="382" spans="1:12">
      <c r="A382" s="1" t="s">
        <v>392</v>
      </c>
      <c r="B382" t="s">
        <v>2348</v>
      </c>
      <c r="C382" t="s">
        <v>3925</v>
      </c>
      <c r="D382">
        <v>7.89</v>
      </c>
      <c r="E382">
        <v>0</v>
      </c>
      <c r="H382">
        <v>0</v>
      </c>
      <c r="I382">
        <v>778.8154929999999</v>
      </c>
      <c r="J382">
        <v>0</v>
      </c>
      <c r="K382" t="s">
        <v>3923</v>
      </c>
      <c r="L382">
        <v>1.15488776434416</v>
      </c>
    </row>
    <row r="383" spans="1:12">
      <c r="A383" s="1" t="s">
        <v>393</v>
      </c>
      <c r="B383" t="s">
        <v>2349</v>
      </c>
      <c r="C383" t="s">
        <v>3919</v>
      </c>
      <c r="D383">
        <v>51.54</v>
      </c>
      <c r="E383">
        <v>0.023837035986455</v>
      </c>
      <c r="F383">
        <v>0</v>
      </c>
      <c r="G383">
        <v>0.07099588603959828</v>
      </c>
      <c r="H383">
        <v>1.228560834741929</v>
      </c>
      <c r="I383">
        <v>1793.734714</v>
      </c>
      <c r="J383" t="s">
        <v>3923</v>
      </c>
      <c r="K383" t="s">
        <v>3923</v>
      </c>
      <c r="L383">
        <v>0.8593594054454171</v>
      </c>
    </row>
    <row r="384" spans="1:12">
      <c r="A384" s="1" t="s">
        <v>394</v>
      </c>
      <c r="B384" t="s">
        <v>2350</v>
      </c>
      <c r="C384" t="s">
        <v>3922</v>
      </c>
      <c r="D384">
        <v>15.81</v>
      </c>
      <c r="E384">
        <v>0.08855154965211891</v>
      </c>
      <c r="F384">
        <v>0</v>
      </c>
      <c r="G384">
        <v>-0.05319173028852708</v>
      </c>
      <c r="H384">
        <v>1.350565668105694</v>
      </c>
      <c r="I384">
        <v>2211.566989</v>
      </c>
      <c r="J384">
        <v>11.78980498552641</v>
      </c>
      <c r="K384">
        <v>1.098020868378613</v>
      </c>
      <c r="L384">
        <v>1.175328779600135</v>
      </c>
    </row>
    <row r="385" spans="1:12">
      <c r="A385" s="1" t="s">
        <v>395</v>
      </c>
      <c r="B385" t="s">
        <v>2351</v>
      </c>
      <c r="C385" t="s">
        <v>3922</v>
      </c>
      <c r="D385">
        <v>9.199999999999999</v>
      </c>
      <c r="E385">
        <v>0</v>
      </c>
      <c r="H385">
        <v>0</v>
      </c>
      <c r="I385">
        <v>148.598796</v>
      </c>
      <c r="J385">
        <v>6.152649701888042</v>
      </c>
      <c r="K385">
        <v>0</v>
      </c>
      <c r="L385">
        <v>1.095994863422163</v>
      </c>
    </row>
    <row r="386" spans="1:12">
      <c r="A386" s="1" t="s">
        <v>396</v>
      </c>
      <c r="B386" t="s">
        <v>2352</v>
      </c>
      <c r="C386" t="s">
        <v>3924</v>
      </c>
      <c r="D386">
        <v>6.66</v>
      </c>
      <c r="E386">
        <v>0</v>
      </c>
      <c r="H386">
        <v>0</v>
      </c>
      <c r="I386">
        <v>541.2940170000001</v>
      </c>
      <c r="J386">
        <v>0</v>
      </c>
      <c r="K386" t="s">
        <v>3923</v>
      </c>
      <c r="L386">
        <v>2.008866882489289</v>
      </c>
    </row>
    <row r="387" spans="1:12">
      <c r="A387" s="1" t="s">
        <v>397</v>
      </c>
      <c r="B387" t="s">
        <v>2353</v>
      </c>
      <c r="C387" t="s">
        <v>3925</v>
      </c>
      <c r="D387">
        <v>70.56</v>
      </c>
      <c r="E387">
        <v>0</v>
      </c>
      <c r="H387">
        <v>0</v>
      </c>
      <c r="I387">
        <v>4282.723872</v>
      </c>
      <c r="J387" t="s">
        <v>3923</v>
      </c>
      <c r="K387">
        <v>-0</v>
      </c>
      <c r="L387">
        <v>0.9658823723788541</v>
      </c>
    </row>
    <row r="388" spans="1:12">
      <c r="A388" s="1" t="s">
        <v>398</v>
      </c>
      <c r="B388" t="s">
        <v>2354</v>
      </c>
      <c r="C388" t="s">
        <v>3917</v>
      </c>
      <c r="D388">
        <v>8.960000000000001</v>
      </c>
      <c r="E388">
        <v>0.06320616694832701</v>
      </c>
      <c r="F388">
        <v>0</v>
      </c>
      <c r="G388">
        <v>0.08825051007784368</v>
      </c>
      <c r="H388">
        <v>0.566327255857017</v>
      </c>
      <c r="I388">
        <v>1380.323894</v>
      </c>
      <c r="J388" t="s">
        <v>3923</v>
      </c>
      <c r="K388" t="s">
        <v>3923</v>
      </c>
      <c r="L388">
        <v>1.194242819277446</v>
      </c>
    </row>
    <row r="389" spans="1:12">
      <c r="A389" s="1" t="s">
        <v>399</v>
      </c>
      <c r="B389" t="s">
        <v>2355</v>
      </c>
      <c r="C389" t="s">
        <v>3919</v>
      </c>
      <c r="D389">
        <v>35.96</v>
      </c>
      <c r="E389">
        <v>0.0289210233592881</v>
      </c>
      <c r="F389">
        <v>0</v>
      </c>
      <c r="G389">
        <v>0.007874988517892145</v>
      </c>
      <c r="H389">
        <v>1.026057923891999</v>
      </c>
      <c r="I389">
        <v>559.297711</v>
      </c>
      <c r="J389">
        <v>12.16393455502392</v>
      </c>
      <c r="K389">
        <v>0.348999293840816</v>
      </c>
      <c r="L389">
        <v>0.7052923841016471</v>
      </c>
    </row>
    <row r="390" spans="1:12">
      <c r="A390" s="1" t="s">
        <v>400</v>
      </c>
      <c r="B390" t="s">
        <v>2356</v>
      </c>
      <c r="C390" t="s">
        <v>3922</v>
      </c>
      <c r="D390">
        <v>11.44</v>
      </c>
      <c r="E390">
        <v>0.1048951048951049</v>
      </c>
      <c r="F390">
        <v>0</v>
      </c>
      <c r="G390">
        <v>-0.1006883577224251</v>
      </c>
      <c r="H390">
        <v>1.144697632311009</v>
      </c>
      <c r="I390">
        <v>815.031657</v>
      </c>
      <c r="J390">
        <v>3.216028447685338</v>
      </c>
      <c r="K390">
        <v>0.294266743524681</v>
      </c>
      <c r="L390">
        <v>0.763214535907859</v>
      </c>
    </row>
    <row r="391" spans="1:12">
      <c r="A391" s="1" t="s">
        <v>401</v>
      </c>
      <c r="B391" t="s">
        <v>2357</v>
      </c>
      <c r="C391" t="s">
        <v>3928</v>
      </c>
      <c r="D391">
        <v>38.74</v>
      </c>
      <c r="E391">
        <v>0.02684563758389262</v>
      </c>
      <c r="F391">
        <v>0.04567307692307687</v>
      </c>
      <c r="G391">
        <v>0.03022055426314907</v>
      </c>
      <c r="H391">
        <v>1.014973293391727</v>
      </c>
      <c r="I391">
        <v>329.405445</v>
      </c>
      <c r="J391">
        <v>19.43509618266565</v>
      </c>
      <c r="K391">
        <v>0.5607587256307884</v>
      </c>
      <c r="L391">
        <v>0.5316287920643541</v>
      </c>
    </row>
    <row r="392" spans="1:12">
      <c r="A392" s="1" t="s">
        <v>402</v>
      </c>
      <c r="B392" t="s">
        <v>2358</v>
      </c>
      <c r="C392" t="s">
        <v>3925</v>
      </c>
      <c r="D392">
        <v>79.88</v>
      </c>
      <c r="E392">
        <v>0</v>
      </c>
      <c r="H392">
        <v>0</v>
      </c>
      <c r="I392">
        <v>3913.169108</v>
      </c>
      <c r="J392">
        <v>0</v>
      </c>
      <c r="K392" t="s">
        <v>3923</v>
      </c>
      <c r="L392">
        <v>0.7469660837638441</v>
      </c>
    </row>
    <row r="393" spans="1:12">
      <c r="A393" s="1" t="s">
        <v>403</v>
      </c>
      <c r="B393" t="s">
        <v>2359</v>
      </c>
      <c r="C393" t="s">
        <v>3925</v>
      </c>
      <c r="D393">
        <v>63.13</v>
      </c>
      <c r="E393">
        <v>0</v>
      </c>
      <c r="H393">
        <v>0</v>
      </c>
      <c r="I393">
        <v>6570.878222</v>
      </c>
      <c r="J393" t="s">
        <v>3923</v>
      </c>
      <c r="K393">
        <v>-0</v>
      </c>
      <c r="L393">
        <v>1.089104722195293</v>
      </c>
    </row>
    <row r="394" spans="1:12">
      <c r="A394" s="1" t="s">
        <v>404</v>
      </c>
      <c r="B394" t="s">
        <v>2360</v>
      </c>
      <c r="C394" t="s">
        <v>3917</v>
      </c>
      <c r="D394">
        <v>4.16</v>
      </c>
      <c r="E394">
        <v>0</v>
      </c>
      <c r="H394">
        <v>0</v>
      </c>
      <c r="I394">
        <v>138.056268</v>
      </c>
      <c r="J394">
        <v>0</v>
      </c>
      <c r="K394" t="s">
        <v>3923</v>
      </c>
      <c r="L394">
        <v>0.890178523943648</v>
      </c>
    </row>
    <row r="395" spans="1:12">
      <c r="A395" s="1" t="s">
        <v>405</v>
      </c>
      <c r="B395" t="s">
        <v>2361</v>
      </c>
      <c r="C395" t="s">
        <v>3924</v>
      </c>
      <c r="D395">
        <v>94.56999999999999</v>
      </c>
      <c r="E395">
        <v>0</v>
      </c>
      <c r="H395">
        <v>0</v>
      </c>
      <c r="I395">
        <v>5031.124</v>
      </c>
      <c r="J395">
        <v>24.51814814814815</v>
      </c>
      <c r="K395">
        <v>0</v>
      </c>
      <c r="L395">
        <v>1.288380585504073</v>
      </c>
    </row>
    <row r="396" spans="1:12">
      <c r="A396" s="1" t="s">
        <v>406</v>
      </c>
      <c r="B396" t="s">
        <v>2362</v>
      </c>
      <c r="C396" t="s">
        <v>3921</v>
      </c>
      <c r="D396">
        <v>29.53</v>
      </c>
      <c r="E396">
        <v>0</v>
      </c>
      <c r="H396">
        <v>0</v>
      </c>
      <c r="I396">
        <v>828.347684</v>
      </c>
      <c r="J396">
        <v>12.62109464407606</v>
      </c>
      <c r="K396">
        <v>0</v>
      </c>
      <c r="L396">
        <v>1.300920109006277</v>
      </c>
    </row>
    <row r="397" spans="1:12">
      <c r="A397" s="1" t="s">
        <v>407</v>
      </c>
      <c r="B397" t="s">
        <v>2363</v>
      </c>
      <c r="C397" t="s">
        <v>3925</v>
      </c>
      <c r="D397">
        <v>3.67</v>
      </c>
      <c r="E397">
        <v>0</v>
      </c>
      <c r="H397">
        <v>0</v>
      </c>
      <c r="I397">
        <v>147.380583</v>
      </c>
      <c r="J397">
        <v>0</v>
      </c>
      <c r="K397" t="s">
        <v>3923</v>
      </c>
      <c r="L397">
        <v>0.9283712091440711</v>
      </c>
    </row>
    <row r="398" spans="1:12">
      <c r="A398" s="1" t="s">
        <v>408</v>
      </c>
      <c r="B398" t="s">
        <v>2364</v>
      </c>
      <c r="C398" t="s">
        <v>3919</v>
      </c>
      <c r="D398">
        <v>8.57</v>
      </c>
      <c r="E398">
        <v>0</v>
      </c>
      <c r="H398">
        <v>0</v>
      </c>
      <c r="I398">
        <v>135.470249</v>
      </c>
      <c r="J398" t="s">
        <v>3923</v>
      </c>
      <c r="K398">
        <v>-0</v>
      </c>
      <c r="L398">
        <v>0.7152304607960921</v>
      </c>
    </row>
    <row r="399" spans="1:12">
      <c r="A399" s="1" t="s">
        <v>409</v>
      </c>
      <c r="B399" t="s">
        <v>2365</v>
      </c>
      <c r="C399" t="s">
        <v>3924</v>
      </c>
      <c r="D399">
        <v>61.36</v>
      </c>
      <c r="E399">
        <v>0.007153204457254001</v>
      </c>
      <c r="F399">
        <v>0</v>
      </c>
      <c r="G399">
        <v>0.01924487649145656</v>
      </c>
      <c r="H399">
        <v>0.4389206254971451</v>
      </c>
      <c r="I399">
        <v>1394.770662</v>
      </c>
      <c r="J399">
        <v>39.90075130106419</v>
      </c>
      <c r="K399">
        <v>0.2868762258151275</v>
      </c>
      <c r="L399">
        <v>1.114027671976825</v>
      </c>
    </row>
    <row r="400" spans="1:12">
      <c r="A400" s="1" t="s">
        <v>410</v>
      </c>
      <c r="B400" t="s">
        <v>2366</v>
      </c>
      <c r="C400" t="s">
        <v>3928</v>
      </c>
      <c r="D400">
        <v>3.02</v>
      </c>
      <c r="E400">
        <v>0</v>
      </c>
      <c r="H400">
        <v>0</v>
      </c>
      <c r="I400">
        <v>0</v>
      </c>
      <c r="J400">
        <v>0</v>
      </c>
      <c r="K400" t="s">
        <v>3923</v>
      </c>
    </row>
    <row r="401" spans="1:12">
      <c r="A401" s="1" t="s">
        <v>411</v>
      </c>
      <c r="B401" t="s">
        <v>2367</v>
      </c>
      <c r="C401" t="s">
        <v>3925</v>
      </c>
      <c r="D401">
        <v>15.06</v>
      </c>
      <c r="E401">
        <v>0</v>
      </c>
      <c r="H401">
        <v>0</v>
      </c>
      <c r="I401">
        <v>1467.838608</v>
      </c>
      <c r="J401" t="s">
        <v>3923</v>
      </c>
      <c r="K401">
        <v>-0</v>
      </c>
      <c r="L401">
        <v>1.152153913718399</v>
      </c>
    </row>
    <row r="402" spans="1:12">
      <c r="A402" s="1" t="s">
        <v>412</v>
      </c>
      <c r="B402" t="s">
        <v>2368</v>
      </c>
      <c r="C402" t="s">
        <v>3918</v>
      </c>
      <c r="D402">
        <v>11.59</v>
      </c>
      <c r="E402">
        <v>0</v>
      </c>
      <c r="H402">
        <v>0</v>
      </c>
      <c r="I402">
        <v>896.318561</v>
      </c>
      <c r="J402">
        <v>43.15448054405392</v>
      </c>
      <c r="K402">
        <v>0</v>
      </c>
      <c r="L402">
        <v>1.17708014281462</v>
      </c>
    </row>
    <row r="403" spans="1:12">
      <c r="A403" s="1" t="s">
        <v>413</v>
      </c>
      <c r="B403" t="s">
        <v>2369</v>
      </c>
      <c r="C403" t="s">
        <v>3926</v>
      </c>
      <c r="D403">
        <v>59.45</v>
      </c>
      <c r="E403">
        <v>0</v>
      </c>
      <c r="H403">
        <v>0</v>
      </c>
      <c r="I403">
        <v>1062.154567</v>
      </c>
      <c r="J403">
        <v>0</v>
      </c>
      <c r="K403" t="s">
        <v>3923</v>
      </c>
      <c r="L403">
        <v>0.836711030844953</v>
      </c>
    </row>
    <row r="404" spans="1:12">
      <c r="A404" s="1" t="s">
        <v>414</v>
      </c>
      <c r="B404" t="s">
        <v>2370</v>
      </c>
      <c r="C404" t="s">
        <v>3927</v>
      </c>
      <c r="D404">
        <v>39.61</v>
      </c>
      <c r="E404">
        <v>0</v>
      </c>
      <c r="H404">
        <v>0</v>
      </c>
      <c r="I404">
        <v>1986.585047</v>
      </c>
      <c r="J404" t="s">
        <v>3923</v>
      </c>
      <c r="K404">
        <v>-0</v>
      </c>
      <c r="L404">
        <v>0.8618091895020591</v>
      </c>
    </row>
    <row r="405" spans="1:12">
      <c r="A405" s="1" t="s">
        <v>415</v>
      </c>
      <c r="B405" t="s">
        <v>2371</v>
      </c>
      <c r="C405" t="s">
        <v>3925</v>
      </c>
      <c r="D405">
        <v>1.47</v>
      </c>
      <c r="E405">
        <v>0</v>
      </c>
      <c r="H405">
        <v>0</v>
      </c>
      <c r="I405">
        <v>332.594987</v>
      </c>
      <c r="J405">
        <v>0</v>
      </c>
      <c r="K405" t="s">
        <v>3923</v>
      </c>
      <c r="L405">
        <v>1.242082190116447</v>
      </c>
    </row>
    <row r="406" spans="1:12">
      <c r="A406" s="1" t="s">
        <v>416</v>
      </c>
      <c r="B406" t="s">
        <v>2372</v>
      </c>
      <c r="C406" t="s">
        <v>3924</v>
      </c>
      <c r="D406">
        <v>20.9</v>
      </c>
      <c r="E406">
        <v>0</v>
      </c>
      <c r="H406">
        <v>0</v>
      </c>
      <c r="I406">
        <v>2658.544205</v>
      </c>
      <c r="J406" t="s">
        <v>3923</v>
      </c>
      <c r="K406">
        <v>-0</v>
      </c>
      <c r="L406">
        <v>1.445927503887966</v>
      </c>
    </row>
    <row r="407" spans="1:12">
      <c r="A407" s="1" t="s">
        <v>417</v>
      </c>
      <c r="B407" t="s">
        <v>2373</v>
      </c>
      <c r="C407" t="s">
        <v>3924</v>
      </c>
      <c r="D407">
        <v>69.95999999999999</v>
      </c>
      <c r="E407">
        <v>0</v>
      </c>
      <c r="H407">
        <v>0</v>
      </c>
      <c r="I407">
        <v>3287.021418</v>
      </c>
      <c r="J407">
        <v>11.63213881372067</v>
      </c>
      <c r="K407">
        <v>0</v>
      </c>
      <c r="L407">
        <v>1.409353076887332</v>
      </c>
    </row>
    <row r="408" spans="1:12">
      <c r="A408" s="1" t="s">
        <v>418</v>
      </c>
      <c r="B408" t="s">
        <v>2374</v>
      </c>
      <c r="C408" t="s">
        <v>3919</v>
      </c>
      <c r="D408">
        <v>24.58</v>
      </c>
      <c r="E408">
        <v>0.040427839837048</v>
      </c>
      <c r="F408">
        <v>0.04000000000000004</v>
      </c>
      <c r="G408">
        <v>0.04364022715043592</v>
      </c>
      <c r="H408">
        <v>0.9937163031946631</v>
      </c>
      <c r="I408">
        <v>224.237121</v>
      </c>
      <c r="J408">
        <v>10.51840398432351</v>
      </c>
      <c r="K408">
        <v>0.4246650868353261</v>
      </c>
      <c r="L408">
        <v>0.6090741783539241</v>
      </c>
    </row>
    <row r="409" spans="1:12">
      <c r="A409" s="1" t="s">
        <v>419</v>
      </c>
      <c r="B409" t="s">
        <v>2375</v>
      </c>
      <c r="C409" t="s">
        <v>3926</v>
      </c>
      <c r="D409">
        <v>45.87</v>
      </c>
      <c r="E409">
        <v>0.014743293882334</v>
      </c>
      <c r="F409">
        <v>0</v>
      </c>
      <c r="G409">
        <v>-0.1294494367038759</v>
      </c>
      <c r="H409">
        <v>0.6762748903826821</v>
      </c>
      <c r="I409">
        <v>730.306453</v>
      </c>
      <c r="J409" t="s">
        <v>3923</v>
      </c>
      <c r="K409" t="s">
        <v>3923</v>
      </c>
      <c r="L409">
        <v>0.6139665528418351</v>
      </c>
    </row>
    <row r="410" spans="1:12">
      <c r="A410" s="1" t="s">
        <v>420</v>
      </c>
      <c r="B410" t="s">
        <v>2376</v>
      </c>
      <c r="C410" t="s">
        <v>3925</v>
      </c>
      <c r="D410">
        <v>4.56</v>
      </c>
      <c r="E410">
        <v>0</v>
      </c>
      <c r="H410">
        <v>0</v>
      </c>
      <c r="I410">
        <v>426.417912</v>
      </c>
      <c r="J410" t="s">
        <v>3923</v>
      </c>
      <c r="K410">
        <v>-0</v>
      </c>
      <c r="L410">
        <v>0.473855222323753</v>
      </c>
    </row>
    <row r="411" spans="1:12">
      <c r="A411" s="1" t="s">
        <v>421</v>
      </c>
      <c r="B411" t="s">
        <v>2377</v>
      </c>
      <c r="C411" t="s">
        <v>3925</v>
      </c>
      <c r="D411">
        <v>15.92</v>
      </c>
      <c r="E411">
        <v>0</v>
      </c>
      <c r="H411">
        <v>0</v>
      </c>
      <c r="I411">
        <v>1338.501653</v>
      </c>
      <c r="J411">
        <v>0</v>
      </c>
      <c r="K411" t="s">
        <v>3923</v>
      </c>
      <c r="L411">
        <v>1.051303482814141</v>
      </c>
    </row>
    <row r="412" spans="1:12">
      <c r="A412" s="1" t="s">
        <v>422</v>
      </c>
      <c r="B412" t="s">
        <v>2378</v>
      </c>
      <c r="C412" t="s">
        <v>3925</v>
      </c>
      <c r="D412">
        <v>81.09999999999999</v>
      </c>
      <c r="E412">
        <v>0</v>
      </c>
      <c r="H412">
        <v>0</v>
      </c>
      <c r="I412">
        <v>3700.549368</v>
      </c>
      <c r="J412">
        <v>0</v>
      </c>
      <c r="K412" t="s">
        <v>3923</v>
      </c>
      <c r="L412">
        <v>0.882108924313553</v>
      </c>
    </row>
    <row r="413" spans="1:12">
      <c r="A413" s="1" t="s">
        <v>423</v>
      </c>
      <c r="B413" t="s">
        <v>2379</v>
      </c>
      <c r="C413" t="s">
        <v>3925</v>
      </c>
      <c r="D413">
        <v>603</v>
      </c>
      <c r="E413">
        <v>0.011560662243198</v>
      </c>
      <c r="F413">
        <v>0.129032258064516</v>
      </c>
      <c r="G413">
        <v>0.1075663432482898</v>
      </c>
      <c r="H413">
        <v>6.971079332648753</v>
      </c>
      <c r="I413">
        <v>1102.188123</v>
      </c>
      <c r="J413">
        <v>35.61995032802249</v>
      </c>
      <c r="K413">
        <v>0.4132234340633523</v>
      </c>
      <c r="L413">
        <v>0.6733989164705321</v>
      </c>
    </row>
    <row r="414" spans="1:12">
      <c r="A414" s="1" t="s">
        <v>424</v>
      </c>
      <c r="B414" t="s">
        <v>2380</v>
      </c>
      <c r="C414" t="s">
        <v>3924</v>
      </c>
      <c r="D414">
        <v>17.81</v>
      </c>
      <c r="E414">
        <v>0</v>
      </c>
      <c r="H414">
        <v>0</v>
      </c>
      <c r="I414">
        <v>435.961444</v>
      </c>
      <c r="J414" t="s">
        <v>3923</v>
      </c>
      <c r="K414">
        <v>-0</v>
      </c>
      <c r="L414">
        <v>1.649219406536569</v>
      </c>
    </row>
    <row r="415" spans="1:12">
      <c r="A415" s="1" t="s">
        <v>425</v>
      </c>
      <c r="B415" t="s">
        <v>2381</v>
      </c>
      <c r="C415" t="s">
        <v>3925</v>
      </c>
      <c r="D415">
        <v>4.48</v>
      </c>
      <c r="E415">
        <v>0</v>
      </c>
      <c r="H415">
        <v>0</v>
      </c>
      <c r="I415">
        <v>756.216232</v>
      </c>
      <c r="J415">
        <v>12.12856827072975</v>
      </c>
      <c r="K415">
        <v>0</v>
      </c>
      <c r="L415">
        <v>1.068782736679509</v>
      </c>
    </row>
    <row r="416" spans="1:12">
      <c r="A416" s="1" t="s">
        <v>426</v>
      </c>
      <c r="B416" t="s">
        <v>2382</v>
      </c>
      <c r="C416" t="s">
        <v>3924</v>
      </c>
      <c r="D416">
        <v>23.08</v>
      </c>
      <c r="E416">
        <v>0</v>
      </c>
      <c r="H416">
        <v>0</v>
      </c>
      <c r="I416">
        <v>1712.604986</v>
      </c>
      <c r="J416" t="s">
        <v>3923</v>
      </c>
      <c r="K416">
        <v>-0</v>
      </c>
      <c r="L416">
        <v>0.6825814413286311</v>
      </c>
    </row>
    <row r="417" spans="1:12">
      <c r="A417" s="1" t="s">
        <v>427</v>
      </c>
      <c r="B417" t="s">
        <v>2383</v>
      </c>
      <c r="C417" t="s">
        <v>3919</v>
      </c>
      <c r="D417">
        <v>36.2</v>
      </c>
      <c r="E417">
        <v>0.028160222533574</v>
      </c>
      <c r="F417">
        <v>0.1200000000000001</v>
      </c>
      <c r="G417">
        <v>0.08063961960040023</v>
      </c>
      <c r="H417">
        <v>1.01940005571541</v>
      </c>
      <c r="I417">
        <v>2860.178037</v>
      </c>
      <c r="J417">
        <v>14.39423680870445</v>
      </c>
      <c r="K417">
        <v>0.4045238316330992</v>
      </c>
      <c r="L417">
        <v>1.006343618639191</v>
      </c>
    </row>
    <row r="418" spans="1:12">
      <c r="A418" s="1" t="s">
        <v>428</v>
      </c>
      <c r="B418" t="s">
        <v>2384</v>
      </c>
      <c r="C418" t="s">
        <v>3928</v>
      </c>
      <c r="D418">
        <v>42.56</v>
      </c>
      <c r="E418">
        <v>0.038310128742702</v>
      </c>
      <c r="F418">
        <v>0.04320987654320985</v>
      </c>
      <c r="G418">
        <v>0.04287733143193906</v>
      </c>
      <c r="H418">
        <v>1.630479079289412</v>
      </c>
      <c r="I418">
        <v>2950.019502</v>
      </c>
      <c r="J418">
        <v>19.78803135262039</v>
      </c>
      <c r="K418">
        <v>0.7513728475988075</v>
      </c>
      <c r="L418">
        <v>0.49414996006871</v>
      </c>
    </row>
    <row r="419" spans="1:12">
      <c r="A419" s="1" t="s">
        <v>429</v>
      </c>
      <c r="B419" t="s">
        <v>2385</v>
      </c>
      <c r="C419" t="s">
        <v>3924</v>
      </c>
      <c r="D419">
        <v>97.69</v>
      </c>
      <c r="E419">
        <v>0</v>
      </c>
      <c r="H419">
        <v>0</v>
      </c>
      <c r="I419">
        <v>2420.544845</v>
      </c>
      <c r="J419">
        <v>103.7480110171017</v>
      </c>
      <c r="K419">
        <v>0</v>
      </c>
      <c r="L419">
        <v>1.304368824543887</v>
      </c>
    </row>
    <row r="420" spans="1:12">
      <c r="A420" s="1" t="s">
        <v>430</v>
      </c>
      <c r="B420" t="s">
        <v>2386</v>
      </c>
      <c r="C420" t="s">
        <v>3925</v>
      </c>
      <c r="D420">
        <v>0.9734</v>
      </c>
      <c r="E420">
        <v>0</v>
      </c>
      <c r="H420">
        <v>0</v>
      </c>
      <c r="I420">
        <v>82.177897</v>
      </c>
      <c r="J420">
        <v>0</v>
      </c>
      <c r="K420" t="s">
        <v>3923</v>
      </c>
      <c r="L420">
        <v>1.183840584682314</v>
      </c>
    </row>
    <row r="421" spans="1:12">
      <c r="A421" s="1" t="s">
        <v>431</v>
      </c>
      <c r="B421" t="s">
        <v>2387</v>
      </c>
      <c r="C421" t="s">
        <v>3921</v>
      </c>
      <c r="D421">
        <v>17.07</v>
      </c>
      <c r="E421">
        <v>0.003511040551658</v>
      </c>
      <c r="H421">
        <v>0.059933462216815</v>
      </c>
      <c r="I421">
        <v>526.2418290000001</v>
      </c>
      <c r="J421">
        <v>29.57577863598044</v>
      </c>
      <c r="K421">
        <v>0.101513316762898</v>
      </c>
      <c r="L421">
        <v>1.003439062737319</v>
      </c>
    </row>
    <row r="422" spans="1:12">
      <c r="A422" s="1" t="s">
        <v>432</v>
      </c>
      <c r="B422" t="s">
        <v>2388</v>
      </c>
      <c r="C422" t="s">
        <v>3926</v>
      </c>
      <c r="D422">
        <v>39.41</v>
      </c>
      <c r="E422">
        <v>0</v>
      </c>
      <c r="H422">
        <v>0</v>
      </c>
      <c r="I422">
        <v>1781.078948</v>
      </c>
      <c r="J422">
        <v>83.57949077381511</v>
      </c>
      <c r="K422">
        <v>0</v>
      </c>
      <c r="L422">
        <v>1.826827370767051</v>
      </c>
    </row>
    <row r="423" spans="1:12">
      <c r="A423" s="1" t="s">
        <v>433</v>
      </c>
      <c r="B423" t="s">
        <v>2389</v>
      </c>
      <c r="C423" t="s">
        <v>3925</v>
      </c>
      <c r="D423">
        <v>35.81</v>
      </c>
      <c r="E423">
        <v>0</v>
      </c>
      <c r="H423">
        <v>0</v>
      </c>
      <c r="I423">
        <v>1721.46738</v>
      </c>
      <c r="J423" t="s">
        <v>3923</v>
      </c>
      <c r="K423">
        <v>-0</v>
      </c>
      <c r="L423">
        <v>1.021726696900501</v>
      </c>
    </row>
    <row r="424" spans="1:12">
      <c r="A424" s="1" t="s">
        <v>434</v>
      </c>
      <c r="B424" t="s">
        <v>2390</v>
      </c>
      <c r="C424" t="s">
        <v>3925</v>
      </c>
      <c r="D424">
        <v>8.94</v>
      </c>
      <c r="E424">
        <v>0</v>
      </c>
      <c r="H424">
        <v>0</v>
      </c>
      <c r="I424">
        <v>373.389131</v>
      </c>
      <c r="J424">
        <v>0</v>
      </c>
      <c r="K424" t="s">
        <v>3923</v>
      </c>
      <c r="L424">
        <v>1.323140637881313</v>
      </c>
    </row>
    <row r="425" spans="1:12">
      <c r="A425" s="1" t="s">
        <v>435</v>
      </c>
      <c r="B425" t="s">
        <v>2391</v>
      </c>
      <c r="C425" t="s">
        <v>3925</v>
      </c>
      <c r="D425">
        <v>24.58</v>
      </c>
      <c r="E425">
        <v>0</v>
      </c>
      <c r="H425">
        <v>0</v>
      </c>
      <c r="I425">
        <v>1721.556654</v>
      </c>
      <c r="J425">
        <v>0</v>
      </c>
      <c r="K425" t="s">
        <v>3923</v>
      </c>
      <c r="L425">
        <v>1.495932680756287</v>
      </c>
    </row>
    <row r="426" spans="1:12">
      <c r="A426" s="1" t="s">
        <v>436</v>
      </c>
      <c r="B426" t="s">
        <v>2392</v>
      </c>
      <c r="C426" t="s">
        <v>3918</v>
      </c>
      <c r="D426">
        <v>26.49</v>
      </c>
      <c r="E426">
        <v>0</v>
      </c>
      <c r="H426">
        <v>0</v>
      </c>
      <c r="I426">
        <v>2240.350055</v>
      </c>
      <c r="J426">
        <v>0</v>
      </c>
      <c r="K426" t="s">
        <v>3923</v>
      </c>
      <c r="L426">
        <v>1.093372019042076</v>
      </c>
    </row>
    <row r="427" spans="1:12">
      <c r="A427" s="1" t="s">
        <v>437</v>
      </c>
      <c r="B427" t="s">
        <v>2393</v>
      </c>
      <c r="C427" t="s">
        <v>3928</v>
      </c>
      <c r="D427">
        <v>80.84999999999999</v>
      </c>
      <c r="E427">
        <v>0.01756338899196042</v>
      </c>
      <c r="F427">
        <v>0.09836065573770503</v>
      </c>
      <c r="G427">
        <v>0.083825482436235</v>
      </c>
      <c r="H427">
        <v>1.331551236991973</v>
      </c>
      <c r="I427">
        <v>2984.417424</v>
      </c>
      <c r="J427">
        <v>32.68051624982206</v>
      </c>
      <c r="K427">
        <v>0.5390895696323778</v>
      </c>
      <c r="L427">
        <v>0.553037843796204</v>
      </c>
    </row>
    <row r="428" spans="1:12">
      <c r="A428" s="1" t="s">
        <v>438</v>
      </c>
      <c r="B428" t="s">
        <v>2394</v>
      </c>
      <c r="C428" t="s">
        <v>3919</v>
      </c>
      <c r="D428">
        <v>46.11</v>
      </c>
      <c r="E428">
        <v>0</v>
      </c>
      <c r="H428">
        <v>0</v>
      </c>
      <c r="I428">
        <v>2731.477829</v>
      </c>
      <c r="J428">
        <v>13.22845644264717</v>
      </c>
      <c r="K428">
        <v>0</v>
      </c>
      <c r="L428">
        <v>0.9744695789373461</v>
      </c>
    </row>
    <row r="429" spans="1:12">
      <c r="A429" s="1" t="s">
        <v>439</v>
      </c>
      <c r="B429" t="s">
        <v>2395</v>
      </c>
      <c r="C429" t="s">
        <v>3925</v>
      </c>
      <c r="D429">
        <v>7.95</v>
      </c>
      <c r="E429">
        <v>0</v>
      </c>
      <c r="H429">
        <v>0</v>
      </c>
      <c r="I429">
        <v>485.299967</v>
      </c>
      <c r="J429">
        <v>0</v>
      </c>
      <c r="K429" t="s">
        <v>3923</v>
      </c>
      <c r="L429">
        <v>0.6385412294256561</v>
      </c>
    </row>
    <row r="430" spans="1:12">
      <c r="A430" s="1" t="s">
        <v>440</v>
      </c>
      <c r="B430" t="s">
        <v>2396</v>
      </c>
      <c r="C430" t="s">
        <v>3925</v>
      </c>
      <c r="D430">
        <v>21.46</v>
      </c>
      <c r="E430">
        <v>0</v>
      </c>
      <c r="H430">
        <v>0</v>
      </c>
      <c r="I430">
        <v>879.930153</v>
      </c>
      <c r="J430">
        <v>0</v>
      </c>
      <c r="K430" t="s">
        <v>3923</v>
      </c>
      <c r="L430">
        <v>1.41210419194974</v>
      </c>
    </row>
    <row r="431" spans="1:12">
      <c r="A431" s="1" t="s">
        <v>441</v>
      </c>
      <c r="B431" t="s">
        <v>2397</v>
      </c>
      <c r="C431" t="s">
        <v>3920</v>
      </c>
      <c r="D431">
        <v>11.2</v>
      </c>
      <c r="E431">
        <v>0</v>
      </c>
      <c r="H431">
        <v>0</v>
      </c>
      <c r="I431">
        <v>1276.66943</v>
      </c>
      <c r="J431" t="s">
        <v>3923</v>
      </c>
      <c r="K431">
        <v>-0</v>
      </c>
      <c r="L431">
        <v>1.65721828641346</v>
      </c>
    </row>
    <row r="432" spans="1:12">
      <c r="A432" s="1" t="s">
        <v>442</v>
      </c>
      <c r="B432" t="s">
        <v>2398</v>
      </c>
      <c r="C432" t="s">
        <v>3925</v>
      </c>
      <c r="D432">
        <v>3.97</v>
      </c>
      <c r="E432">
        <v>0</v>
      </c>
      <c r="H432">
        <v>0</v>
      </c>
      <c r="I432">
        <v>149.758067</v>
      </c>
      <c r="J432">
        <v>0</v>
      </c>
      <c r="K432" t="s">
        <v>3923</v>
      </c>
      <c r="L432">
        <v>1.059192255566136</v>
      </c>
    </row>
    <row r="433" spans="1:12">
      <c r="A433" s="1" t="s">
        <v>443</v>
      </c>
      <c r="B433" t="s">
        <v>2399</v>
      </c>
      <c r="C433" t="s">
        <v>3925</v>
      </c>
      <c r="D433">
        <v>65.45999999999999</v>
      </c>
      <c r="E433">
        <v>0</v>
      </c>
      <c r="H433">
        <v>0</v>
      </c>
      <c r="I433">
        <v>2743.034924</v>
      </c>
      <c r="J433">
        <v>0</v>
      </c>
      <c r="K433" t="s">
        <v>3923</v>
      </c>
      <c r="L433">
        <v>0.8771886529349101</v>
      </c>
    </row>
    <row r="434" spans="1:12">
      <c r="A434" s="1" t="s">
        <v>444</v>
      </c>
      <c r="B434" t="s">
        <v>2400</v>
      </c>
      <c r="C434" t="s">
        <v>3925</v>
      </c>
      <c r="D434">
        <v>66.04000000000001</v>
      </c>
      <c r="E434">
        <v>0</v>
      </c>
      <c r="H434">
        <v>0</v>
      </c>
      <c r="I434">
        <v>2481.148556</v>
      </c>
      <c r="J434">
        <v>0</v>
      </c>
      <c r="K434" t="s">
        <v>3923</v>
      </c>
      <c r="L434">
        <v>1.230583510545338</v>
      </c>
    </row>
    <row r="435" spans="1:12">
      <c r="A435" s="1" t="s">
        <v>445</v>
      </c>
      <c r="B435" t="s">
        <v>2401</v>
      </c>
      <c r="C435" t="s">
        <v>3918</v>
      </c>
      <c r="D435">
        <v>10.69</v>
      </c>
      <c r="E435">
        <v>0</v>
      </c>
      <c r="H435">
        <v>0</v>
      </c>
      <c r="I435">
        <v>452.187</v>
      </c>
      <c r="J435">
        <v>67.41010733452593</v>
      </c>
      <c r="K435">
        <v>0</v>
      </c>
      <c r="L435">
        <v>1.715186204921886</v>
      </c>
    </row>
    <row r="436" spans="1:12">
      <c r="A436" s="1" t="s">
        <v>446</v>
      </c>
      <c r="B436" t="s">
        <v>2402</v>
      </c>
      <c r="C436" t="s">
        <v>3924</v>
      </c>
      <c r="D436">
        <v>51.7</v>
      </c>
      <c r="E436">
        <v>0.013082132078487</v>
      </c>
      <c r="F436">
        <v>0</v>
      </c>
      <c r="G436">
        <v>0.02534857565773274</v>
      </c>
      <c r="H436">
        <v>0.676346228457781</v>
      </c>
      <c r="I436">
        <v>1293.260766</v>
      </c>
      <c r="J436">
        <v>32.64655842631393</v>
      </c>
      <c r="K436">
        <v>0.4449646239853822</v>
      </c>
      <c r="L436">
        <v>0.854107585215606</v>
      </c>
    </row>
    <row r="437" spans="1:12">
      <c r="A437" s="1" t="s">
        <v>447</v>
      </c>
      <c r="B437" t="s">
        <v>2403</v>
      </c>
      <c r="C437" t="s">
        <v>3924</v>
      </c>
      <c r="D437">
        <v>51.04</v>
      </c>
      <c r="E437">
        <v>0.012479903500837</v>
      </c>
      <c r="F437">
        <v>0</v>
      </c>
      <c r="G437">
        <v>0.0424022162772979</v>
      </c>
      <c r="H437">
        <v>0.636974274682758</v>
      </c>
      <c r="I437">
        <v>2585.333612</v>
      </c>
      <c r="J437">
        <v>48.75780045866023</v>
      </c>
      <c r="K437">
        <v>0.6124752641180365</v>
      </c>
      <c r="L437">
        <v>1.321052560208642</v>
      </c>
    </row>
    <row r="438" spans="1:12">
      <c r="A438" s="1" t="s">
        <v>448</v>
      </c>
      <c r="B438" t="s">
        <v>2404</v>
      </c>
      <c r="C438" t="s">
        <v>3919</v>
      </c>
      <c r="D438">
        <v>17.39</v>
      </c>
      <c r="E438">
        <v>0.013733312979485</v>
      </c>
      <c r="F438">
        <v>0</v>
      </c>
      <c r="G438">
        <v>-0.1294494367038759</v>
      </c>
      <c r="H438">
        <v>0.238822312713254</v>
      </c>
      <c r="I438">
        <v>872.53765</v>
      </c>
      <c r="J438">
        <v>53.15165999147174</v>
      </c>
      <c r="K438">
        <v>0.7310141191100521</v>
      </c>
      <c r="L438">
        <v>1.010076669813197</v>
      </c>
    </row>
    <row r="439" spans="1:12">
      <c r="A439" s="1" t="s">
        <v>449</v>
      </c>
      <c r="B439" t="s">
        <v>2405</v>
      </c>
      <c r="C439" t="s">
        <v>3918</v>
      </c>
      <c r="D439">
        <v>137.68</v>
      </c>
      <c r="E439">
        <v>0</v>
      </c>
      <c r="H439">
        <v>0</v>
      </c>
      <c r="I439">
        <v>3150.02877</v>
      </c>
      <c r="J439" t="s">
        <v>3923</v>
      </c>
      <c r="K439">
        <v>-0</v>
      </c>
      <c r="L439">
        <v>0.4335562955862</v>
      </c>
    </row>
    <row r="440" spans="1:12">
      <c r="A440" s="1" t="s">
        <v>450</v>
      </c>
      <c r="B440" t="s">
        <v>2406</v>
      </c>
      <c r="C440" t="s">
        <v>3919</v>
      </c>
      <c r="D440">
        <v>61.22</v>
      </c>
      <c r="E440">
        <v>0.02221496243057824</v>
      </c>
      <c r="F440">
        <v>0.0625</v>
      </c>
      <c r="G440">
        <v>-0.02199952867696764</v>
      </c>
      <c r="H440">
        <v>1.349268560617504</v>
      </c>
      <c r="I440">
        <v>2006.486296</v>
      </c>
      <c r="J440">
        <v>16.79096132035682</v>
      </c>
      <c r="K440">
        <v>0.3747968223937511</v>
      </c>
      <c r="L440">
        <v>0.905640281918149</v>
      </c>
    </row>
    <row r="441" spans="1:12">
      <c r="A441" s="1" t="s">
        <v>451</v>
      </c>
      <c r="B441" t="s">
        <v>2407</v>
      </c>
      <c r="C441" t="s">
        <v>3919</v>
      </c>
      <c r="D441">
        <v>53.81</v>
      </c>
      <c r="E441">
        <v>0.030100088383889</v>
      </c>
      <c r="F441">
        <v>0</v>
      </c>
      <c r="G441">
        <v>0.103999227765869</v>
      </c>
      <c r="H441">
        <v>1.619685755937079</v>
      </c>
      <c r="I441">
        <v>1872.467681</v>
      </c>
      <c r="J441">
        <v>12.83382348880405</v>
      </c>
      <c r="K441">
        <v>0.3931276106643396</v>
      </c>
      <c r="L441">
        <v>1.087310107031223</v>
      </c>
    </row>
    <row r="442" spans="1:12">
      <c r="A442" s="1" t="s">
        <v>452</v>
      </c>
      <c r="B442" t="s">
        <v>2408</v>
      </c>
      <c r="C442" t="s">
        <v>3926</v>
      </c>
      <c r="D442">
        <v>28.09</v>
      </c>
      <c r="E442">
        <v>0</v>
      </c>
      <c r="H442">
        <v>0</v>
      </c>
      <c r="I442">
        <v>28406.244124</v>
      </c>
      <c r="J442">
        <v>0</v>
      </c>
      <c r="K442" t="s">
        <v>3923</v>
      </c>
      <c r="L442">
        <v>1.036762753367956</v>
      </c>
    </row>
    <row r="443" spans="1:12">
      <c r="A443" s="1" t="s">
        <v>453</v>
      </c>
      <c r="B443" t="s">
        <v>2408</v>
      </c>
      <c r="C443" t="s">
        <v>3926</v>
      </c>
      <c r="D443">
        <v>27.6</v>
      </c>
      <c r="E443">
        <v>0</v>
      </c>
      <c r="H443">
        <v>0</v>
      </c>
      <c r="I443">
        <v>28406.244124</v>
      </c>
      <c r="J443">
        <v>0</v>
      </c>
      <c r="K443" t="s">
        <v>3923</v>
      </c>
      <c r="L443">
        <v>1.015022909081154</v>
      </c>
    </row>
    <row r="444" spans="1:12">
      <c r="A444" s="1" t="s">
        <v>454</v>
      </c>
      <c r="B444" t="s">
        <v>2409</v>
      </c>
      <c r="C444" t="s">
        <v>3920</v>
      </c>
      <c r="D444">
        <v>31.3</v>
      </c>
      <c r="E444">
        <v>0</v>
      </c>
      <c r="H444">
        <v>0</v>
      </c>
      <c r="I444">
        <v>3271.273833</v>
      </c>
      <c r="J444">
        <v>32.50341633182306</v>
      </c>
      <c r="K444">
        <v>0</v>
      </c>
      <c r="L444">
        <v>0.306965985556232</v>
      </c>
    </row>
    <row r="445" spans="1:12">
      <c r="A445" s="1" t="s">
        <v>455</v>
      </c>
      <c r="B445" t="s">
        <v>2410</v>
      </c>
      <c r="C445" t="s">
        <v>3924</v>
      </c>
      <c r="D445">
        <v>8.300000000000001</v>
      </c>
      <c r="E445">
        <v>0</v>
      </c>
      <c r="H445">
        <v>0</v>
      </c>
      <c r="I445">
        <v>470.593898</v>
      </c>
      <c r="J445">
        <v>0</v>
      </c>
      <c r="K445" t="s">
        <v>3923</v>
      </c>
      <c r="L445">
        <v>1.160535514200687</v>
      </c>
    </row>
    <row r="446" spans="1:12">
      <c r="A446" s="1" t="s">
        <v>456</v>
      </c>
      <c r="B446" t="s">
        <v>2411</v>
      </c>
      <c r="C446" t="s">
        <v>3925</v>
      </c>
      <c r="D446">
        <v>63.85</v>
      </c>
      <c r="E446">
        <v>0</v>
      </c>
      <c r="H446">
        <v>0</v>
      </c>
      <c r="I446">
        <v>9531.795147999999</v>
      </c>
      <c r="J446">
        <v>0</v>
      </c>
      <c r="K446" t="s">
        <v>3923</v>
      </c>
      <c r="L446">
        <v>0.66969179123133</v>
      </c>
    </row>
    <row r="447" spans="1:12">
      <c r="A447" s="1" t="s">
        <v>457</v>
      </c>
      <c r="B447" t="s">
        <v>2412</v>
      </c>
      <c r="C447" t="s">
        <v>3924</v>
      </c>
      <c r="D447">
        <v>72.55</v>
      </c>
      <c r="E447">
        <v>0.016437177477834</v>
      </c>
      <c r="F447">
        <v>0</v>
      </c>
      <c r="G447">
        <v>0.06399531281508364</v>
      </c>
      <c r="H447">
        <v>1.192517226016877</v>
      </c>
      <c r="I447">
        <v>548.863603</v>
      </c>
      <c r="J447">
        <v>16.82701585780857</v>
      </c>
      <c r="K447">
        <v>0.2812540627398295</v>
      </c>
      <c r="L447">
        <v>0.9580095545867671</v>
      </c>
    </row>
    <row r="448" spans="1:12">
      <c r="A448" s="1" t="s">
        <v>458</v>
      </c>
      <c r="B448" t="s">
        <v>2413</v>
      </c>
      <c r="C448" t="s">
        <v>3919</v>
      </c>
      <c r="D448">
        <v>13.39</v>
      </c>
      <c r="E448">
        <v>0.041115913304715</v>
      </c>
      <c r="F448">
        <v>0</v>
      </c>
      <c r="G448">
        <v>0</v>
      </c>
      <c r="H448">
        <v>0.5505420791501351</v>
      </c>
      <c r="I448">
        <v>229.254461</v>
      </c>
      <c r="J448">
        <v>0</v>
      </c>
      <c r="K448" t="s">
        <v>3923</v>
      </c>
      <c r="L448">
        <v>0.9285633374236471</v>
      </c>
    </row>
    <row r="449" spans="1:12">
      <c r="A449" s="1" t="s">
        <v>459</v>
      </c>
      <c r="B449" t="s">
        <v>2414</v>
      </c>
      <c r="C449" t="s">
        <v>3921</v>
      </c>
      <c r="D449">
        <v>57.81</v>
      </c>
      <c r="E449">
        <v>0.006839313379255</v>
      </c>
      <c r="H449">
        <v>0.395380706454771</v>
      </c>
      <c r="I449">
        <v>2273.713953</v>
      </c>
      <c r="J449">
        <v>7.289063274945101</v>
      </c>
      <c r="K449">
        <v>0.05004819069047734</v>
      </c>
      <c r="L449">
        <v>1.447376538942455</v>
      </c>
    </row>
    <row r="450" spans="1:12">
      <c r="A450" s="1" t="s">
        <v>460</v>
      </c>
      <c r="B450" t="s">
        <v>2415</v>
      </c>
      <c r="C450" t="s">
        <v>3917</v>
      </c>
      <c r="D450">
        <v>49.57</v>
      </c>
      <c r="E450">
        <v>0.007060722090771</v>
      </c>
      <c r="H450">
        <v>0.349999994039535</v>
      </c>
      <c r="I450">
        <v>1523.417213</v>
      </c>
      <c r="J450">
        <v>61.28478609099686</v>
      </c>
      <c r="K450">
        <v>0.2941176420500294</v>
      </c>
      <c r="L450">
        <v>1.152393184036331</v>
      </c>
    </row>
    <row r="451" spans="1:12">
      <c r="A451" s="1" t="s">
        <v>461</v>
      </c>
      <c r="B451" t="s">
        <v>2416</v>
      </c>
      <c r="C451" t="s">
        <v>3925</v>
      </c>
      <c r="D451">
        <v>8.949999999999999</v>
      </c>
      <c r="E451">
        <v>0</v>
      </c>
      <c r="H451">
        <v>0</v>
      </c>
      <c r="I451">
        <v>270.096385</v>
      </c>
      <c r="J451">
        <v>0</v>
      </c>
      <c r="K451" t="s">
        <v>3923</v>
      </c>
      <c r="L451">
        <v>1.472526038231786</v>
      </c>
    </row>
    <row r="452" spans="1:12">
      <c r="A452" s="1" t="s">
        <v>462</v>
      </c>
      <c r="B452" t="s">
        <v>2417</v>
      </c>
      <c r="C452" t="s">
        <v>3919</v>
      </c>
      <c r="D452">
        <v>17.9</v>
      </c>
      <c r="E452">
        <v>0</v>
      </c>
      <c r="H452">
        <v>0</v>
      </c>
      <c r="I452">
        <v>195.252591</v>
      </c>
      <c r="J452">
        <v>0</v>
      </c>
      <c r="K452" t="s">
        <v>3923</v>
      </c>
      <c r="L452">
        <v>0.8443394339767061</v>
      </c>
    </row>
    <row r="453" spans="1:12">
      <c r="A453" s="1" t="s">
        <v>463</v>
      </c>
      <c r="B453" t="s">
        <v>2418</v>
      </c>
      <c r="C453" t="s">
        <v>3924</v>
      </c>
      <c r="D453">
        <v>78.37</v>
      </c>
      <c r="E453">
        <v>0.008265297156142</v>
      </c>
      <c r="F453">
        <v>0.3333333333333335</v>
      </c>
      <c r="G453">
        <v>0.1486983549970351</v>
      </c>
      <c r="H453">
        <v>0.647751338126899</v>
      </c>
      <c r="I453">
        <v>3899.238692</v>
      </c>
      <c r="J453">
        <v>144.9531112126394</v>
      </c>
      <c r="K453">
        <v>1.218493864046085</v>
      </c>
      <c r="L453">
        <v>1.262462331756537</v>
      </c>
    </row>
    <row r="454" spans="1:12">
      <c r="A454" s="1" t="s">
        <v>464</v>
      </c>
      <c r="B454" t="s">
        <v>2419</v>
      </c>
      <c r="C454" t="s">
        <v>3919</v>
      </c>
      <c r="D454">
        <v>17.25</v>
      </c>
      <c r="E454">
        <v>0</v>
      </c>
      <c r="H454">
        <v>0</v>
      </c>
      <c r="I454">
        <v>835.179726</v>
      </c>
      <c r="J454">
        <v>2169.297989610389</v>
      </c>
      <c r="K454">
        <v>0</v>
      </c>
      <c r="L454">
        <v>1.092754184353602</v>
      </c>
    </row>
    <row r="455" spans="1:12">
      <c r="A455" s="1" t="s">
        <v>465</v>
      </c>
      <c r="B455" t="s">
        <v>2420</v>
      </c>
      <c r="C455" t="s">
        <v>3918</v>
      </c>
      <c r="D455">
        <v>14.23</v>
      </c>
      <c r="E455">
        <v>0</v>
      </c>
      <c r="H455">
        <v>0</v>
      </c>
      <c r="I455">
        <v>574.164719</v>
      </c>
      <c r="J455">
        <v>80.07876135704325</v>
      </c>
      <c r="K455">
        <v>0</v>
      </c>
      <c r="L455">
        <v>0.8976241534297301</v>
      </c>
    </row>
    <row r="456" spans="1:12">
      <c r="A456" s="1" t="s">
        <v>466</v>
      </c>
      <c r="B456" t="s">
        <v>2421</v>
      </c>
      <c r="C456" t="s">
        <v>3921</v>
      </c>
      <c r="D456">
        <v>131.29</v>
      </c>
      <c r="E456">
        <v>0.004417701144875</v>
      </c>
      <c r="H456">
        <v>0.579999983310699</v>
      </c>
      <c r="I456">
        <v>4258.482003</v>
      </c>
      <c r="J456">
        <v>48.24600642013912</v>
      </c>
      <c r="K456">
        <v>0.2140221340629886</v>
      </c>
      <c r="L456">
        <v>0.571146466813351</v>
      </c>
    </row>
    <row r="457" spans="1:12">
      <c r="A457" s="1" t="s">
        <v>467</v>
      </c>
      <c r="B457" t="s">
        <v>2422</v>
      </c>
      <c r="C457" t="s">
        <v>3925</v>
      </c>
      <c r="D457">
        <v>16.48</v>
      </c>
      <c r="E457">
        <v>0</v>
      </c>
      <c r="H457">
        <v>0</v>
      </c>
      <c r="I457">
        <v>2928.437892</v>
      </c>
      <c r="J457" t="s">
        <v>3923</v>
      </c>
      <c r="K457">
        <v>-0</v>
      </c>
      <c r="L457">
        <v>1.594212295412284</v>
      </c>
    </row>
    <row r="458" spans="1:12">
      <c r="A458" s="1" t="s">
        <v>468</v>
      </c>
      <c r="B458" t="s">
        <v>2423</v>
      </c>
      <c r="C458" t="s">
        <v>3924</v>
      </c>
      <c r="D458">
        <v>50.88</v>
      </c>
      <c r="E458">
        <v>0.00392464909485</v>
      </c>
      <c r="F458">
        <v>0</v>
      </c>
      <c r="G458">
        <v>0</v>
      </c>
      <c r="H458">
        <v>0.199686145946001</v>
      </c>
      <c r="I458">
        <v>2276.311569</v>
      </c>
      <c r="J458" t="s">
        <v>3923</v>
      </c>
      <c r="K458" t="s">
        <v>3923</v>
      </c>
      <c r="L458">
        <v>1.330486652013137</v>
      </c>
    </row>
    <row r="459" spans="1:12">
      <c r="A459" s="1" t="s">
        <v>469</v>
      </c>
      <c r="B459" t="s">
        <v>2424</v>
      </c>
      <c r="C459" t="s">
        <v>3919</v>
      </c>
      <c r="D459">
        <v>24.43</v>
      </c>
      <c r="E459">
        <v>0.029108780048538</v>
      </c>
      <c r="H459">
        <v>0.711127496585787</v>
      </c>
      <c r="I459">
        <v>482.72974</v>
      </c>
      <c r="J459">
        <v>10.42950717791941</v>
      </c>
      <c r="K459">
        <v>0.3000537960277582</v>
      </c>
      <c r="L459">
        <v>1.295065825778457</v>
      </c>
    </row>
    <row r="460" spans="1:12">
      <c r="A460" s="1" t="s">
        <v>470</v>
      </c>
      <c r="B460" t="s">
        <v>2425</v>
      </c>
      <c r="C460" t="s">
        <v>3925</v>
      </c>
      <c r="D460">
        <v>3.7</v>
      </c>
      <c r="E460">
        <v>0</v>
      </c>
      <c r="H460">
        <v>0</v>
      </c>
      <c r="I460">
        <v>364.529102</v>
      </c>
      <c r="J460">
        <v>0</v>
      </c>
      <c r="K460" t="s">
        <v>3923</v>
      </c>
      <c r="L460">
        <v>0.8119768252868431</v>
      </c>
    </row>
    <row r="461" spans="1:12">
      <c r="A461" s="1" t="s">
        <v>471</v>
      </c>
      <c r="B461" t="s">
        <v>2426</v>
      </c>
      <c r="C461" t="s">
        <v>3924</v>
      </c>
      <c r="D461">
        <v>26.35</v>
      </c>
      <c r="E461">
        <v>0</v>
      </c>
      <c r="H461">
        <v>0</v>
      </c>
      <c r="I461">
        <v>3810.660611</v>
      </c>
      <c r="J461" t="s">
        <v>3923</v>
      </c>
      <c r="K461">
        <v>-0</v>
      </c>
      <c r="L461">
        <v>2.775946034960224</v>
      </c>
    </row>
    <row r="462" spans="1:12">
      <c r="A462" s="1" t="s">
        <v>472</v>
      </c>
      <c r="B462" t="s">
        <v>2427</v>
      </c>
      <c r="C462" t="s">
        <v>3925</v>
      </c>
      <c r="D462">
        <v>71.95999999999999</v>
      </c>
      <c r="E462">
        <v>0</v>
      </c>
      <c r="H462">
        <v>0</v>
      </c>
      <c r="I462">
        <v>2469.01294</v>
      </c>
      <c r="J462">
        <v>0</v>
      </c>
      <c r="K462">
        <v>0</v>
      </c>
    </row>
    <row r="463" spans="1:12">
      <c r="A463" s="1" t="s">
        <v>473</v>
      </c>
      <c r="B463" t="s">
        <v>2428</v>
      </c>
      <c r="C463" t="s">
        <v>3924</v>
      </c>
      <c r="D463">
        <v>53.66</v>
      </c>
      <c r="E463">
        <v>0</v>
      </c>
      <c r="H463">
        <v>0</v>
      </c>
      <c r="I463">
        <v>3748.877181</v>
      </c>
      <c r="J463" t="s">
        <v>3923</v>
      </c>
      <c r="K463">
        <v>-0</v>
      </c>
      <c r="L463">
        <v>1.486554541097719</v>
      </c>
    </row>
    <row r="464" spans="1:12">
      <c r="A464" s="1" t="s">
        <v>474</v>
      </c>
      <c r="B464" t="s">
        <v>2429</v>
      </c>
      <c r="C464" t="s">
        <v>3918</v>
      </c>
      <c r="D464">
        <v>14.34</v>
      </c>
      <c r="E464">
        <v>0.01939772161629</v>
      </c>
      <c r="F464">
        <v>0</v>
      </c>
      <c r="G464">
        <v>0</v>
      </c>
      <c r="H464">
        <v>0.278163327977604</v>
      </c>
      <c r="I464">
        <v>177.743442</v>
      </c>
      <c r="J464">
        <v>8.977848389534296</v>
      </c>
      <c r="K464">
        <v>0.1706523484525178</v>
      </c>
      <c r="L464">
        <v>1.255806585982879</v>
      </c>
    </row>
    <row r="465" spans="1:12">
      <c r="A465" s="1" t="s">
        <v>475</v>
      </c>
      <c r="B465" t="s">
        <v>2430</v>
      </c>
      <c r="C465" t="s">
        <v>3919</v>
      </c>
      <c r="D465">
        <v>69.20999999999999</v>
      </c>
      <c r="E465">
        <v>0.008923534688998001</v>
      </c>
      <c r="H465">
        <v>0.6175978358255541</v>
      </c>
      <c r="I465">
        <v>534.767468</v>
      </c>
      <c r="J465">
        <v>0</v>
      </c>
      <c r="K465" t="s">
        <v>3923</v>
      </c>
      <c r="L465">
        <v>0.450839999306305</v>
      </c>
    </row>
    <row r="466" spans="1:12">
      <c r="A466" s="1" t="s">
        <v>476</v>
      </c>
      <c r="B466" t="s">
        <v>2431</v>
      </c>
      <c r="C466" t="s">
        <v>3919</v>
      </c>
      <c r="D466">
        <v>11.55</v>
      </c>
      <c r="E466">
        <v>0.034092036615893</v>
      </c>
      <c r="F466">
        <v>0</v>
      </c>
      <c r="G466">
        <v>0.1486983549970351</v>
      </c>
      <c r="H466">
        <v>0.393763022913565</v>
      </c>
      <c r="I466">
        <v>168.43693</v>
      </c>
      <c r="J466">
        <v>20.50607867056246</v>
      </c>
      <c r="K466">
        <v>0.7110202652827103</v>
      </c>
      <c r="L466">
        <v>0.705214027523941</v>
      </c>
    </row>
    <row r="467" spans="1:12">
      <c r="A467" s="1" t="s">
        <v>477</v>
      </c>
      <c r="B467" t="s">
        <v>2432</v>
      </c>
      <c r="C467" t="s">
        <v>3922</v>
      </c>
      <c r="D467">
        <v>46.05</v>
      </c>
      <c r="E467">
        <v>0.045000758310676</v>
      </c>
      <c r="F467">
        <v>0</v>
      </c>
      <c r="G467">
        <v>0.02431988176177757</v>
      </c>
      <c r="H467">
        <v>2.07228492020664</v>
      </c>
      <c r="I467">
        <v>1082.175</v>
      </c>
      <c r="J467">
        <v>41.32647216069655</v>
      </c>
      <c r="K467">
        <v>1.850254393041643</v>
      </c>
      <c r="L467">
        <v>0.9565150399810801</v>
      </c>
    </row>
    <row r="468" spans="1:12">
      <c r="A468" s="1" t="s">
        <v>478</v>
      </c>
      <c r="B468" t="s">
        <v>2433</v>
      </c>
      <c r="C468" t="s">
        <v>3919</v>
      </c>
      <c r="D468">
        <v>23.16</v>
      </c>
      <c r="E468">
        <v>0.013730021873098</v>
      </c>
      <c r="H468">
        <v>0.317987306580958</v>
      </c>
      <c r="I468">
        <v>481.556547</v>
      </c>
      <c r="J468">
        <v>0</v>
      </c>
      <c r="K468" t="s">
        <v>3923</v>
      </c>
      <c r="L468">
        <v>1.122232991508201</v>
      </c>
    </row>
    <row r="469" spans="1:12">
      <c r="A469" s="1" t="s">
        <v>479</v>
      </c>
      <c r="B469" t="s">
        <v>2434</v>
      </c>
      <c r="C469" t="s">
        <v>3927</v>
      </c>
      <c r="D469">
        <v>31.04</v>
      </c>
      <c r="E469">
        <v>0.06121134020618556</v>
      </c>
      <c r="F469">
        <v>0</v>
      </c>
      <c r="G469">
        <v>0.0249173944389034</v>
      </c>
      <c r="H469">
        <v>1.858712747993458</v>
      </c>
      <c r="I469">
        <v>2009.905401</v>
      </c>
      <c r="J469">
        <v>15.36930430574885</v>
      </c>
      <c r="K469">
        <v>0.9201548257393356</v>
      </c>
      <c r="L469">
        <v>0.4358754254439791</v>
      </c>
    </row>
    <row r="470" spans="1:12">
      <c r="A470" s="1" t="s">
        <v>480</v>
      </c>
      <c r="B470" t="s">
        <v>2435</v>
      </c>
      <c r="C470" t="s">
        <v>3924</v>
      </c>
      <c r="D470">
        <v>12.62</v>
      </c>
      <c r="E470">
        <v>0.027457964426086</v>
      </c>
      <c r="F470">
        <v>1</v>
      </c>
      <c r="G470">
        <v>-0.1674467925981269</v>
      </c>
      <c r="H470">
        <v>0.346519511057205</v>
      </c>
      <c r="I470">
        <v>130.441708</v>
      </c>
      <c r="J470">
        <v>0</v>
      </c>
      <c r="K470" t="s">
        <v>3923</v>
      </c>
      <c r="L470">
        <v>1.249698522949816</v>
      </c>
    </row>
    <row r="471" spans="1:12">
      <c r="A471" s="1" t="s">
        <v>481</v>
      </c>
      <c r="B471" t="s">
        <v>2436</v>
      </c>
      <c r="C471" t="s">
        <v>3920</v>
      </c>
      <c r="D471">
        <v>157.97</v>
      </c>
      <c r="E471">
        <v>0</v>
      </c>
      <c r="H471">
        <v>0</v>
      </c>
      <c r="I471">
        <v>490.205621</v>
      </c>
      <c r="J471">
        <v>2.856626170871139</v>
      </c>
      <c r="K471">
        <v>0</v>
      </c>
      <c r="L471">
        <v>1.140240354776205</v>
      </c>
    </row>
    <row r="472" spans="1:12">
      <c r="A472" s="1" t="s">
        <v>482</v>
      </c>
      <c r="B472" t="s">
        <v>2437</v>
      </c>
      <c r="C472" t="s">
        <v>3919</v>
      </c>
      <c r="D472">
        <v>28.89</v>
      </c>
      <c r="E472">
        <v>0.030774097329411</v>
      </c>
      <c r="F472">
        <v>0.09090909090909083</v>
      </c>
      <c r="G472">
        <v>-0.02685913644533278</v>
      </c>
      <c r="H472">
        <v>0.8890636718466971</v>
      </c>
      <c r="I472">
        <v>432.636417</v>
      </c>
      <c r="J472">
        <v>0</v>
      </c>
      <c r="K472" t="s">
        <v>3923</v>
      </c>
      <c r="L472">
        <v>1.113251189366002</v>
      </c>
    </row>
    <row r="473" spans="1:12">
      <c r="A473" s="1" t="s">
        <v>483</v>
      </c>
      <c r="B473" t="s">
        <v>2438</v>
      </c>
      <c r="C473" t="s">
        <v>3918</v>
      </c>
      <c r="D473">
        <v>27.88</v>
      </c>
      <c r="E473">
        <v>0.022941710603396</v>
      </c>
      <c r="H473">
        <v>0.639614891622683</v>
      </c>
      <c r="I473">
        <v>998.561204</v>
      </c>
      <c r="J473">
        <v>55.10823422295805</v>
      </c>
      <c r="K473">
        <v>1.296341490925584</v>
      </c>
      <c r="L473">
        <v>1.144416616965319</v>
      </c>
    </row>
    <row r="474" spans="1:12">
      <c r="A474" s="1" t="s">
        <v>484</v>
      </c>
      <c r="B474" t="s">
        <v>2439</v>
      </c>
      <c r="C474" t="s">
        <v>3919</v>
      </c>
      <c r="D474">
        <v>27.89</v>
      </c>
      <c r="E474">
        <v>0.017083499230177</v>
      </c>
      <c r="F474">
        <v>-0.5</v>
      </c>
      <c r="G474">
        <v>-0.09711954855256577</v>
      </c>
      <c r="H474">
        <v>0.476458793529647</v>
      </c>
      <c r="I474">
        <v>1428.057555</v>
      </c>
      <c r="J474" t="s">
        <v>3923</v>
      </c>
      <c r="K474" t="s">
        <v>3923</v>
      </c>
      <c r="L474">
        <v>0.9142873514719481</v>
      </c>
    </row>
    <row r="475" spans="1:12">
      <c r="A475" s="1" t="s">
        <v>485</v>
      </c>
      <c r="B475" t="s">
        <v>2440</v>
      </c>
      <c r="C475" t="s">
        <v>3925</v>
      </c>
      <c r="D475">
        <v>99.78</v>
      </c>
      <c r="E475">
        <v>0</v>
      </c>
      <c r="H475">
        <v>0</v>
      </c>
      <c r="I475">
        <v>6493.075638</v>
      </c>
      <c r="J475" t="s">
        <v>3923</v>
      </c>
      <c r="K475">
        <v>-0</v>
      </c>
      <c r="L475">
        <v>0.9747374927977551</v>
      </c>
    </row>
    <row r="476" spans="1:12">
      <c r="A476" s="1" t="s">
        <v>486</v>
      </c>
      <c r="B476" t="s">
        <v>2441</v>
      </c>
      <c r="C476" t="s">
        <v>3927</v>
      </c>
      <c r="D476">
        <v>64.16</v>
      </c>
      <c r="E476">
        <v>0.018571006597445</v>
      </c>
      <c r="F476">
        <v>0</v>
      </c>
      <c r="G476">
        <v>0.07394092378577932</v>
      </c>
      <c r="H476">
        <v>1.191515783292114</v>
      </c>
      <c r="I476">
        <v>2222.469037</v>
      </c>
      <c r="J476">
        <v>3.295324557738301</v>
      </c>
      <c r="K476">
        <v>0.0676229161913799</v>
      </c>
      <c r="L476">
        <v>0.537143009411237</v>
      </c>
    </row>
    <row r="477" spans="1:12">
      <c r="A477" s="1" t="s">
        <v>487</v>
      </c>
      <c r="B477" t="s">
        <v>2442</v>
      </c>
      <c r="C477" t="s">
        <v>3927</v>
      </c>
      <c r="D477">
        <v>47.19</v>
      </c>
      <c r="E477">
        <v>0</v>
      </c>
      <c r="H477">
        <v>0</v>
      </c>
      <c r="I477">
        <v>6471.343031</v>
      </c>
      <c r="J477">
        <v>15.90499055240553</v>
      </c>
      <c r="K477">
        <v>0</v>
      </c>
      <c r="L477">
        <v>0.569167479919383</v>
      </c>
    </row>
    <row r="478" spans="1:12">
      <c r="A478" s="1" t="s">
        <v>488</v>
      </c>
      <c r="B478" t="s">
        <v>2443</v>
      </c>
      <c r="C478" t="s">
        <v>3920</v>
      </c>
      <c r="D478">
        <v>48.01</v>
      </c>
      <c r="E478">
        <v>0</v>
      </c>
      <c r="H478">
        <v>0</v>
      </c>
      <c r="I478">
        <v>1115.636456</v>
      </c>
      <c r="J478" t="s">
        <v>3923</v>
      </c>
      <c r="K478">
        <v>-0</v>
      </c>
      <c r="L478">
        <v>1.024237917544961</v>
      </c>
    </row>
    <row r="479" spans="1:12">
      <c r="A479" s="1" t="s">
        <v>489</v>
      </c>
      <c r="B479" t="s">
        <v>2444</v>
      </c>
      <c r="C479" t="s">
        <v>3925</v>
      </c>
      <c r="D479">
        <v>8.24</v>
      </c>
      <c r="E479">
        <v>0</v>
      </c>
      <c r="H479">
        <v>0</v>
      </c>
      <c r="I479">
        <v>1525.769068</v>
      </c>
      <c r="J479" t="s">
        <v>3923</v>
      </c>
      <c r="K479">
        <v>-0</v>
      </c>
      <c r="L479">
        <v>1.080700550003914</v>
      </c>
    </row>
    <row r="480" spans="1:12">
      <c r="A480" s="1" t="s">
        <v>490</v>
      </c>
      <c r="B480" t="s">
        <v>2445</v>
      </c>
      <c r="C480" t="s">
        <v>3920</v>
      </c>
      <c r="D480">
        <v>49.44</v>
      </c>
      <c r="E480">
        <v>0.018660562258563</v>
      </c>
      <c r="F480">
        <v>-0.736</v>
      </c>
      <c r="G480">
        <v>-0.1514244089491118</v>
      </c>
      <c r="H480">
        <v>0.922578198063383</v>
      </c>
      <c r="I480">
        <v>2461.562771</v>
      </c>
      <c r="J480">
        <v>12.35773912124985</v>
      </c>
      <c r="K480">
        <v>0.2272360093752175</v>
      </c>
      <c r="L480">
        <v>1.056811321730056</v>
      </c>
    </row>
    <row r="481" spans="1:12">
      <c r="A481" s="1" t="s">
        <v>491</v>
      </c>
      <c r="B481" t="s">
        <v>2446</v>
      </c>
      <c r="C481" t="s">
        <v>3928</v>
      </c>
      <c r="D481">
        <v>65.77</v>
      </c>
      <c r="E481">
        <v>0.03436217120267599</v>
      </c>
      <c r="F481">
        <v>0.05607476635514019</v>
      </c>
      <c r="G481">
        <v>0.06110859290365878</v>
      </c>
      <c r="H481">
        <v>2.201435724605815</v>
      </c>
      <c r="I481">
        <v>4135.073485</v>
      </c>
      <c r="J481">
        <v>17.9201451128494</v>
      </c>
      <c r="K481">
        <v>0.5982162295124497</v>
      </c>
      <c r="L481">
        <v>0.6814927962395091</v>
      </c>
    </row>
    <row r="482" spans="1:12">
      <c r="A482" s="1" t="s">
        <v>492</v>
      </c>
      <c r="B482" t="s">
        <v>2447</v>
      </c>
      <c r="C482" t="s">
        <v>3918</v>
      </c>
      <c r="D482">
        <v>113.87</v>
      </c>
      <c r="E482">
        <v>0</v>
      </c>
      <c r="H482">
        <v>0</v>
      </c>
      <c r="I482">
        <v>6609.745048</v>
      </c>
      <c r="J482" t="s">
        <v>3923</v>
      </c>
      <c r="K482">
        <v>-0</v>
      </c>
      <c r="L482">
        <v>1.242281136150733</v>
      </c>
    </row>
    <row r="483" spans="1:12">
      <c r="A483" s="1" t="s">
        <v>493</v>
      </c>
      <c r="B483" t="s">
        <v>2448</v>
      </c>
      <c r="C483" t="s">
        <v>3920</v>
      </c>
      <c r="D483">
        <v>23.14</v>
      </c>
      <c r="E483">
        <v>0</v>
      </c>
      <c r="H483">
        <v>0</v>
      </c>
      <c r="I483">
        <v>628.340598</v>
      </c>
      <c r="J483">
        <v>0</v>
      </c>
      <c r="K483" t="s">
        <v>3923</v>
      </c>
      <c r="L483">
        <v>1.178611326595858</v>
      </c>
    </row>
    <row r="484" spans="1:12">
      <c r="A484" s="1" t="s">
        <v>494</v>
      </c>
      <c r="B484" t="s">
        <v>2449</v>
      </c>
      <c r="C484" t="s">
        <v>3924</v>
      </c>
      <c r="D484">
        <v>195.95</v>
      </c>
      <c r="E484">
        <v>0</v>
      </c>
      <c r="H484">
        <v>0</v>
      </c>
      <c r="I484">
        <v>6478.380938</v>
      </c>
      <c r="J484">
        <v>25.296886838817</v>
      </c>
      <c r="K484">
        <v>0</v>
      </c>
      <c r="L484">
        <v>1.489287469933385</v>
      </c>
    </row>
    <row r="485" spans="1:12">
      <c r="A485" s="1" t="s">
        <v>495</v>
      </c>
      <c r="B485" t="s">
        <v>2450</v>
      </c>
      <c r="C485" t="s">
        <v>3924</v>
      </c>
      <c r="D485">
        <v>43.26</v>
      </c>
      <c r="E485">
        <v>0</v>
      </c>
      <c r="H485">
        <v>0</v>
      </c>
      <c r="I485">
        <v>8960.596205</v>
      </c>
      <c r="J485">
        <v>18.77154332246779</v>
      </c>
      <c r="K485">
        <v>0</v>
      </c>
      <c r="L485">
        <v>1.498079870436731</v>
      </c>
    </row>
    <row r="486" spans="1:12">
      <c r="A486" s="1" t="s">
        <v>496</v>
      </c>
      <c r="B486" t="s">
        <v>2451</v>
      </c>
      <c r="C486" t="s">
        <v>3925</v>
      </c>
      <c r="D486">
        <v>45.22</v>
      </c>
      <c r="E486">
        <v>0</v>
      </c>
      <c r="H486">
        <v>0</v>
      </c>
      <c r="I486">
        <v>1826.443714</v>
      </c>
      <c r="J486">
        <v>0</v>
      </c>
      <c r="K486" t="s">
        <v>3923</v>
      </c>
      <c r="L486">
        <v>1.042530475933861</v>
      </c>
    </row>
    <row r="487" spans="1:12">
      <c r="A487" s="1" t="s">
        <v>497</v>
      </c>
      <c r="B487" t="s">
        <v>2452</v>
      </c>
      <c r="C487" t="s">
        <v>3918</v>
      </c>
      <c r="D487">
        <v>76.98</v>
      </c>
      <c r="E487">
        <v>0</v>
      </c>
      <c r="H487">
        <v>0</v>
      </c>
      <c r="I487">
        <v>3758.085927</v>
      </c>
      <c r="J487">
        <v>1289.665726554564</v>
      </c>
      <c r="K487">
        <v>0</v>
      </c>
      <c r="L487">
        <v>0.6811871623661621</v>
      </c>
    </row>
    <row r="488" spans="1:12">
      <c r="A488" s="1" t="s">
        <v>498</v>
      </c>
      <c r="B488" t="s">
        <v>2453</v>
      </c>
      <c r="C488" t="s">
        <v>3920</v>
      </c>
      <c r="D488">
        <v>27.21</v>
      </c>
      <c r="E488">
        <v>0</v>
      </c>
      <c r="H488">
        <v>0</v>
      </c>
      <c r="I488">
        <v>2419.48697</v>
      </c>
      <c r="J488" t="s">
        <v>3923</v>
      </c>
      <c r="K488">
        <v>-0</v>
      </c>
      <c r="L488">
        <v>1.298124932255985</v>
      </c>
    </row>
    <row r="489" spans="1:12">
      <c r="A489" s="1" t="s">
        <v>499</v>
      </c>
      <c r="B489" t="s">
        <v>2454</v>
      </c>
      <c r="C489" t="s">
        <v>3919</v>
      </c>
      <c r="D489">
        <v>15.28</v>
      </c>
      <c r="E489">
        <v>0.063836999465902</v>
      </c>
      <c r="F489">
        <v>0</v>
      </c>
      <c r="G489">
        <v>-0.0827328174886276</v>
      </c>
      <c r="H489">
        <v>0.975429351838984</v>
      </c>
      <c r="I489">
        <v>476.084858</v>
      </c>
      <c r="J489">
        <v>8.193103498313484</v>
      </c>
      <c r="K489">
        <v>0.668102295780126</v>
      </c>
      <c r="L489">
        <v>0.529187949422627</v>
      </c>
    </row>
    <row r="490" spans="1:12">
      <c r="A490" s="1" t="s">
        <v>500</v>
      </c>
      <c r="B490" t="s">
        <v>2455</v>
      </c>
      <c r="C490" t="s">
        <v>3924</v>
      </c>
      <c r="D490">
        <v>53.68</v>
      </c>
      <c r="E490">
        <v>0</v>
      </c>
      <c r="H490">
        <v>0</v>
      </c>
      <c r="I490">
        <v>0</v>
      </c>
      <c r="J490">
        <v>0</v>
      </c>
      <c r="K490" t="s">
        <v>3923</v>
      </c>
    </row>
    <row r="491" spans="1:12">
      <c r="A491" s="1" t="s">
        <v>501</v>
      </c>
      <c r="B491" t="s">
        <v>2456</v>
      </c>
      <c r="C491" t="s">
        <v>3924</v>
      </c>
      <c r="D491">
        <v>98.3</v>
      </c>
      <c r="E491">
        <v>0.007324516785350966</v>
      </c>
      <c r="F491">
        <v>0.0588235294117645</v>
      </c>
      <c r="G491">
        <v>-0.04784219046155758</v>
      </c>
      <c r="H491">
        <v>0.7179918652585761</v>
      </c>
      <c r="I491">
        <v>2867.953125</v>
      </c>
      <c r="J491">
        <v>55.93823141213185</v>
      </c>
      <c r="K491">
        <v>0.4102810658620434</v>
      </c>
      <c r="L491">
        <v>0.9851224114040701</v>
      </c>
    </row>
    <row r="492" spans="1:12">
      <c r="A492" s="1" t="s">
        <v>502</v>
      </c>
      <c r="B492" t="s">
        <v>2457</v>
      </c>
      <c r="C492" t="s">
        <v>3919</v>
      </c>
      <c r="D492">
        <v>32.16</v>
      </c>
      <c r="E492">
        <v>0.028327757749119</v>
      </c>
      <c r="F492">
        <v>0</v>
      </c>
      <c r="G492">
        <v>-0.0165380416685702</v>
      </c>
      <c r="H492">
        <v>0.9110206892116891</v>
      </c>
      <c r="I492">
        <v>419.728972</v>
      </c>
      <c r="J492">
        <v>13.13253564782078</v>
      </c>
      <c r="K492">
        <v>0.3860257157676649</v>
      </c>
      <c r="L492">
        <v>0.8392930514795691</v>
      </c>
    </row>
    <row r="493" spans="1:12">
      <c r="A493" s="1" t="s">
        <v>503</v>
      </c>
      <c r="B493" t="s">
        <v>2458</v>
      </c>
      <c r="C493" t="s">
        <v>3919</v>
      </c>
      <c r="D493">
        <v>41.35</v>
      </c>
      <c r="E493">
        <v>0.025828194420165</v>
      </c>
      <c r="F493">
        <v>0.03846153846153855</v>
      </c>
      <c r="G493">
        <v>0.05154749679728043</v>
      </c>
      <c r="H493">
        <v>1.067995839273843</v>
      </c>
      <c r="I493">
        <v>821.996361</v>
      </c>
      <c r="J493">
        <v>13.51545340354166</v>
      </c>
      <c r="K493">
        <v>0.352473874347803</v>
      </c>
      <c r="L493">
        <v>0.9013236912810441</v>
      </c>
    </row>
    <row r="494" spans="1:12">
      <c r="A494" s="1" t="s">
        <v>504</v>
      </c>
      <c r="B494" t="s">
        <v>2459</v>
      </c>
      <c r="C494" t="s">
        <v>3918</v>
      </c>
      <c r="D494">
        <v>13.82</v>
      </c>
      <c r="E494">
        <v>0</v>
      </c>
      <c r="H494">
        <v>0</v>
      </c>
      <c r="I494">
        <v>458.558089</v>
      </c>
      <c r="J494" t="s">
        <v>3923</v>
      </c>
      <c r="K494">
        <v>-0</v>
      </c>
      <c r="L494">
        <v>1.009701862708786</v>
      </c>
    </row>
    <row r="495" spans="1:12">
      <c r="A495" s="1" t="s">
        <v>505</v>
      </c>
      <c r="B495" t="s">
        <v>2460</v>
      </c>
      <c r="C495" t="s">
        <v>3919</v>
      </c>
      <c r="D495">
        <v>14.56</v>
      </c>
      <c r="E495">
        <v>0.015694800010549</v>
      </c>
      <c r="F495">
        <v>0.2</v>
      </c>
      <c r="G495">
        <v>0.1486983549970351</v>
      </c>
      <c r="H495">
        <v>0.2285162881536</v>
      </c>
      <c r="I495">
        <v>245.71804</v>
      </c>
      <c r="J495">
        <v>0</v>
      </c>
      <c r="K495" t="s">
        <v>3923</v>
      </c>
      <c r="L495">
        <v>0.860633956278518</v>
      </c>
    </row>
    <row r="496" spans="1:12">
      <c r="A496" s="1" t="s">
        <v>506</v>
      </c>
      <c r="B496" t="s">
        <v>2461</v>
      </c>
      <c r="C496" t="s">
        <v>3926</v>
      </c>
      <c r="D496">
        <v>30.6</v>
      </c>
      <c r="E496">
        <v>0</v>
      </c>
      <c r="H496">
        <v>0</v>
      </c>
      <c r="I496">
        <v>872.728983</v>
      </c>
      <c r="J496">
        <v>0</v>
      </c>
      <c r="K496" t="s">
        <v>3923</v>
      </c>
      <c r="L496">
        <v>1.389600231443367</v>
      </c>
    </row>
    <row r="497" spans="1:12">
      <c r="A497" s="1" t="s">
        <v>507</v>
      </c>
      <c r="B497" t="s">
        <v>2462</v>
      </c>
      <c r="C497" t="s">
        <v>3917</v>
      </c>
      <c r="D497">
        <v>59.21</v>
      </c>
      <c r="E497">
        <v>0</v>
      </c>
      <c r="H497">
        <v>0</v>
      </c>
      <c r="I497">
        <v>1107.728509</v>
      </c>
      <c r="J497" t="s">
        <v>3923</v>
      </c>
      <c r="K497">
        <v>-0</v>
      </c>
      <c r="L497">
        <v>0.852184736477251</v>
      </c>
    </row>
    <row r="498" spans="1:12">
      <c r="A498" s="1" t="s">
        <v>508</v>
      </c>
      <c r="B498" t="s">
        <v>2463</v>
      </c>
      <c r="C498" t="s">
        <v>3920</v>
      </c>
      <c r="D498">
        <v>84.13</v>
      </c>
      <c r="E498">
        <v>0</v>
      </c>
      <c r="H498">
        <v>0</v>
      </c>
      <c r="I498">
        <v>2460.939295</v>
      </c>
      <c r="J498">
        <v>41.43972140538174</v>
      </c>
      <c r="K498">
        <v>0</v>
      </c>
      <c r="L498">
        <v>1.582761135476696</v>
      </c>
    </row>
    <row r="499" spans="1:12">
      <c r="A499" s="1" t="s">
        <v>509</v>
      </c>
      <c r="B499" t="s">
        <v>2464</v>
      </c>
      <c r="C499" t="s">
        <v>3918</v>
      </c>
      <c r="D499">
        <v>26.94</v>
      </c>
      <c r="E499">
        <v>0</v>
      </c>
      <c r="H499">
        <v>0</v>
      </c>
      <c r="I499">
        <v>4385.542718</v>
      </c>
      <c r="J499" t="s">
        <v>3923</v>
      </c>
      <c r="K499">
        <v>-0</v>
      </c>
      <c r="L499">
        <v>0.9619270628017491</v>
      </c>
    </row>
    <row r="500" spans="1:12">
      <c r="A500" s="1" t="s">
        <v>510</v>
      </c>
      <c r="B500" t="s">
        <v>2465</v>
      </c>
      <c r="C500" t="s">
        <v>3919</v>
      </c>
      <c r="D500">
        <v>14.75</v>
      </c>
      <c r="E500">
        <v>0</v>
      </c>
      <c r="F500">
        <v>-0.5</v>
      </c>
      <c r="G500">
        <v>-0.09711954855256577</v>
      </c>
      <c r="H500">
        <v>0.239999994635581</v>
      </c>
      <c r="I500">
        <v>0</v>
      </c>
      <c r="J500">
        <v>0</v>
      </c>
      <c r="K500">
        <v>0.3617726780759437</v>
      </c>
    </row>
    <row r="501" spans="1:12">
      <c r="A501" s="1" t="s">
        <v>511</v>
      </c>
      <c r="B501" t="s">
        <v>2466</v>
      </c>
      <c r="C501" t="s">
        <v>3925</v>
      </c>
      <c r="D501">
        <v>86.03</v>
      </c>
      <c r="E501">
        <v>0</v>
      </c>
      <c r="H501">
        <v>0</v>
      </c>
      <c r="I501">
        <v>5019.121568</v>
      </c>
      <c r="J501">
        <v>15.43760843683775</v>
      </c>
      <c r="K501">
        <v>0</v>
      </c>
      <c r="L501">
        <v>1.17954665828972</v>
      </c>
    </row>
    <row r="502" spans="1:12">
      <c r="A502" s="1" t="s">
        <v>512</v>
      </c>
      <c r="B502" t="s">
        <v>2467</v>
      </c>
      <c r="C502" t="s">
        <v>3919</v>
      </c>
      <c r="D502">
        <v>28.69</v>
      </c>
      <c r="E502">
        <v>0.017315457435114</v>
      </c>
      <c r="H502">
        <v>0.496780473813443</v>
      </c>
      <c r="I502">
        <v>171.104348</v>
      </c>
      <c r="J502">
        <v>0</v>
      </c>
      <c r="K502" t="s">
        <v>3923</v>
      </c>
      <c r="L502">
        <v>0.852374233296838</v>
      </c>
    </row>
    <row r="503" spans="1:12">
      <c r="A503" s="1" t="s">
        <v>513</v>
      </c>
      <c r="B503" t="s">
        <v>2468</v>
      </c>
      <c r="C503" t="s">
        <v>3924</v>
      </c>
      <c r="D503">
        <v>55.49</v>
      </c>
      <c r="E503">
        <v>0.01585871328167237</v>
      </c>
      <c r="F503">
        <v>0.01149425287356332</v>
      </c>
      <c r="G503">
        <v>0.01671570169257897</v>
      </c>
      <c r="H503">
        <v>0.871949562690649</v>
      </c>
      <c r="I503">
        <v>2692.622008</v>
      </c>
      <c r="J503">
        <v>20.95768186201636</v>
      </c>
      <c r="K503">
        <v>0.3558977806900608</v>
      </c>
      <c r="L503">
        <v>0.950198529985755</v>
      </c>
    </row>
    <row r="504" spans="1:12">
      <c r="A504" s="1" t="s">
        <v>514</v>
      </c>
      <c r="B504" t="s">
        <v>2469</v>
      </c>
      <c r="C504" t="s">
        <v>3922</v>
      </c>
      <c r="D504">
        <v>10.37</v>
      </c>
      <c r="E504">
        <v>0.06124601520851101</v>
      </c>
      <c r="F504">
        <v>0</v>
      </c>
      <c r="G504">
        <v>0.1094709197382322</v>
      </c>
      <c r="H504">
        <v>0.6351211777122611</v>
      </c>
      <c r="I504">
        <v>306.461312</v>
      </c>
      <c r="J504" t="s">
        <v>3923</v>
      </c>
      <c r="K504" t="s">
        <v>3923</v>
      </c>
      <c r="L504">
        <v>1.089564403184273</v>
      </c>
    </row>
    <row r="505" spans="1:12">
      <c r="A505" s="1" t="s">
        <v>515</v>
      </c>
      <c r="B505" t="s">
        <v>2470</v>
      </c>
      <c r="C505" t="s">
        <v>3927</v>
      </c>
      <c r="D505">
        <v>13.55</v>
      </c>
      <c r="E505">
        <v>0</v>
      </c>
      <c r="H505">
        <v>0</v>
      </c>
      <c r="I505">
        <v>122.991074</v>
      </c>
      <c r="J505">
        <v>0</v>
      </c>
      <c r="K505" t="s">
        <v>3923</v>
      </c>
    </row>
    <row r="506" spans="1:12">
      <c r="A506" s="1" t="s">
        <v>516</v>
      </c>
      <c r="B506" t="s">
        <v>2471</v>
      </c>
      <c r="C506" t="s">
        <v>3919</v>
      </c>
      <c r="D506">
        <v>14.73</v>
      </c>
      <c r="E506">
        <v>0.031183865863825</v>
      </c>
      <c r="F506">
        <v>0.04347826086956519</v>
      </c>
      <c r="G506">
        <v>0.05922384104881218</v>
      </c>
      <c r="H506">
        <v>0.459338344174147</v>
      </c>
      <c r="I506">
        <v>1151.776836</v>
      </c>
      <c r="J506">
        <v>12.60632447841077</v>
      </c>
      <c r="K506">
        <v>0.3959813311846095</v>
      </c>
      <c r="L506">
        <v>0.799422680554417</v>
      </c>
    </row>
    <row r="507" spans="1:12">
      <c r="A507" s="1" t="s">
        <v>517</v>
      </c>
      <c r="B507" t="s">
        <v>2472</v>
      </c>
      <c r="C507" t="s">
        <v>3918</v>
      </c>
      <c r="D507">
        <v>91.70999999999999</v>
      </c>
      <c r="E507">
        <v>0.004354143323514001</v>
      </c>
      <c r="F507">
        <v>0</v>
      </c>
      <c r="G507">
        <v>0</v>
      </c>
      <c r="H507">
        <v>0.399318484199532</v>
      </c>
      <c r="I507">
        <v>6813.753017</v>
      </c>
      <c r="J507">
        <v>73.70601997501217</v>
      </c>
      <c r="K507">
        <v>0.3194547873596256</v>
      </c>
      <c r="L507">
        <v>2.266042157580081</v>
      </c>
    </row>
    <row r="508" spans="1:12">
      <c r="A508" s="1" t="s">
        <v>518</v>
      </c>
      <c r="B508" t="s">
        <v>2473</v>
      </c>
      <c r="C508" t="s">
        <v>3922</v>
      </c>
      <c r="D508">
        <v>17.38</v>
      </c>
      <c r="E508">
        <v>0.04968903211590001</v>
      </c>
      <c r="H508">
        <v>0.8635953781743541</v>
      </c>
      <c r="I508">
        <v>305.592106</v>
      </c>
      <c r="J508" t="s">
        <v>3923</v>
      </c>
      <c r="K508" t="s">
        <v>3923</v>
      </c>
      <c r="L508">
        <v>1.195850852039133</v>
      </c>
    </row>
    <row r="509" spans="1:12">
      <c r="A509" s="1" t="s">
        <v>519</v>
      </c>
      <c r="B509" t="s">
        <v>2474</v>
      </c>
      <c r="C509" t="s">
        <v>3917</v>
      </c>
      <c r="D509">
        <v>6.74</v>
      </c>
      <c r="E509">
        <v>0.011834906668298</v>
      </c>
      <c r="H509">
        <v>0.079767270944335</v>
      </c>
      <c r="I509">
        <v>542.374688</v>
      </c>
      <c r="J509">
        <v>0</v>
      </c>
      <c r="K509" t="s">
        <v>3923</v>
      </c>
      <c r="L509">
        <v>1.529950613328086</v>
      </c>
    </row>
    <row r="510" spans="1:12">
      <c r="A510" s="1" t="s">
        <v>520</v>
      </c>
      <c r="B510" t="s">
        <v>2475</v>
      </c>
      <c r="C510" t="s">
        <v>3925</v>
      </c>
      <c r="D510">
        <v>4.17</v>
      </c>
      <c r="E510">
        <v>0</v>
      </c>
      <c r="H510">
        <v>0</v>
      </c>
      <c r="I510">
        <v>134.192597</v>
      </c>
      <c r="J510">
        <v>0</v>
      </c>
      <c r="K510" t="s">
        <v>3923</v>
      </c>
      <c r="L510">
        <v>0.861592492347492</v>
      </c>
    </row>
    <row r="511" spans="1:12">
      <c r="A511" s="1" t="s">
        <v>521</v>
      </c>
      <c r="B511" t="s">
        <v>2476</v>
      </c>
      <c r="C511" t="s">
        <v>3919</v>
      </c>
      <c r="D511">
        <v>24.11</v>
      </c>
      <c r="E511">
        <v>0.001657880259415</v>
      </c>
      <c r="F511">
        <v>0</v>
      </c>
      <c r="G511">
        <v>-0.3402460446135529</v>
      </c>
      <c r="H511">
        <v>0.039971493054498</v>
      </c>
      <c r="I511">
        <v>1913.238442</v>
      </c>
      <c r="J511">
        <v>0</v>
      </c>
      <c r="K511" t="s">
        <v>3923</v>
      </c>
      <c r="L511">
        <v>1.488582954151754</v>
      </c>
    </row>
    <row r="512" spans="1:12">
      <c r="A512" s="1" t="s">
        <v>522</v>
      </c>
      <c r="B512" t="s">
        <v>2477</v>
      </c>
      <c r="C512" t="s">
        <v>3919</v>
      </c>
      <c r="D512">
        <v>25.35</v>
      </c>
      <c r="E512">
        <v>0.031941942523392</v>
      </c>
      <c r="F512">
        <v>0.04999999999999982</v>
      </c>
      <c r="G512">
        <v>0.1184269147201447</v>
      </c>
      <c r="H512">
        <v>0.8097282429679911</v>
      </c>
      <c r="I512">
        <v>390.662842</v>
      </c>
      <c r="J512">
        <v>10.09073594343278</v>
      </c>
      <c r="K512">
        <v>0.3200506889201545</v>
      </c>
      <c r="L512">
        <v>1.030851773598124</v>
      </c>
    </row>
    <row r="513" spans="1:12">
      <c r="A513" s="1" t="s">
        <v>523</v>
      </c>
      <c r="B513" t="s">
        <v>2478</v>
      </c>
      <c r="C513" t="s">
        <v>3925</v>
      </c>
      <c r="D513">
        <v>88.53</v>
      </c>
      <c r="E513">
        <v>0</v>
      </c>
      <c r="H513">
        <v>0</v>
      </c>
      <c r="I513">
        <v>0</v>
      </c>
      <c r="J513">
        <v>0</v>
      </c>
      <c r="K513">
        <v>0</v>
      </c>
    </row>
    <row r="514" spans="1:12">
      <c r="A514" s="1" t="s">
        <v>524</v>
      </c>
      <c r="B514" t="s">
        <v>2479</v>
      </c>
      <c r="C514" t="s">
        <v>3919</v>
      </c>
      <c r="D514">
        <v>17.9</v>
      </c>
      <c r="E514">
        <v>0.023793889435</v>
      </c>
      <c r="H514">
        <v>0.425910620886514</v>
      </c>
      <c r="I514">
        <v>161.981682</v>
      </c>
      <c r="J514">
        <v>0</v>
      </c>
      <c r="K514" t="s">
        <v>3923</v>
      </c>
      <c r="L514">
        <v>0.8791629842656901</v>
      </c>
    </row>
    <row r="515" spans="1:12">
      <c r="A515" s="1" t="s">
        <v>525</v>
      </c>
      <c r="B515" t="s">
        <v>2480</v>
      </c>
      <c r="C515" t="s">
        <v>3925</v>
      </c>
      <c r="D515">
        <v>27.97</v>
      </c>
      <c r="E515">
        <v>0</v>
      </c>
      <c r="H515">
        <v>0</v>
      </c>
      <c r="I515">
        <v>688.956732</v>
      </c>
      <c r="J515">
        <v>0</v>
      </c>
      <c r="K515" t="s">
        <v>3923</v>
      </c>
      <c r="L515">
        <v>1.459841208400159</v>
      </c>
    </row>
    <row r="516" spans="1:12">
      <c r="A516" s="1" t="s">
        <v>526</v>
      </c>
      <c r="B516" t="s">
        <v>2481</v>
      </c>
      <c r="C516" t="s">
        <v>3917</v>
      </c>
      <c r="D516">
        <v>8.529999999999999</v>
      </c>
      <c r="E516">
        <v>0</v>
      </c>
      <c r="H516">
        <v>0</v>
      </c>
      <c r="I516">
        <v>838.499</v>
      </c>
      <c r="J516" t="s">
        <v>3923</v>
      </c>
      <c r="K516">
        <v>-0</v>
      </c>
      <c r="L516">
        <v>0.499140839012744</v>
      </c>
    </row>
    <row r="517" spans="1:12">
      <c r="A517" s="1" t="s">
        <v>527</v>
      </c>
      <c r="B517" t="s">
        <v>2482</v>
      </c>
      <c r="C517" t="s">
        <v>3919</v>
      </c>
      <c r="D517">
        <v>24.71</v>
      </c>
      <c r="E517">
        <v>0.035896739539406</v>
      </c>
      <c r="F517">
        <v>0.04545454545454541</v>
      </c>
      <c r="G517">
        <v>0.06232103966616465</v>
      </c>
      <c r="H517">
        <v>0.8870084340187331</v>
      </c>
      <c r="I517">
        <v>1341.268165</v>
      </c>
      <c r="J517">
        <v>10.92273498395713</v>
      </c>
      <c r="K517">
        <v>0.3959859080440772</v>
      </c>
      <c r="L517">
        <v>0.883745085160985</v>
      </c>
    </row>
    <row r="518" spans="1:12">
      <c r="A518" s="1" t="s">
        <v>528</v>
      </c>
      <c r="B518" t="s">
        <v>2483</v>
      </c>
      <c r="C518" t="s">
        <v>3924</v>
      </c>
      <c r="D518">
        <v>16.41</v>
      </c>
      <c r="E518">
        <v>0</v>
      </c>
      <c r="H518">
        <v>0</v>
      </c>
      <c r="I518">
        <v>1726.077087</v>
      </c>
      <c r="J518">
        <v>0</v>
      </c>
      <c r="K518" t="s">
        <v>3923</v>
      </c>
      <c r="L518">
        <v>1.330566139721532</v>
      </c>
    </row>
    <row r="519" spans="1:12">
      <c r="A519" s="1" t="s">
        <v>529</v>
      </c>
      <c r="B519" t="s">
        <v>2484</v>
      </c>
      <c r="C519" t="s">
        <v>3919</v>
      </c>
      <c r="D519">
        <v>16.1</v>
      </c>
      <c r="E519">
        <v>0</v>
      </c>
      <c r="H519">
        <v>0</v>
      </c>
      <c r="I519">
        <v>453.101157</v>
      </c>
      <c r="J519">
        <v>0</v>
      </c>
      <c r="K519" t="s">
        <v>3923</v>
      </c>
      <c r="L519">
        <v>0.6884488474984021</v>
      </c>
    </row>
    <row r="520" spans="1:12">
      <c r="A520" s="1" t="s">
        <v>530</v>
      </c>
      <c r="B520" t="s">
        <v>2485</v>
      </c>
      <c r="C520" t="s">
        <v>3919</v>
      </c>
      <c r="D520">
        <v>27.55</v>
      </c>
      <c r="E520">
        <v>0.020140062177537</v>
      </c>
      <c r="F520">
        <v>0</v>
      </c>
      <c r="G520">
        <v>0.1486983549970351</v>
      </c>
      <c r="H520">
        <v>0.5548587129911541</v>
      </c>
      <c r="I520">
        <v>217.882757</v>
      </c>
      <c r="J520">
        <v>0</v>
      </c>
      <c r="K520" t="s">
        <v>3923</v>
      </c>
      <c r="L520">
        <v>0.602766573683397</v>
      </c>
    </row>
    <row r="521" spans="1:12">
      <c r="A521" s="1" t="s">
        <v>531</v>
      </c>
      <c r="B521" t="s">
        <v>2486</v>
      </c>
      <c r="C521" t="s">
        <v>3920</v>
      </c>
      <c r="D521">
        <v>9.32</v>
      </c>
      <c r="E521">
        <v>0.12768240957301</v>
      </c>
      <c r="H521">
        <v>1.190000057220459</v>
      </c>
      <c r="I521">
        <v>675.553611</v>
      </c>
      <c r="J521">
        <v>0</v>
      </c>
      <c r="K521" t="s">
        <v>3923</v>
      </c>
      <c r="L521">
        <v>1.508162329881527</v>
      </c>
    </row>
    <row r="522" spans="1:12">
      <c r="A522" s="1" t="s">
        <v>532</v>
      </c>
      <c r="B522" t="s">
        <v>2487</v>
      </c>
      <c r="C522" t="s">
        <v>3922</v>
      </c>
      <c r="D522">
        <v>31.47</v>
      </c>
      <c r="E522">
        <v>0.07880521131236098</v>
      </c>
      <c r="F522">
        <v>0</v>
      </c>
      <c r="G522">
        <v>0</v>
      </c>
      <c r="H522">
        <v>2.408695832390033</v>
      </c>
      <c r="I522">
        <v>4627.063902</v>
      </c>
      <c r="J522">
        <v>17.07895225227187</v>
      </c>
      <c r="K522">
        <v>1.288072637641729</v>
      </c>
      <c r="L522">
        <v>1.135709702842377</v>
      </c>
    </row>
    <row r="523" spans="1:12">
      <c r="A523" s="1" t="s">
        <v>533</v>
      </c>
      <c r="B523" t="s">
        <v>2488</v>
      </c>
      <c r="C523" t="s">
        <v>3919</v>
      </c>
      <c r="D523">
        <v>28.15</v>
      </c>
      <c r="E523">
        <v>0.02657615245075</v>
      </c>
      <c r="H523">
        <v>0.7481186914886131</v>
      </c>
      <c r="I523">
        <v>0</v>
      </c>
      <c r="J523">
        <v>0</v>
      </c>
      <c r="K523" t="s">
        <v>3923</v>
      </c>
      <c r="L523">
        <v>1.014986065143742</v>
      </c>
    </row>
    <row r="524" spans="1:12">
      <c r="A524" s="1" t="s">
        <v>534</v>
      </c>
      <c r="B524" t="s">
        <v>2489</v>
      </c>
      <c r="C524" t="s">
        <v>3919</v>
      </c>
      <c r="D524">
        <v>22.9</v>
      </c>
      <c r="E524">
        <v>0.007835516655314</v>
      </c>
      <c r="H524">
        <v>0.179433331406709</v>
      </c>
      <c r="I524">
        <v>884.615848</v>
      </c>
      <c r="J524">
        <v>15.99088661785972</v>
      </c>
      <c r="K524">
        <v>0.1246064801435479</v>
      </c>
      <c r="L524">
        <v>0.823508532383709</v>
      </c>
    </row>
    <row r="525" spans="1:12">
      <c r="A525" s="1" t="s">
        <v>535</v>
      </c>
      <c r="B525" t="s">
        <v>2490</v>
      </c>
      <c r="C525" t="s">
        <v>3920</v>
      </c>
      <c r="D525">
        <v>61.59</v>
      </c>
      <c r="E525">
        <v>0</v>
      </c>
      <c r="H525">
        <v>0</v>
      </c>
      <c r="I525">
        <v>6903.06183</v>
      </c>
      <c r="J525">
        <v>60.01618701382368</v>
      </c>
      <c r="K525">
        <v>0</v>
      </c>
      <c r="L525">
        <v>1.551238778950104</v>
      </c>
    </row>
    <row r="526" spans="1:12">
      <c r="A526" s="1" t="s">
        <v>536</v>
      </c>
      <c r="B526" t="s">
        <v>2491</v>
      </c>
      <c r="C526" t="s">
        <v>3925</v>
      </c>
      <c r="D526">
        <v>10.56</v>
      </c>
      <c r="E526">
        <v>0</v>
      </c>
      <c r="H526">
        <v>0</v>
      </c>
      <c r="I526">
        <v>413.338601</v>
      </c>
      <c r="J526">
        <v>0</v>
      </c>
      <c r="K526" t="s">
        <v>3923</v>
      </c>
      <c r="L526">
        <v>0.613400522424403</v>
      </c>
    </row>
    <row r="527" spans="1:12">
      <c r="A527" s="1" t="s">
        <v>537</v>
      </c>
      <c r="B527" t="s">
        <v>2492</v>
      </c>
      <c r="C527" t="s">
        <v>3920</v>
      </c>
      <c r="D527">
        <v>19.39</v>
      </c>
      <c r="E527">
        <v>0</v>
      </c>
      <c r="H527">
        <v>0</v>
      </c>
      <c r="I527">
        <v>606.793355</v>
      </c>
      <c r="J527">
        <v>8.048617941266199</v>
      </c>
      <c r="K527">
        <v>0</v>
      </c>
      <c r="L527">
        <v>1.770829534794282</v>
      </c>
    </row>
    <row r="528" spans="1:12">
      <c r="A528" s="1" t="s">
        <v>538</v>
      </c>
      <c r="B528" t="s">
        <v>2493</v>
      </c>
      <c r="C528" t="s">
        <v>3919</v>
      </c>
      <c r="D528">
        <v>47.29</v>
      </c>
      <c r="E528">
        <v>0.02819955577227</v>
      </c>
      <c r="F528">
        <v>0.09090909090909083</v>
      </c>
      <c r="G528">
        <v>0.03713728933664795</v>
      </c>
      <c r="H528">
        <v>1.333556992470669</v>
      </c>
      <c r="I528">
        <v>706.604768</v>
      </c>
      <c r="J528">
        <v>10.77815049360118</v>
      </c>
      <c r="K528">
        <v>0.3051617831740661</v>
      </c>
      <c r="L528">
        <v>0.8305053118562371</v>
      </c>
    </row>
    <row r="529" spans="1:12">
      <c r="A529" s="1" t="s">
        <v>539</v>
      </c>
      <c r="B529" t="s">
        <v>2494</v>
      </c>
      <c r="C529" t="s">
        <v>3919</v>
      </c>
      <c r="D529">
        <v>20.67</v>
      </c>
      <c r="E529">
        <v>0.016833073106109</v>
      </c>
      <c r="H529">
        <v>0.347939621103293</v>
      </c>
      <c r="I529">
        <v>2578.060417</v>
      </c>
      <c r="J529">
        <v>8.604634702566312</v>
      </c>
      <c r="K529">
        <v>0.1461931181106273</v>
      </c>
      <c r="L529">
        <v>1.335692833140004</v>
      </c>
    </row>
    <row r="530" spans="1:12">
      <c r="A530" s="1" t="s">
        <v>540</v>
      </c>
      <c r="B530" t="s">
        <v>2495</v>
      </c>
      <c r="C530" t="s">
        <v>3924</v>
      </c>
      <c r="D530">
        <v>55.86</v>
      </c>
      <c r="E530">
        <v>0.019495464926365</v>
      </c>
      <c r="H530">
        <v>1.089016670786786</v>
      </c>
      <c r="I530">
        <v>966.6076399999999</v>
      </c>
      <c r="J530">
        <v>17.26886841140529</v>
      </c>
      <c r="K530">
        <v>0.3457195780275512</v>
      </c>
      <c r="L530">
        <v>0.57752123104158</v>
      </c>
    </row>
    <row r="531" spans="1:12">
      <c r="A531" s="1" t="s">
        <v>541</v>
      </c>
      <c r="B531" t="s">
        <v>2496</v>
      </c>
      <c r="C531" t="s">
        <v>3920</v>
      </c>
      <c r="D531">
        <v>53.33</v>
      </c>
      <c r="E531">
        <v>0</v>
      </c>
      <c r="H531">
        <v>0</v>
      </c>
      <c r="I531">
        <v>2483.037334</v>
      </c>
      <c r="J531" t="s">
        <v>3923</v>
      </c>
      <c r="K531">
        <v>-0</v>
      </c>
      <c r="L531">
        <v>0.947971762042329</v>
      </c>
    </row>
    <row r="532" spans="1:12">
      <c r="A532" s="1" t="s">
        <v>542</v>
      </c>
      <c r="B532" t="s">
        <v>2497</v>
      </c>
      <c r="C532" t="s">
        <v>3920</v>
      </c>
      <c r="D532">
        <v>27.42</v>
      </c>
      <c r="E532">
        <v>0.01015970277115</v>
      </c>
      <c r="F532">
        <v>0</v>
      </c>
      <c r="G532">
        <v>0</v>
      </c>
      <c r="H532">
        <v>0.278579049984942</v>
      </c>
      <c r="I532">
        <v>1049.705382</v>
      </c>
      <c r="J532" t="s">
        <v>3923</v>
      </c>
      <c r="K532" t="s">
        <v>3923</v>
      </c>
      <c r="L532">
        <v>2.00255474098491</v>
      </c>
    </row>
    <row r="533" spans="1:12">
      <c r="A533" s="1" t="s">
        <v>543</v>
      </c>
      <c r="B533" t="s">
        <v>2498</v>
      </c>
      <c r="C533" t="s">
        <v>3925</v>
      </c>
      <c r="D533">
        <v>2.04</v>
      </c>
      <c r="E533">
        <v>0</v>
      </c>
      <c r="H533">
        <v>0</v>
      </c>
      <c r="I533">
        <v>151.057643</v>
      </c>
      <c r="J533">
        <v>0</v>
      </c>
      <c r="K533" t="s">
        <v>3923</v>
      </c>
      <c r="L533">
        <v>1.072504039663403</v>
      </c>
    </row>
    <row r="534" spans="1:12">
      <c r="A534" s="1" t="s">
        <v>544</v>
      </c>
      <c r="B534" t="s">
        <v>2499</v>
      </c>
      <c r="C534" t="s">
        <v>3927</v>
      </c>
      <c r="D534">
        <v>35.74</v>
      </c>
      <c r="E534">
        <v>0.0009513151048610001</v>
      </c>
      <c r="H534">
        <v>0.034000001847743</v>
      </c>
      <c r="I534">
        <v>1574.567266</v>
      </c>
      <c r="J534">
        <v>23.58301654440068</v>
      </c>
      <c r="K534">
        <v>0.0248175195968927</v>
      </c>
      <c r="L534">
        <v>0.206786065378343</v>
      </c>
    </row>
    <row r="535" spans="1:12">
      <c r="A535" s="1" t="s">
        <v>545</v>
      </c>
      <c r="B535" t="s">
        <v>2500</v>
      </c>
      <c r="C535" t="s">
        <v>3918</v>
      </c>
      <c r="D535">
        <v>46.57</v>
      </c>
      <c r="E535">
        <v>0</v>
      </c>
      <c r="H535">
        <v>0</v>
      </c>
      <c r="I535">
        <v>2927.08838</v>
      </c>
      <c r="J535">
        <v>47.95125370361876</v>
      </c>
      <c r="K535">
        <v>0</v>
      </c>
      <c r="L535">
        <v>1.751467361790978</v>
      </c>
    </row>
    <row r="536" spans="1:12">
      <c r="A536" s="1" t="s">
        <v>546</v>
      </c>
      <c r="B536" t="s">
        <v>2501</v>
      </c>
      <c r="C536" t="s">
        <v>3918</v>
      </c>
      <c r="D536">
        <v>12.64</v>
      </c>
      <c r="E536">
        <v>0</v>
      </c>
      <c r="H536">
        <v>0</v>
      </c>
      <c r="I536">
        <v>446.014004</v>
      </c>
      <c r="J536" t="s">
        <v>3923</v>
      </c>
      <c r="K536">
        <v>-0</v>
      </c>
      <c r="L536">
        <v>1.374260522066678</v>
      </c>
    </row>
    <row r="537" spans="1:12">
      <c r="A537" s="1" t="s">
        <v>547</v>
      </c>
      <c r="B537" t="s">
        <v>2502</v>
      </c>
      <c r="C537" t="s">
        <v>3924</v>
      </c>
      <c r="D537">
        <v>78.94</v>
      </c>
      <c r="E537">
        <v>0</v>
      </c>
      <c r="H537">
        <v>0</v>
      </c>
      <c r="I537">
        <v>5514.654619</v>
      </c>
      <c r="J537" t="s">
        <v>3923</v>
      </c>
      <c r="K537">
        <v>-0</v>
      </c>
      <c r="L537">
        <v>1.500288835660383</v>
      </c>
    </row>
    <row r="538" spans="1:12">
      <c r="A538" s="1" t="s">
        <v>548</v>
      </c>
      <c r="B538" t="s">
        <v>2503</v>
      </c>
      <c r="C538" t="s">
        <v>3925</v>
      </c>
      <c r="D538">
        <v>14.38</v>
      </c>
      <c r="E538">
        <v>0</v>
      </c>
      <c r="H538">
        <v>0</v>
      </c>
      <c r="I538">
        <v>719.747918</v>
      </c>
      <c r="J538">
        <v>51.29697941557979</v>
      </c>
      <c r="K538">
        <v>0</v>
      </c>
      <c r="L538">
        <v>0.629736705998828</v>
      </c>
    </row>
    <row r="539" spans="1:12">
      <c r="A539" s="1" t="s">
        <v>549</v>
      </c>
      <c r="B539" t="s">
        <v>2504</v>
      </c>
      <c r="C539" t="s">
        <v>3919</v>
      </c>
      <c r="D539">
        <v>12.73</v>
      </c>
      <c r="E539">
        <v>0</v>
      </c>
      <c r="H539">
        <v>0</v>
      </c>
      <c r="I539">
        <v>336.927851</v>
      </c>
      <c r="J539">
        <v>0</v>
      </c>
      <c r="K539" t="s">
        <v>3923</v>
      </c>
    </row>
    <row r="540" spans="1:12">
      <c r="A540" s="1" t="s">
        <v>550</v>
      </c>
      <c r="B540" t="s">
        <v>2505</v>
      </c>
      <c r="C540" t="s">
        <v>3926</v>
      </c>
      <c r="D540">
        <v>25.44</v>
      </c>
      <c r="E540">
        <v>0</v>
      </c>
      <c r="H540">
        <v>0</v>
      </c>
      <c r="I540">
        <v>2516.654671</v>
      </c>
      <c r="J540">
        <v>28.85476244811851</v>
      </c>
      <c r="K540">
        <v>0</v>
      </c>
      <c r="L540">
        <v>1.009771578856003</v>
      </c>
    </row>
    <row r="541" spans="1:12">
      <c r="A541" s="1" t="s">
        <v>551</v>
      </c>
      <c r="B541" t="s">
        <v>2506</v>
      </c>
      <c r="C541" t="s">
        <v>3920</v>
      </c>
      <c r="D541">
        <v>13.78</v>
      </c>
      <c r="E541">
        <v>0</v>
      </c>
      <c r="H541">
        <v>0</v>
      </c>
      <c r="I541">
        <v>945.908698</v>
      </c>
      <c r="J541" t="s">
        <v>3923</v>
      </c>
      <c r="K541">
        <v>-0</v>
      </c>
      <c r="L541">
        <v>1.851409497789043</v>
      </c>
    </row>
    <row r="542" spans="1:12">
      <c r="A542" s="1" t="s">
        <v>552</v>
      </c>
      <c r="B542" t="s">
        <v>2507</v>
      </c>
      <c r="C542" t="s">
        <v>3918</v>
      </c>
      <c r="D542">
        <v>8.65</v>
      </c>
      <c r="E542">
        <v>0</v>
      </c>
      <c r="H542">
        <v>0</v>
      </c>
      <c r="I542">
        <v>734.531462</v>
      </c>
      <c r="J542">
        <v>24.99426506737444</v>
      </c>
      <c r="K542">
        <v>0</v>
      </c>
      <c r="L542">
        <v>1.195664277788239</v>
      </c>
    </row>
    <row r="543" spans="1:12">
      <c r="A543" s="1" t="s">
        <v>553</v>
      </c>
      <c r="B543" t="s">
        <v>2508</v>
      </c>
      <c r="C543" t="s">
        <v>3919</v>
      </c>
      <c r="D543">
        <v>51.04</v>
      </c>
      <c r="E543">
        <v>0.003912265091122</v>
      </c>
      <c r="F543">
        <v>0</v>
      </c>
      <c r="G543">
        <v>-0.1739519118078667</v>
      </c>
      <c r="H543">
        <v>0.199682010250911</v>
      </c>
      <c r="I543">
        <v>1629.461136</v>
      </c>
      <c r="J543">
        <v>13.95277723112755</v>
      </c>
      <c r="K543">
        <v>0.05705200292883172</v>
      </c>
      <c r="L543">
        <v>0.9820921224329671</v>
      </c>
    </row>
    <row r="544" spans="1:12">
      <c r="A544" s="1" t="s">
        <v>554</v>
      </c>
      <c r="B544" t="s">
        <v>2509</v>
      </c>
      <c r="C544" t="s">
        <v>3925</v>
      </c>
      <c r="D544">
        <v>1.5</v>
      </c>
      <c r="E544">
        <v>0</v>
      </c>
      <c r="H544">
        <v>0</v>
      </c>
      <c r="I544">
        <v>209.696231</v>
      </c>
      <c r="J544" t="s">
        <v>3923</v>
      </c>
      <c r="K544">
        <v>-0</v>
      </c>
      <c r="L544">
        <v>0.6508080736430161</v>
      </c>
    </row>
    <row r="545" spans="1:12">
      <c r="A545" s="1" t="s">
        <v>555</v>
      </c>
      <c r="B545" t="s">
        <v>2510</v>
      </c>
      <c r="C545" t="s">
        <v>3924</v>
      </c>
      <c r="D545">
        <v>41</v>
      </c>
      <c r="E545">
        <v>0.026105275646355</v>
      </c>
      <c r="F545">
        <v>0</v>
      </c>
      <c r="G545">
        <v>0.04180926810264429</v>
      </c>
      <c r="H545">
        <v>1.070316301500571</v>
      </c>
      <c r="I545">
        <v>590.437269</v>
      </c>
      <c r="J545">
        <v>23.90240745688608</v>
      </c>
      <c r="K545">
        <v>0.6295978244121005</v>
      </c>
      <c r="L545">
        <v>0.860018481281254</v>
      </c>
    </row>
    <row r="546" spans="1:12">
      <c r="A546" s="1" t="s">
        <v>556</v>
      </c>
      <c r="B546" t="s">
        <v>2511</v>
      </c>
      <c r="C546" t="s">
        <v>3919</v>
      </c>
      <c r="D546">
        <v>83.86</v>
      </c>
      <c r="E546">
        <v>0.019966940284857</v>
      </c>
      <c r="F546">
        <v>0.1509433962264151</v>
      </c>
      <c r="G546">
        <v>0.05806999970214632</v>
      </c>
      <c r="H546">
        <v>1.674427612288133</v>
      </c>
      <c r="I546">
        <v>583.669793</v>
      </c>
      <c r="J546">
        <v>0</v>
      </c>
      <c r="K546" t="s">
        <v>3923</v>
      </c>
      <c r="L546">
        <v>0.7818487483934281</v>
      </c>
    </row>
    <row r="547" spans="1:12">
      <c r="A547" s="1" t="s">
        <v>557</v>
      </c>
      <c r="B547" t="s">
        <v>2512</v>
      </c>
      <c r="C547" t="s">
        <v>3924</v>
      </c>
      <c r="D547">
        <v>39.01</v>
      </c>
      <c r="E547">
        <v>0</v>
      </c>
      <c r="H547">
        <v>0</v>
      </c>
      <c r="I547">
        <v>0</v>
      </c>
      <c r="J547">
        <v>0</v>
      </c>
      <c r="K547">
        <v>0</v>
      </c>
    </row>
    <row r="548" spans="1:12">
      <c r="A548" s="1" t="s">
        <v>558</v>
      </c>
      <c r="B548" t="s">
        <v>2513</v>
      </c>
      <c r="C548" t="s">
        <v>3920</v>
      </c>
      <c r="D548">
        <v>17.75</v>
      </c>
      <c r="E548">
        <v>0.006197183065011</v>
      </c>
      <c r="H548">
        <v>0.109999999403953</v>
      </c>
      <c r="I548">
        <v>369.731435</v>
      </c>
      <c r="J548">
        <v>221.9276320528211</v>
      </c>
      <c r="K548">
        <v>1.462765949520652</v>
      </c>
      <c r="L548">
        <v>0.8946793415193151</v>
      </c>
    </row>
    <row r="549" spans="1:12">
      <c r="A549" s="1" t="s">
        <v>559</v>
      </c>
      <c r="B549" t="s">
        <v>2514</v>
      </c>
      <c r="C549" t="s">
        <v>3919</v>
      </c>
      <c r="D549">
        <v>38.89</v>
      </c>
      <c r="E549">
        <v>0.031498839676031</v>
      </c>
      <c r="F549">
        <v>0</v>
      </c>
      <c r="G549">
        <v>0.1148535927253609</v>
      </c>
      <c r="H549">
        <v>1.22498987500087</v>
      </c>
      <c r="I549">
        <v>3098.347983</v>
      </c>
      <c r="J549">
        <v>12.13173467771113</v>
      </c>
      <c r="K549">
        <v>0.3828093359377719</v>
      </c>
      <c r="L549">
        <v>0.9849012985473151</v>
      </c>
    </row>
    <row r="550" spans="1:12">
      <c r="A550" s="1" t="s">
        <v>560</v>
      </c>
      <c r="B550" t="s">
        <v>2515</v>
      </c>
      <c r="C550" t="s">
        <v>3919</v>
      </c>
      <c r="D550">
        <v>17.95</v>
      </c>
      <c r="E550">
        <v>0.022325912143855</v>
      </c>
      <c r="H550">
        <v>0.400750122982197</v>
      </c>
      <c r="I550">
        <v>170.503155</v>
      </c>
      <c r="J550">
        <v>0</v>
      </c>
      <c r="K550" t="s">
        <v>3923</v>
      </c>
      <c r="L550">
        <v>0.7215344622884501</v>
      </c>
    </row>
    <row r="551" spans="1:12">
      <c r="A551" s="1" t="s">
        <v>561</v>
      </c>
      <c r="B551" t="s">
        <v>2516</v>
      </c>
      <c r="C551" t="s">
        <v>3925</v>
      </c>
      <c r="D551">
        <v>4.34</v>
      </c>
      <c r="E551">
        <v>0</v>
      </c>
      <c r="H551">
        <v>0</v>
      </c>
      <c r="I551">
        <v>299.44165</v>
      </c>
      <c r="J551">
        <v>0</v>
      </c>
      <c r="K551" t="s">
        <v>3923</v>
      </c>
      <c r="L551">
        <v>1.090151200816196</v>
      </c>
    </row>
    <row r="552" spans="1:12">
      <c r="A552" s="1" t="s">
        <v>562</v>
      </c>
      <c r="B552" t="s">
        <v>2517</v>
      </c>
      <c r="C552" t="s">
        <v>3926</v>
      </c>
      <c r="D552">
        <v>15.42</v>
      </c>
      <c r="E552">
        <v>0</v>
      </c>
      <c r="H552">
        <v>0</v>
      </c>
      <c r="I552">
        <v>785.1948190000001</v>
      </c>
      <c r="J552" t="s">
        <v>3923</v>
      </c>
      <c r="K552">
        <v>-0</v>
      </c>
      <c r="L552">
        <v>0.035849053793612</v>
      </c>
    </row>
    <row r="553" spans="1:12">
      <c r="A553" s="1" t="s">
        <v>563</v>
      </c>
      <c r="B553" t="s">
        <v>2518</v>
      </c>
      <c r="C553" t="s">
        <v>3925</v>
      </c>
      <c r="D553">
        <v>19.75</v>
      </c>
      <c r="E553">
        <v>0</v>
      </c>
      <c r="H553">
        <v>0</v>
      </c>
      <c r="I553">
        <v>0</v>
      </c>
      <c r="J553">
        <v>0</v>
      </c>
      <c r="K553" t="s">
        <v>3923</v>
      </c>
    </row>
    <row r="554" spans="1:12">
      <c r="A554" s="1" t="s">
        <v>564</v>
      </c>
      <c r="B554" t="s">
        <v>2519</v>
      </c>
      <c r="C554" t="s">
        <v>3919</v>
      </c>
      <c r="D554">
        <v>20.26</v>
      </c>
      <c r="E554">
        <v>0</v>
      </c>
      <c r="H554">
        <v>0</v>
      </c>
      <c r="I554">
        <v>278.885606</v>
      </c>
      <c r="J554">
        <v>0</v>
      </c>
      <c r="K554" t="s">
        <v>3923</v>
      </c>
      <c r="L554">
        <v>0.8414081239307941</v>
      </c>
    </row>
    <row r="555" spans="1:12">
      <c r="A555" s="1" t="s">
        <v>565</v>
      </c>
      <c r="B555" t="s">
        <v>2520</v>
      </c>
      <c r="C555" t="s">
        <v>3920</v>
      </c>
      <c r="D555">
        <v>149.49</v>
      </c>
      <c r="E555">
        <v>0.02675764265168239</v>
      </c>
      <c r="F555">
        <v>0</v>
      </c>
      <c r="G555">
        <v>-0.1674467925981269</v>
      </c>
      <c r="H555">
        <v>1.299999952316284</v>
      </c>
      <c r="I555">
        <v>3546.85535</v>
      </c>
      <c r="J555">
        <v>14.58314975281232</v>
      </c>
      <c r="K555">
        <v>0.1268292636406131</v>
      </c>
      <c r="L555">
        <v>1.058754600901126</v>
      </c>
    </row>
    <row r="556" spans="1:12">
      <c r="A556" s="1" t="s">
        <v>566</v>
      </c>
      <c r="B556" t="s">
        <v>2521</v>
      </c>
      <c r="C556" t="s">
        <v>3919</v>
      </c>
      <c r="D556">
        <v>26.73</v>
      </c>
      <c r="E556">
        <v>0.017105219729953</v>
      </c>
      <c r="H556">
        <v>0.457222523381649</v>
      </c>
      <c r="I556">
        <v>657.405612</v>
      </c>
      <c r="J556">
        <v>0</v>
      </c>
      <c r="K556" t="s">
        <v>3923</v>
      </c>
      <c r="L556">
        <v>0.662393010239638</v>
      </c>
    </row>
    <row r="557" spans="1:12">
      <c r="A557" s="1" t="s">
        <v>567</v>
      </c>
      <c r="B557" t="s">
        <v>2522</v>
      </c>
      <c r="C557" t="s">
        <v>3919</v>
      </c>
      <c r="D557">
        <v>74.92</v>
      </c>
      <c r="E557">
        <v>0.02242391884676989</v>
      </c>
      <c r="F557">
        <v>0.02439024390243882</v>
      </c>
      <c r="G557">
        <v>0.05589288248337687</v>
      </c>
      <c r="H557">
        <v>1.666232721106217</v>
      </c>
      <c r="I557">
        <v>4036.933764</v>
      </c>
      <c r="J557">
        <v>22.82120232613882</v>
      </c>
      <c r="K557">
        <v>0.5064537146219504</v>
      </c>
      <c r="L557">
        <v>0.712131755342932</v>
      </c>
    </row>
    <row r="558" spans="1:12">
      <c r="A558" s="1" t="s">
        <v>568</v>
      </c>
      <c r="B558" t="s">
        <v>2523</v>
      </c>
      <c r="C558" t="s">
        <v>3924</v>
      </c>
      <c r="D558">
        <v>32.88</v>
      </c>
      <c r="E558">
        <v>0</v>
      </c>
      <c r="H558">
        <v>0</v>
      </c>
      <c r="I558">
        <v>1748.442662</v>
      </c>
      <c r="J558">
        <v>19.07530724852717</v>
      </c>
      <c r="K558">
        <v>0</v>
      </c>
      <c r="L558">
        <v>0.7392794638836311</v>
      </c>
    </row>
    <row r="559" spans="1:12">
      <c r="A559" s="1" t="s">
        <v>569</v>
      </c>
      <c r="B559" t="s">
        <v>2524</v>
      </c>
      <c r="C559" t="s">
        <v>3919</v>
      </c>
      <c r="D559">
        <v>28.9</v>
      </c>
      <c r="E559">
        <v>0</v>
      </c>
      <c r="H559">
        <v>0</v>
      </c>
      <c r="I559">
        <v>346.560997</v>
      </c>
      <c r="J559">
        <v>0</v>
      </c>
      <c r="K559" t="s">
        <v>3923</v>
      </c>
      <c r="L559">
        <v>1.034411865348487</v>
      </c>
    </row>
    <row r="560" spans="1:12">
      <c r="A560" s="1" t="s">
        <v>570</v>
      </c>
      <c r="B560" t="s">
        <v>2525</v>
      </c>
      <c r="C560" t="s">
        <v>3919</v>
      </c>
      <c r="D560">
        <v>25.58</v>
      </c>
      <c r="E560">
        <v>0.022871999532242</v>
      </c>
      <c r="F560">
        <v>0.0714285714285714</v>
      </c>
      <c r="G560">
        <v>0.3025855423486761</v>
      </c>
      <c r="H560">
        <v>0.5850657480347641</v>
      </c>
      <c r="I560">
        <v>431.071039</v>
      </c>
      <c r="J560">
        <v>11.7154787128686</v>
      </c>
      <c r="K560">
        <v>0.2671533096049151</v>
      </c>
      <c r="L560">
        <v>0.8179571850548211</v>
      </c>
    </row>
    <row r="561" spans="1:12">
      <c r="A561" s="1" t="s">
        <v>571</v>
      </c>
      <c r="B561" t="s">
        <v>2526</v>
      </c>
      <c r="C561" t="s">
        <v>3921</v>
      </c>
      <c r="D561">
        <v>104.88</v>
      </c>
      <c r="E561">
        <v>0.007627765178498001</v>
      </c>
      <c r="H561">
        <v>0.8000000119209291</v>
      </c>
      <c r="I561">
        <v>990.94515</v>
      </c>
      <c r="J561">
        <v>0</v>
      </c>
      <c r="K561" t="s">
        <v>3923</v>
      </c>
      <c r="L561">
        <v>0.9717699698734841</v>
      </c>
    </row>
    <row r="562" spans="1:12">
      <c r="A562" s="1" t="s">
        <v>572</v>
      </c>
      <c r="B562" t="s">
        <v>2527</v>
      </c>
      <c r="C562" t="s">
        <v>3918</v>
      </c>
      <c r="D562">
        <v>146</v>
      </c>
      <c r="E562">
        <v>0.009288107448268001</v>
      </c>
      <c r="H562">
        <v>1.356063687447193</v>
      </c>
      <c r="I562">
        <v>4271.059618</v>
      </c>
      <c r="J562" t="s">
        <v>3923</v>
      </c>
      <c r="K562" t="s">
        <v>3923</v>
      </c>
      <c r="L562">
        <v>1.74350480446413</v>
      </c>
    </row>
    <row r="563" spans="1:12">
      <c r="A563" s="1" t="s">
        <v>573</v>
      </c>
      <c r="B563" t="s">
        <v>2528</v>
      </c>
      <c r="C563" t="s">
        <v>3919</v>
      </c>
      <c r="D563">
        <v>23.54</v>
      </c>
      <c r="E563">
        <v>0.028575727873013</v>
      </c>
      <c r="F563">
        <v>0</v>
      </c>
      <c r="G563">
        <v>0.005988452144382483</v>
      </c>
      <c r="H563">
        <v>0.6726726341307281</v>
      </c>
      <c r="I563">
        <v>397.463107</v>
      </c>
      <c r="J563">
        <v>11.11039043327556</v>
      </c>
      <c r="K563">
        <v>0.308565428500334</v>
      </c>
      <c r="L563">
        <v>0.888104971826259</v>
      </c>
    </row>
    <row r="564" spans="1:12">
      <c r="A564" s="1" t="s">
        <v>574</v>
      </c>
      <c r="B564" t="s">
        <v>2529</v>
      </c>
      <c r="C564" t="s">
        <v>3926</v>
      </c>
      <c r="D564">
        <v>75.84999999999999</v>
      </c>
      <c r="E564">
        <v>0.038517655768809</v>
      </c>
      <c r="F564">
        <v>0.1470588235294117</v>
      </c>
      <c r="G564">
        <v>0.1546814827060505</v>
      </c>
      <c r="H564">
        <v>2.921564190064199</v>
      </c>
      <c r="I564">
        <v>3605.573136</v>
      </c>
      <c r="J564">
        <v>227.6245666792929</v>
      </c>
      <c r="K564">
        <v>8.613101975425115</v>
      </c>
      <c r="L564">
        <v>0.8415194266655901</v>
      </c>
    </row>
    <row r="565" spans="1:12">
      <c r="A565" s="1" t="s">
        <v>575</v>
      </c>
      <c r="B565" t="s">
        <v>2530</v>
      </c>
      <c r="C565" t="s">
        <v>3924</v>
      </c>
      <c r="D565">
        <v>15.79</v>
      </c>
      <c r="E565">
        <v>0</v>
      </c>
      <c r="H565">
        <v>0</v>
      </c>
      <c r="I565">
        <v>594.789231</v>
      </c>
      <c r="J565">
        <v>69.36317561632653</v>
      </c>
      <c r="K565">
        <v>0</v>
      </c>
      <c r="L565">
        <v>0.901609591535191</v>
      </c>
    </row>
    <row r="566" spans="1:12">
      <c r="A566" s="1" t="s">
        <v>576</v>
      </c>
      <c r="B566" t="s">
        <v>2531</v>
      </c>
      <c r="C566" t="s">
        <v>3920</v>
      </c>
      <c r="D566">
        <v>65.92</v>
      </c>
      <c r="E566">
        <v>0.002275485527312</v>
      </c>
      <c r="H566">
        <v>0.150000005960464</v>
      </c>
      <c r="I566">
        <v>2225.491501</v>
      </c>
      <c r="J566">
        <v>0</v>
      </c>
      <c r="K566" t="s">
        <v>3923</v>
      </c>
      <c r="L566">
        <v>1.608226307759261</v>
      </c>
    </row>
    <row r="567" spans="1:12">
      <c r="A567" s="1" t="s">
        <v>577</v>
      </c>
      <c r="B567" t="s">
        <v>2532</v>
      </c>
      <c r="C567" t="s">
        <v>3925</v>
      </c>
      <c r="D567">
        <v>13.18</v>
      </c>
      <c r="E567">
        <v>0</v>
      </c>
      <c r="H567">
        <v>0</v>
      </c>
      <c r="I567">
        <v>919.299319</v>
      </c>
      <c r="J567">
        <v>0</v>
      </c>
      <c r="K567" t="s">
        <v>3923</v>
      </c>
    </row>
    <row r="568" spans="1:12">
      <c r="A568" s="1" t="s">
        <v>578</v>
      </c>
      <c r="B568" t="s">
        <v>2533</v>
      </c>
      <c r="C568" t="s">
        <v>3921</v>
      </c>
      <c r="D568">
        <v>8.91</v>
      </c>
      <c r="E568">
        <v>0</v>
      </c>
      <c r="H568">
        <v>0</v>
      </c>
      <c r="I568">
        <v>2290.847311</v>
      </c>
      <c r="J568">
        <v>57.86867686791119</v>
      </c>
      <c r="K568">
        <v>0</v>
      </c>
      <c r="L568">
        <v>1.796450301418078</v>
      </c>
    </row>
    <row r="569" spans="1:12">
      <c r="A569" s="1" t="s">
        <v>579</v>
      </c>
      <c r="B569" t="s">
        <v>2534</v>
      </c>
      <c r="C569" t="s">
        <v>3926</v>
      </c>
      <c r="D569">
        <v>122.64</v>
      </c>
      <c r="E569">
        <v>0</v>
      </c>
      <c r="H569">
        <v>0</v>
      </c>
      <c r="I569">
        <v>3896.246187</v>
      </c>
      <c r="J569" t="s">
        <v>3923</v>
      </c>
      <c r="K569">
        <v>-0</v>
      </c>
      <c r="L569">
        <v>1.598346375735854</v>
      </c>
    </row>
    <row r="570" spans="1:12">
      <c r="A570" s="1" t="s">
        <v>580</v>
      </c>
      <c r="B570" t="s">
        <v>2535</v>
      </c>
      <c r="C570" t="s">
        <v>3925</v>
      </c>
      <c r="D570">
        <v>26.15</v>
      </c>
      <c r="E570">
        <v>0</v>
      </c>
      <c r="H570">
        <v>0</v>
      </c>
      <c r="I570">
        <v>1597.704097</v>
      </c>
      <c r="J570">
        <v>481.5262497438216</v>
      </c>
      <c r="K570">
        <v>0</v>
      </c>
      <c r="L570">
        <v>1.214319912609129</v>
      </c>
    </row>
    <row r="571" spans="1:12">
      <c r="A571" s="1" t="s">
        <v>581</v>
      </c>
      <c r="B571" t="s">
        <v>2536</v>
      </c>
      <c r="C571" t="s">
        <v>3925</v>
      </c>
      <c r="D571">
        <v>89.98999999999999</v>
      </c>
      <c r="E571">
        <v>0</v>
      </c>
      <c r="H571">
        <v>0</v>
      </c>
      <c r="I571">
        <v>4684.3355</v>
      </c>
      <c r="J571">
        <v>0</v>
      </c>
      <c r="K571" t="s">
        <v>3923</v>
      </c>
      <c r="L571">
        <v>1.667587999218172</v>
      </c>
    </row>
    <row r="572" spans="1:12">
      <c r="A572" s="1" t="s">
        <v>582</v>
      </c>
      <c r="B572" t="s">
        <v>2537</v>
      </c>
      <c r="C572" t="s">
        <v>3925</v>
      </c>
      <c r="D572">
        <v>9.41</v>
      </c>
      <c r="E572">
        <v>0</v>
      </c>
      <c r="H572">
        <v>0</v>
      </c>
      <c r="I572">
        <v>639.245277</v>
      </c>
      <c r="J572">
        <v>0</v>
      </c>
      <c r="K572" t="s">
        <v>3923</v>
      </c>
      <c r="L572">
        <v>-0.28506374841642</v>
      </c>
    </row>
    <row r="573" spans="1:12">
      <c r="A573" s="1" t="s">
        <v>583</v>
      </c>
      <c r="B573" t="s">
        <v>2538</v>
      </c>
      <c r="C573" t="s">
        <v>3925</v>
      </c>
      <c r="D573">
        <v>22.1</v>
      </c>
      <c r="E573">
        <v>0</v>
      </c>
      <c r="H573">
        <v>0</v>
      </c>
      <c r="I573">
        <v>1425.224425</v>
      </c>
      <c r="J573">
        <v>0</v>
      </c>
      <c r="K573" t="s">
        <v>3923</v>
      </c>
      <c r="L573">
        <v>1.560282483553159</v>
      </c>
    </row>
    <row r="574" spans="1:12">
      <c r="A574" s="1" t="s">
        <v>584</v>
      </c>
      <c r="B574" t="s">
        <v>2539</v>
      </c>
      <c r="C574" t="s">
        <v>3928</v>
      </c>
      <c r="D574">
        <v>14.48</v>
      </c>
      <c r="E574">
        <v>0</v>
      </c>
      <c r="H574">
        <v>0</v>
      </c>
      <c r="I574">
        <v>561.639583</v>
      </c>
      <c r="J574" t="s">
        <v>3923</v>
      </c>
      <c r="K574">
        <v>-0</v>
      </c>
      <c r="L574">
        <v>0.436246494095417</v>
      </c>
    </row>
    <row r="575" spans="1:12">
      <c r="A575" s="1" t="s">
        <v>585</v>
      </c>
      <c r="B575" t="s">
        <v>2540</v>
      </c>
      <c r="C575" t="s">
        <v>3924</v>
      </c>
      <c r="D575">
        <v>7.36</v>
      </c>
      <c r="E575">
        <v>0</v>
      </c>
      <c r="H575">
        <v>0</v>
      </c>
      <c r="I575">
        <v>262.050106</v>
      </c>
      <c r="J575">
        <v>0</v>
      </c>
      <c r="K575" t="s">
        <v>3923</v>
      </c>
      <c r="L575">
        <v>0.9105225639965391</v>
      </c>
    </row>
    <row r="576" spans="1:12">
      <c r="A576" s="1" t="s">
        <v>586</v>
      </c>
      <c r="B576" t="s">
        <v>2541</v>
      </c>
      <c r="C576" t="s">
        <v>3917</v>
      </c>
      <c r="D576">
        <v>17.99</v>
      </c>
      <c r="E576">
        <v>0</v>
      </c>
      <c r="H576">
        <v>0</v>
      </c>
      <c r="I576">
        <v>619.55779</v>
      </c>
      <c r="J576">
        <v>43.38032417728609</v>
      </c>
      <c r="K576">
        <v>0</v>
      </c>
      <c r="L576">
        <v>1.380581966043718</v>
      </c>
    </row>
    <row r="577" spans="1:12">
      <c r="A577" s="1" t="s">
        <v>587</v>
      </c>
      <c r="B577" t="s">
        <v>2542</v>
      </c>
      <c r="C577" t="s">
        <v>3927</v>
      </c>
      <c r="D577">
        <v>72.36</v>
      </c>
      <c r="E577">
        <v>0</v>
      </c>
      <c r="H577">
        <v>0</v>
      </c>
      <c r="I577">
        <v>5221.729007</v>
      </c>
      <c r="J577">
        <v>0</v>
      </c>
      <c r="K577" t="s">
        <v>3923</v>
      </c>
      <c r="L577">
        <v>1.577264136731565</v>
      </c>
    </row>
    <row r="578" spans="1:12">
      <c r="A578" s="1" t="s">
        <v>588</v>
      </c>
      <c r="B578" t="s">
        <v>2543</v>
      </c>
      <c r="C578" t="s">
        <v>3927</v>
      </c>
      <c r="D578">
        <v>51.39</v>
      </c>
      <c r="E578">
        <v>0</v>
      </c>
      <c r="H578">
        <v>0</v>
      </c>
      <c r="I578">
        <v>2590.562416</v>
      </c>
      <c r="J578">
        <v>16.09484837806605</v>
      </c>
      <c r="K578">
        <v>0</v>
      </c>
      <c r="L578">
        <v>0.8505634231821371</v>
      </c>
    </row>
    <row r="579" spans="1:12">
      <c r="A579" s="1" t="s">
        <v>589</v>
      </c>
      <c r="B579" t="s">
        <v>2543</v>
      </c>
      <c r="C579" t="s">
        <v>3927</v>
      </c>
      <c r="D579">
        <v>47.04</v>
      </c>
      <c r="E579">
        <v>0</v>
      </c>
      <c r="H579">
        <v>0</v>
      </c>
      <c r="I579">
        <v>2590.562416</v>
      </c>
      <c r="J579">
        <v>0</v>
      </c>
      <c r="K579" t="s">
        <v>3923</v>
      </c>
      <c r="L579">
        <v>0.853260392606194</v>
      </c>
    </row>
    <row r="580" spans="1:12">
      <c r="A580" s="1" t="s">
        <v>590</v>
      </c>
      <c r="B580" t="s">
        <v>2544</v>
      </c>
      <c r="C580" t="s">
        <v>3921</v>
      </c>
      <c r="D580">
        <v>13.19</v>
      </c>
      <c r="E580">
        <v>0</v>
      </c>
      <c r="H580">
        <v>0</v>
      </c>
      <c r="I580">
        <v>1188.256948</v>
      </c>
      <c r="J580" t="s">
        <v>3923</v>
      </c>
      <c r="K580">
        <v>-0</v>
      </c>
      <c r="L580">
        <v>2.126121812118783</v>
      </c>
    </row>
    <row r="581" spans="1:12">
      <c r="A581" s="1" t="s">
        <v>591</v>
      </c>
      <c r="B581" t="s">
        <v>2545</v>
      </c>
      <c r="C581" t="s">
        <v>3925</v>
      </c>
      <c r="D581">
        <v>3.31</v>
      </c>
      <c r="E581">
        <v>0</v>
      </c>
      <c r="H581">
        <v>0</v>
      </c>
      <c r="I581">
        <v>316.0118</v>
      </c>
      <c r="J581">
        <v>0</v>
      </c>
      <c r="K581" t="s">
        <v>3923</v>
      </c>
      <c r="L581">
        <v>1.102098756935569</v>
      </c>
    </row>
    <row r="582" spans="1:12">
      <c r="A582" s="1" t="s">
        <v>592</v>
      </c>
      <c r="B582" t="s">
        <v>2546</v>
      </c>
      <c r="C582" t="s">
        <v>3925</v>
      </c>
      <c r="D582">
        <v>5.61</v>
      </c>
      <c r="E582">
        <v>0</v>
      </c>
      <c r="H582">
        <v>0</v>
      </c>
      <c r="I582">
        <v>960.2723</v>
      </c>
      <c r="J582" t="s">
        <v>3923</v>
      </c>
      <c r="K582">
        <v>-0</v>
      </c>
      <c r="L582">
        <v>1.314461686310005</v>
      </c>
    </row>
    <row r="583" spans="1:12">
      <c r="A583" s="1" t="s">
        <v>593</v>
      </c>
      <c r="B583" t="s">
        <v>2547</v>
      </c>
      <c r="C583" t="s">
        <v>3918</v>
      </c>
      <c r="D583">
        <v>46.62</v>
      </c>
      <c r="E583">
        <v>0</v>
      </c>
      <c r="H583">
        <v>0</v>
      </c>
      <c r="I583">
        <v>1063.561687</v>
      </c>
      <c r="J583" t="s">
        <v>3923</v>
      </c>
      <c r="K583">
        <v>-0</v>
      </c>
      <c r="L583">
        <v>1.83534429164778</v>
      </c>
    </row>
    <row r="584" spans="1:12">
      <c r="A584" s="1" t="s">
        <v>594</v>
      </c>
      <c r="B584" t="s">
        <v>2548</v>
      </c>
      <c r="C584" t="s">
        <v>3919</v>
      </c>
      <c r="D584">
        <v>14.02</v>
      </c>
      <c r="E584">
        <v>0</v>
      </c>
      <c r="H584">
        <v>0</v>
      </c>
      <c r="I584">
        <v>723.162269</v>
      </c>
      <c r="J584">
        <v>0</v>
      </c>
      <c r="K584" t="s">
        <v>3923</v>
      </c>
      <c r="L584">
        <v>0.795587118209067</v>
      </c>
    </row>
    <row r="585" spans="1:12">
      <c r="A585" s="1" t="s">
        <v>595</v>
      </c>
      <c r="B585" t="s">
        <v>2549</v>
      </c>
      <c r="C585" t="s">
        <v>3919</v>
      </c>
      <c r="D585">
        <v>53.02</v>
      </c>
      <c r="E585">
        <v>0.028700877341118</v>
      </c>
      <c r="F585">
        <v>0.05263157894736836</v>
      </c>
      <c r="G585">
        <v>0.04563955259127317</v>
      </c>
      <c r="H585">
        <v>1.521720516626083</v>
      </c>
      <c r="I585">
        <v>195.285968</v>
      </c>
      <c r="J585">
        <v>7.628358125781251</v>
      </c>
      <c r="K585">
        <v>0.2173886452322976</v>
      </c>
      <c r="L585">
        <v>0.5121734800032051</v>
      </c>
    </row>
    <row r="586" spans="1:12">
      <c r="A586" s="1" t="s">
        <v>596</v>
      </c>
      <c r="B586" t="s">
        <v>2550</v>
      </c>
      <c r="C586" t="s">
        <v>3919</v>
      </c>
      <c r="D586">
        <v>11.64</v>
      </c>
      <c r="E586">
        <v>0.02787648059775</v>
      </c>
      <c r="F586">
        <v>3.705882352941177</v>
      </c>
      <c r="G586">
        <v>0.3631015546557932</v>
      </c>
      <c r="H586">
        <v>0.324482234157812</v>
      </c>
      <c r="I586">
        <v>1615.746025</v>
      </c>
      <c r="J586">
        <v>20.97336412471767</v>
      </c>
      <c r="K586">
        <v>0.5755271978677048</v>
      </c>
      <c r="L586">
        <v>0.5638179650977421</v>
      </c>
    </row>
    <row r="587" spans="1:12">
      <c r="A587" s="1" t="s">
        <v>597</v>
      </c>
      <c r="B587" t="s">
        <v>2551</v>
      </c>
      <c r="C587" t="s">
        <v>3919</v>
      </c>
      <c r="D587">
        <v>75.06999999999999</v>
      </c>
      <c r="E587">
        <v>0.030278940329385</v>
      </c>
      <c r="F587">
        <v>0.01754385964912264</v>
      </c>
      <c r="G587">
        <v>0.06167577433485083</v>
      </c>
      <c r="H587">
        <v>2.273040050526935</v>
      </c>
      <c r="I587">
        <v>1177.243761</v>
      </c>
      <c r="J587">
        <v>14.78837978657388</v>
      </c>
      <c r="K587">
        <v>0.4537006088876118</v>
      </c>
      <c r="L587">
        <v>0.7186283792934031</v>
      </c>
    </row>
    <row r="588" spans="1:12">
      <c r="A588" s="1" t="s">
        <v>598</v>
      </c>
      <c r="B588" t="s">
        <v>2552</v>
      </c>
      <c r="C588" t="s">
        <v>3922</v>
      </c>
      <c r="D588">
        <v>47.75</v>
      </c>
      <c r="E588">
        <v>0.035214052548869</v>
      </c>
      <c r="F588">
        <v>0.02380952380952372</v>
      </c>
      <c r="G588">
        <v>0.02368750698537969</v>
      </c>
      <c r="H588">
        <v>1.681471009208516</v>
      </c>
      <c r="I588">
        <v>1165.917671</v>
      </c>
      <c r="J588">
        <v>63.58626041666667</v>
      </c>
      <c r="K588">
        <v>2.026112795768786</v>
      </c>
      <c r="L588">
        <v>0.8059846818589821</v>
      </c>
    </row>
    <row r="589" spans="1:12">
      <c r="A589" s="1" t="s">
        <v>599</v>
      </c>
      <c r="B589" t="s">
        <v>2553</v>
      </c>
      <c r="C589" t="s">
        <v>3920</v>
      </c>
      <c r="D589">
        <v>201.04</v>
      </c>
      <c r="E589">
        <v>0.003093911555009</v>
      </c>
      <c r="H589">
        <v>0.621999979019165</v>
      </c>
      <c r="I589">
        <v>7744.166547</v>
      </c>
      <c r="J589" t="s">
        <v>3923</v>
      </c>
      <c r="K589" t="s">
        <v>3923</v>
      </c>
      <c r="L589">
        <v>1.482726177277764</v>
      </c>
    </row>
    <row r="590" spans="1:12">
      <c r="A590" s="1" t="s">
        <v>600</v>
      </c>
      <c r="B590" t="s">
        <v>2554</v>
      </c>
      <c r="C590" t="s">
        <v>3927</v>
      </c>
      <c r="D590">
        <v>31.07</v>
      </c>
      <c r="E590">
        <v>0</v>
      </c>
      <c r="H590">
        <v>0</v>
      </c>
      <c r="I590">
        <v>1177.601469</v>
      </c>
      <c r="J590">
        <v>0</v>
      </c>
      <c r="K590" t="s">
        <v>3923</v>
      </c>
      <c r="L590">
        <v>1.861316028373579</v>
      </c>
    </row>
    <row r="591" spans="1:12">
      <c r="A591" s="1" t="s">
        <v>601</v>
      </c>
      <c r="B591" t="s">
        <v>2555</v>
      </c>
      <c r="C591" t="s">
        <v>3925</v>
      </c>
      <c r="D591">
        <v>4.71</v>
      </c>
      <c r="E591">
        <v>0</v>
      </c>
      <c r="H591">
        <v>0</v>
      </c>
      <c r="I591">
        <v>272.681574</v>
      </c>
      <c r="J591">
        <v>0</v>
      </c>
      <c r="K591" t="s">
        <v>3923</v>
      </c>
      <c r="L591">
        <v>0.4997119674084251</v>
      </c>
    </row>
    <row r="592" spans="1:12">
      <c r="A592" s="1" t="s">
        <v>602</v>
      </c>
      <c r="B592" t="s">
        <v>2556</v>
      </c>
      <c r="C592" t="s">
        <v>3919</v>
      </c>
      <c r="D592">
        <v>44.3</v>
      </c>
      <c r="E592">
        <v>0.024363794203548</v>
      </c>
      <c r="F592">
        <v>0.1923076923076923</v>
      </c>
      <c r="G592">
        <v>0.03580420358021419</v>
      </c>
      <c r="H592">
        <v>1.079316083217178</v>
      </c>
      <c r="I592">
        <v>206.581665</v>
      </c>
      <c r="J592">
        <v>0</v>
      </c>
      <c r="K592" t="s">
        <v>3923</v>
      </c>
      <c r="L592">
        <v>0.8820273609326801</v>
      </c>
    </row>
    <row r="593" spans="1:12">
      <c r="A593" s="1" t="s">
        <v>603</v>
      </c>
      <c r="B593" t="s">
        <v>2557</v>
      </c>
      <c r="C593" t="s">
        <v>3922</v>
      </c>
      <c r="D593">
        <v>9.779999999999999</v>
      </c>
      <c r="E593">
        <v>0.106038437544799</v>
      </c>
      <c r="F593">
        <v>0</v>
      </c>
      <c r="G593">
        <v>0.1247461131420948</v>
      </c>
      <c r="H593">
        <v>1.037055919188136</v>
      </c>
      <c r="I593">
        <v>167.171848</v>
      </c>
      <c r="J593">
        <v>63.44282659582542</v>
      </c>
      <c r="K593">
        <v>6.70365817186901</v>
      </c>
      <c r="L593">
        <v>0.81724494073774</v>
      </c>
    </row>
    <row r="594" spans="1:12">
      <c r="A594" s="1" t="s">
        <v>604</v>
      </c>
      <c r="B594" t="s">
        <v>2558</v>
      </c>
      <c r="C594" t="s">
        <v>3925</v>
      </c>
      <c r="D594">
        <v>13.73</v>
      </c>
      <c r="E594">
        <v>0</v>
      </c>
      <c r="H594">
        <v>0</v>
      </c>
      <c r="I594">
        <v>1040.081523</v>
      </c>
      <c r="J594">
        <v>0</v>
      </c>
      <c r="K594" t="s">
        <v>3923</v>
      </c>
      <c r="L594">
        <v>0.9323793611340691</v>
      </c>
    </row>
    <row r="595" spans="1:12">
      <c r="A595" s="1" t="s">
        <v>605</v>
      </c>
      <c r="B595" t="s">
        <v>2559</v>
      </c>
      <c r="C595" t="s">
        <v>3920</v>
      </c>
      <c r="D595">
        <v>6.63</v>
      </c>
      <c r="E595">
        <v>0</v>
      </c>
      <c r="H595">
        <v>0</v>
      </c>
      <c r="I595">
        <v>812.84878</v>
      </c>
      <c r="J595" t="s">
        <v>3923</v>
      </c>
      <c r="K595">
        <v>-0</v>
      </c>
      <c r="L595">
        <v>0.6012579297009361</v>
      </c>
    </row>
    <row r="596" spans="1:12">
      <c r="A596" s="1" t="s">
        <v>606</v>
      </c>
      <c r="B596" t="s">
        <v>2560</v>
      </c>
      <c r="C596" t="s">
        <v>3920</v>
      </c>
      <c r="D596">
        <v>36.99</v>
      </c>
      <c r="E596">
        <v>0</v>
      </c>
      <c r="H596">
        <v>0</v>
      </c>
      <c r="I596">
        <v>739.290574</v>
      </c>
      <c r="J596">
        <v>0</v>
      </c>
      <c r="K596" t="s">
        <v>3923</v>
      </c>
      <c r="L596">
        <v>1.325153619354701</v>
      </c>
    </row>
    <row r="597" spans="1:12">
      <c r="A597" s="1" t="s">
        <v>607</v>
      </c>
      <c r="B597" t="s">
        <v>2561</v>
      </c>
      <c r="C597" t="s">
        <v>3919</v>
      </c>
      <c r="D597">
        <v>5.41</v>
      </c>
      <c r="E597">
        <v>0</v>
      </c>
      <c r="H597">
        <v>0</v>
      </c>
      <c r="I597">
        <v>268.355508</v>
      </c>
      <c r="J597" t="s">
        <v>3923</v>
      </c>
      <c r="K597">
        <v>-0</v>
      </c>
      <c r="L597">
        <v>0.898067505423201</v>
      </c>
    </row>
    <row r="598" spans="1:12">
      <c r="A598" s="1" t="s">
        <v>608</v>
      </c>
      <c r="B598" t="s">
        <v>2562</v>
      </c>
      <c r="C598" t="s">
        <v>3922</v>
      </c>
      <c r="D598">
        <v>12.59</v>
      </c>
      <c r="E598">
        <v>0.046586956760718</v>
      </c>
      <c r="F598">
        <v>0</v>
      </c>
      <c r="G598">
        <v>-0.08587690925644631</v>
      </c>
      <c r="H598">
        <v>0.5865297856174411</v>
      </c>
      <c r="I598">
        <v>546.369703</v>
      </c>
      <c r="J598">
        <v>12.1146275616408</v>
      </c>
      <c r="K598">
        <v>0.5807225600172684</v>
      </c>
      <c r="L598">
        <v>0.910859831176387</v>
      </c>
    </row>
    <row r="599" spans="1:12">
      <c r="A599" s="1" t="s">
        <v>609</v>
      </c>
      <c r="B599" t="s">
        <v>2563</v>
      </c>
      <c r="C599" t="s">
        <v>3924</v>
      </c>
      <c r="D599">
        <v>32.07</v>
      </c>
      <c r="E599">
        <v>0</v>
      </c>
      <c r="H599">
        <v>0</v>
      </c>
      <c r="I599">
        <v>649.317281</v>
      </c>
      <c r="J599" t="s">
        <v>3923</v>
      </c>
      <c r="K599">
        <v>-0</v>
      </c>
      <c r="L599">
        <v>1.611274286487167</v>
      </c>
    </row>
    <row r="600" spans="1:12">
      <c r="A600" s="1" t="s">
        <v>610</v>
      </c>
      <c r="B600" t="s">
        <v>2564</v>
      </c>
      <c r="C600" t="s">
        <v>3919</v>
      </c>
      <c r="D600">
        <v>22.64</v>
      </c>
      <c r="E600">
        <v>0.020145063798612</v>
      </c>
      <c r="F600">
        <v>0.09090909090909083</v>
      </c>
      <c r="G600">
        <v>0.1486983549970351</v>
      </c>
      <c r="H600">
        <v>0.456084244400578</v>
      </c>
      <c r="I600">
        <v>353.698403</v>
      </c>
      <c r="J600">
        <v>10.07199941452858</v>
      </c>
      <c r="K600">
        <v>0.2073110201820809</v>
      </c>
      <c r="L600">
        <v>1.045271909537094</v>
      </c>
    </row>
    <row r="601" spans="1:12">
      <c r="A601" s="1" t="s">
        <v>611</v>
      </c>
      <c r="B601" t="s">
        <v>2565</v>
      </c>
      <c r="C601" t="s">
        <v>3917</v>
      </c>
      <c r="D601">
        <v>41.5</v>
      </c>
      <c r="E601">
        <v>0</v>
      </c>
      <c r="H601">
        <v>0</v>
      </c>
      <c r="I601">
        <v>850.6904060000001</v>
      </c>
      <c r="J601">
        <v>36.49308935695594</v>
      </c>
      <c r="K601">
        <v>0</v>
      </c>
      <c r="L601">
        <v>1.038796686823308</v>
      </c>
    </row>
    <row r="602" spans="1:12">
      <c r="A602" s="1" t="s">
        <v>612</v>
      </c>
      <c r="B602" t="s">
        <v>2566</v>
      </c>
      <c r="C602" t="s">
        <v>3925</v>
      </c>
      <c r="D602">
        <v>3.04</v>
      </c>
      <c r="E602">
        <v>0</v>
      </c>
      <c r="H602">
        <v>0</v>
      </c>
      <c r="I602">
        <v>219.438819</v>
      </c>
      <c r="J602">
        <v>0</v>
      </c>
      <c r="K602" t="s">
        <v>3923</v>
      </c>
      <c r="L602">
        <v>1.452729700201548</v>
      </c>
    </row>
    <row r="603" spans="1:12">
      <c r="A603" s="1" t="s">
        <v>613</v>
      </c>
      <c r="B603" t="s">
        <v>2567</v>
      </c>
      <c r="C603" t="s">
        <v>3920</v>
      </c>
      <c r="D603">
        <v>26.82</v>
      </c>
      <c r="E603">
        <v>0.002792616433081</v>
      </c>
      <c r="H603">
        <v>0.07489797273524901</v>
      </c>
      <c r="I603">
        <v>844.425849</v>
      </c>
      <c r="J603">
        <v>75.4895270355802</v>
      </c>
      <c r="K603">
        <v>0.2119953940992046</v>
      </c>
      <c r="L603">
        <v>0.6966089500527981</v>
      </c>
    </row>
    <row r="604" spans="1:12">
      <c r="A604" s="1" t="s">
        <v>614</v>
      </c>
      <c r="B604" t="s">
        <v>2568</v>
      </c>
      <c r="C604" t="s">
        <v>3919</v>
      </c>
      <c r="D604">
        <v>17.15</v>
      </c>
      <c r="E604">
        <v>0</v>
      </c>
      <c r="H604">
        <v>0</v>
      </c>
      <c r="I604">
        <v>1862.674448</v>
      </c>
      <c r="J604">
        <v>25.91258640081799</v>
      </c>
      <c r="K604">
        <v>0</v>
      </c>
      <c r="L604">
        <v>0.626150769255436</v>
      </c>
    </row>
    <row r="605" spans="1:12">
      <c r="A605" s="1" t="s">
        <v>615</v>
      </c>
      <c r="B605" t="s">
        <v>2569</v>
      </c>
      <c r="C605" t="s">
        <v>3924</v>
      </c>
      <c r="D605">
        <v>91.92</v>
      </c>
      <c r="E605">
        <v>0</v>
      </c>
      <c r="H605">
        <v>0.5249999910593031</v>
      </c>
      <c r="I605">
        <v>0</v>
      </c>
      <c r="J605">
        <v>0</v>
      </c>
      <c r="K605" t="s">
        <v>3923</v>
      </c>
    </row>
    <row r="606" spans="1:12">
      <c r="A606" s="1" t="s">
        <v>616</v>
      </c>
      <c r="B606" t="s">
        <v>2570</v>
      </c>
      <c r="C606" t="s">
        <v>3918</v>
      </c>
      <c r="D606">
        <v>15.85</v>
      </c>
      <c r="E606">
        <v>0</v>
      </c>
      <c r="H606">
        <v>0</v>
      </c>
      <c r="I606">
        <v>4631.600966</v>
      </c>
      <c r="J606" t="s">
        <v>3923</v>
      </c>
      <c r="K606">
        <v>-0</v>
      </c>
      <c r="L606">
        <v>1.250737989046679</v>
      </c>
    </row>
    <row r="607" spans="1:12">
      <c r="A607" s="1" t="s">
        <v>617</v>
      </c>
      <c r="B607" t="s">
        <v>2571</v>
      </c>
      <c r="C607" t="s">
        <v>3922</v>
      </c>
      <c r="D607">
        <v>12.67</v>
      </c>
      <c r="E607">
        <v>0</v>
      </c>
      <c r="F607">
        <v>0</v>
      </c>
      <c r="G607">
        <v>0</v>
      </c>
      <c r="H607">
        <v>0</v>
      </c>
      <c r="I607">
        <v>615.989021</v>
      </c>
      <c r="J607" t="s">
        <v>3923</v>
      </c>
      <c r="K607">
        <v>-0</v>
      </c>
      <c r="L607">
        <v>1.296609527968636</v>
      </c>
    </row>
    <row r="608" spans="1:12">
      <c r="A608" s="1" t="s">
        <v>618</v>
      </c>
      <c r="B608" t="s">
        <v>2572</v>
      </c>
      <c r="C608" t="s">
        <v>3921</v>
      </c>
      <c r="D608">
        <v>22.37</v>
      </c>
      <c r="E608">
        <v>0</v>
      </c>
      <c r="H608">
        <v>0</v>
      </c>
      <c r="I608">
        <v>11171.629183</v>
      </c>
      <c r="J608" t="s">
        <v>3923</v>
      </c>
      <c r="K608">
        <v>-0</v>
      </c>
      <c r="L608">
        <v>1.654005414833075</v>
      </c>
    </row>
    <row r="609" spans="1:12">
      <c r="A609" s="1" t="s">
        <v>619</v>
      </c>
      <c r="B609" t="s">
        <v>2573</v>
      </c>
      <c r="C609" t="s">
        <v>3918</v>
      </c>
      <c r="D609">
        <v>37.56</v>
      </c>
      <c r="E609">
        <v>0</v>
      </c>
      <c r="H609">
        <v>0</v>
      </c>
      <c r="I609">
        <v>515.8041930000001</v>
      </c>
      <c r="J609">
        <v>0</v>
      </c>
      <c r="K609" t="s">
        <v>3923</v>
      </c>
      <c r="L609">
        <v>1.405018066146866</v>
      </c>
    </row>
    <row r="610" spans="1:12">
      <c r="A610" s="1" t="s">
        <v>620</v>
      </c>
      <c r="B610" t="s">
        <v>2574</v>
      </c>
      <c r="C610" t="s">
        <v>3922</v>
      </c>
      <c r="D610">
        <v>17.43</v>
      </c>
      <c r="E610">
        <v>0.011474469476777</v>
      </c>
      <c r="H610">
        <v>0.200000002980232</v>
      </c>
      <c r="I610">
        <v>1581.435212</v>
      </c>
      <c r="J610" t="s">
        <v>3923</v>
      </c>
      <c r="K610" t="s">
        <v>3923</v>
      </c>
      <c r="L610">
        <v>0.702291207588978</v>
      </c>
    </row>
    <row r="611" spans="1:12">
      <c r="A611" s="1" t="s">
        <v>621</v>
      </c>
      <c r="B611" t="s">
        <v>2575</v>
      </c>
      <c r="C611" t="s">
        <v>3922</v>
      </c>
      <c r="D611">
        <v>10.16</v>
      </c>
      <c r="E611">
        <v>0.009842519831704</v>
      </c>
      <c r="F611">
        <v>0.4000000000000001</v>
      </c>
      <c r="G611">
        <v>-0.006993693462086226</v>
      </c>
      <c r="H611">
        <v>0.100000001490116</v>
      </c>
      <c r="I611">
        <v>1318.386837</v>
      </c>
      <c r="J611" t="s">
        <v>3923</v>
      </c>
      <c r="K611" t="s">
        <v>3923</v>
      </c>
      <c r="L611">
        <v>1.482848373351637</v>
      </c>
    </row>
    <row r="612" spans="1:12">
      <c r="A612" s="1" t="s">
        <v>622</v>
      </c>
      <c r="B612" t="s">
        <v>2576</v>
      </c>
      <c r="C612" t="s">
        <v>3917</v>
      </c>
      <c r="D612">
        <v>10</v>
      </c>
      <c r="E612">
        <v>0</v>
      </c>
      <c r="H612">
        <v>0</v>
      </c>
      <c r="I612">
        <v>1999.17559</v>
      </c>
      <c r="J612" t="s">
        <v>3923</v>
      </c>
      <c r="K612">
        <v>-0</v>
      </c>
      <c r="L612">
        <v>1.386865028159201</v>
      </c>
    </row>
    <row r="613" spans="1:12">
      <c r="A613" s="1" t="s">
        <v>623</v>
      </c>
      <c r="B613" t="s">
        <v>2577</v>
      </c>
      <c r="C613" t="s">
        <v>3922</v>
      </c>
      <c r="D613">
        <v>7.42</v>
      </c>
      <c r="E613">
        <v>0.05026819297156401</v>
      </c>
      <c r="H613">
        <v>0.372989991849011</v>
      </c>
      <c r="I613">
        <v>119.189152</v>
      </c>
      <c r="J613">
        <v>0</v>
      </c>
      <c r="K613" t="s">
        <v>3923</v>
      </c>
      <c r="L613">
        <v>0.8118370938925981</v>
      </c>
    </row>
    <row r="614" spans="1:12">
      <c r="A614" s="1" t="s">
        <v>624</v>
      </c>
      <c r="B614" t="s">
        <v>2578</v>
      </c>
      <c r="C614" t="s">
        <v>3925</v>
      </c>
      <c r="D614">
        <v>5.69</v>
      </c>
      <c r="E614">
        <v>0</v>
      </c>
      <c r="H614">
        <v>0</v>
      </c>
      <c r="I614">
        <v>594.974725</v>
      </c>
      <c r="J614" t="s">
        <v>3923</v>
      </c>
      <c r="K614">
        <v>-0</v>
      </c>
      <c r="L614">
        <v>1.093234388810948</v>
      </c>
    </row>
    <row r="615" spans="1:12">
      <c r="A615" s="1" t="s">
        <v>625</v>
      </c>
      <c r="B615" t="s">
        <v>2579</v>
      </c>
      <c r="C615" t="s">
        <v>3921</v>
      </c>
      <c r="D615">
        <v>28.86</v>
      </c>
      <c r="E615">
        <v>0</v>
      </c>
      <c r="H615">
        <v>0</v>
      </c>
      <c r="I615">
        <v>481.517037</v>
      </c>
      <c r="J615">
        <v>6.10287752243346</v>
      </c>
      <c r="K615">
        <v>0</v>
      </c>
      <c r="L615">
        <v>0.9820178730514241</v>
      </c>
    </row>
    <row r="616" spans="1:12">
      <c r="A616" s="1" t="s">
        <v>626</v>
      </c>
      <c r="B616" t="s">
        <v>2580</v>
      </c>
      <c r="C616" t="s">
        <v>3927</v>
      </c>
      <c r="D616">
        <v>3.95</v>
      </c>
      <c r="E616">
        <v>0</v>
      </c>
      <c r="H616">
        <v>0</v>
      </c>
      <c r="I616">
        <v>146.941868</v>
      </c>
      <c r="J616" t="s">
        <v>3923</v>
      </c>
      <c r="K616">
        <v>-0</v>
      </c>
      <c r="L616">
        <v>1.56381376908571</v>
      </c>
    </row>
    <row r="617" spans="1:12">
      <c r="A617" s="1" t="s">
        <v>627</v>
      </c>
      <c r="B617" t="s">
        <v>2581</v>
      </c>
      <c r="C617" t="s">
        <v>3918</v>
      </c>
      <c r="D617">
        <v>47.14</v>
      </c>
      <c r="E617">
        <v>0</v>
      </c>
      <c r="H617">
        <v>0</v>
      </c>
      <c r="I617">
        <v>1240.292102</v>
      </c>
      <c r="J617">
        <v>0</v>
      </c>
      <c r="K617" t="s">
        <v>3923</v>
      </c>
      <c r="L617">
        <v>1.620695599368077</v>
      </c>
    </row>
    <row r="618" spans="1:12">
      <c r="A618" s="1" t="s">
        <v>628</v>
      </c>
      <c r="B618" t="s">
        <v>2582</v>
      </c>
      <c r="C618" t="s">
        <v>3921</v>
      </c>
      <c r="D618">
        <v>30.87</v>
      </c>
      <c r="E618">
        <v>0.015451970891419</v>
      </c>
      <c r="F618">
        <v>0</v>
      </c>
      <c r="G618">
        <v>0</v>
      </c>
      <c r="H618">
        <v>0.477002341418108</v>
      </c>
      <c r="I618">
        <v>3722.508002</v>
      </c>
      <c r="J618">
        <v>11.3324910799407</v>
      </c>
      <c r="K618">
        <v>0.1766675338585585</v>
      </c>
      <c r="L618">
        <v>1.189974549748866</v>
      </c>
    </row>
    <row r="619" spans="1:12">
      <c r="A619" s="1" t="s">
        <v>629</v>
      </c>
      <c r="B619" t="s">
        <v>2583</v>
      </c>
      <c r="C619" t="s">
        <v>3924</v>
      </c>
      <c r="D619">
        <v>47.98</v>
      </c>
      <c r="E619">
        <v>0.004992100360536001</v>
      </c>
      <c r="F619">
        <v>0</v>
      </c>
      <c r="G619">
        <v>0.08447177119769855</v>
      </c>
      <c r="H619">
        <v>0.239520975298529</v>
      </c>
      <c r="I619">
        <v>1359.787266</v>
      </c>
      <c r="J619">
        <v>149.328713573468</v>
      </c>
      <c r="K619">
        <v>0.6358401255602044</v>
      </c>
      <c r="L619">
        <v>1.024377431852551</v>
      </c>
    </row>
    <row r="620" spans="1:12">
      <c r="A620" s="1" t="s">
        <v>630</v>
      </c>
      <c r="B620" t="s">
        <v>2584</v>
      </c>
      <c r="C620" t="s">
        <v>3922</v>
      </c>
      <c r="D620">
        <v>9.06</v>
      </c>
      <c r="E620">
        <v>0.032764337736018</v>
      </c>
      <c r="F620">
        <v>0</v>
      </c>
      <c r="G620">
        <v>-0.09711954855256577</v>
      </c>
      <c r="H620">
        <v>0.296844899888324</v>
      </c>
      <c r="I620">
        <v>211.726139</v>
      </c>
      <c r="J620">
        <v>0</v>
      </c>
      <c r="K620" t="s">
        <v>3923</v>
      </c>
      <c r="L620">
        <v>0.551209897579785</v>
      </c>
    </row>
    <row r="621" spans="1:12">
      <c r="A621" s="1" t="s">
        <v>631</v>
      </c>
      <c r="B621" t="s">
        <v>2585</v>
      </c>
      <c r="C621" t="s">
        <v>3922</v>
      </c>
      <c r="D621">
        <v>6.18</v>
      </c>
      <c r="E621">
        <v>0.093628541026052</v>
      </c>
      <c r="F621">
        <v>0</v>
      </c>
      <c r="G621">
        <v>-0.08193657741547267</v>
      </c>
      <c r="H621">
        <v>0.5786243835410031</v>
      </c>
      <c r="I621">
        <v>598.520084</v>
      </c>
      <c r="J621">
        <v>8.031993824228028</v>
      </c>
      <c r="K621">
        <v>0.7441157195743352</v>
      </c>
      <c r="L621">
        <v>0.69214768314088</v>
      </c>
    </row>
    <row r="622" spans="1:12">
      <c r="A622" s="1" t="s">
        <v>632</v>
      </c>
      <c r="B622" t="s">
        <v>2586</v>
      </c>
      <c r="C622" t="s">
        <v>3921</v>
      </c>
      <c r="D622">
        <v>59.17</v>
      </c>
      <c r="E622">
        <v>0.04867331417948284</v>
      </c>
      <c r="F622">
        <v>0</v>
      </c>
      <c r="G622">
        <v>0.007092909655340707</v>
      </c>
      <c r="H622">
        <v>2.833845354012059</v>
      </c>
      <c r="I622">
        <v>2011.84988</v>
      </c>
      <c r="J622" t="s">
        <v>3923</v>
      </c>
      <c r="K622" t="s">
        <v>3923</v>
      </c>
      <c r="L622">
        <v>0.9705756916765521</v>
      </c>
    </row>
    <row r="623" spans="1:12">
      <c r="A623" s="1" t="s">
        <v>633</v>
      </c>
      <c r="B623" t="s">
        <v>2587</v>
      </c>
      <c r="C623" t="s">
        <v>3926</v>
      </c>
      <c r="D623">
        <v>109.05</v>
      </c>
      <c r="E623">
        <v>0</v>
      </c>
      <c r="H623">
        <v>0</v>
      </c>
      <c r="I623">
        <v>2838.975421</v>
      </c>
      <c r="J623" t="s">
        <v>3923</v>
      </c>
      <c r="K623">
        <v>-0</v>
      </c>
      <c r="L623">
        <v>1.362550463422744</v>
      </c>
    </row>
    <row r="624" spans="1:12">
      <c r="A624" s="1" t="s">
        <v>634</v>
      </c>
      <c r="B624" t="s">
        <v>2588</v>
      </c>
      <c r="C624" t="s">
        <v>3924</v>
      </c>
      <c r="D624">
        <v>11.79</v>
      </c>
      <c r="E624">
        <v>0.033551591969245</v>
      </c>
      <c r="F624">
        <v>0</v>
      </c>
      <c r="G624">
        <v>-0.1917971074960995</v>
      </c>
      <c r="H624">
        <v>0.39557326931741</v>
      </c>
      <c r="I624">
        <v>1440.268027</v>
      </c>
      <c r="J624">
        <v>107.9985023260348</v>
      </c>
      <c r="K624">
        <v>3.602670940960018</v>
      </c>
      <c r="L624">
        <v>1.027041441212777</v>
      </c>
    </row>
    <row r="625" spans="1:12">
      <c r="A625" s="1" t="s">
        <v>635</v>
      </c>
      <c r="B625" t="s">
        <v>2589</v>
      </c>
      <c r="C625" t="s">
        <v>3925</v>
      </c>
      <c r="D625">
        <v>8.33</v>
      </c>
      <c r="E625">
        <v>0</v>
      </c>
      <c r="H625">
        <v>0</v>
      </c>
      <c r="I625">
        <v>718.141062</v>
      </c>
      <c r="J625" t="s">
        <v>3923</v>
      </c>
      <c r="K625">
        <v>-0</v>
      </c>
      <c r="L625">
        <v>1.351905526219087</v>
      </c>
    </row>
    <row r="626" spans="1:12">
      <c r="A626" s="1" t="s">
        <v>636</v>
      </c>
      <c r="B626" t="s">
        <v>2590</v>
      </c>
      <c r="C626" t="s">
        <v>3918</v>
      </c>
      <c r="D626">
        <v>25.65</v>
      </c>
      <c r="E626">
        <v>0.015524203419884</v>
      </c>
      <c r="F626">
        <v>0</v>
      </c>
      <c r="G626">
        <v>-0.1972584382397693</v>
      </c>
      <c r="H626">
        <v>0.398195817720027</v>
      </c>
      <c r="I626">
        <v>668.669722</v>
      </c>
      <c r="J626" t="s">
        <v>3923</v>
      </c>
      <c r="K626" t="s">
        <v>3923</v>
      </c>
      <c r="L626">
        <v>1.24807250170316</v>
      </c>
    </row>
    <row r="627" spans="1:12">
      <c r="A627" s="1" t="s">
        <v>637</v>
      </c>
      <c r="B627" t="s">
        <v>2591</v>
      </c>
      <c r="C627" t="s">
        <v>3919</v>
      </c>
      <c r="D627">
        <v>114.12</v>
      </c>
      <c r="E627">
        <v>0.005767814836024</v>
      </c>
      <c r="F627">
        <v>0.5</v>
      </c>
      <c r="G627">
        <v>0.08447177119769855</v>
      </c>
      <c r="H627">
        <v>0.6582230290870821</v>
      </c>
      <c r="I627">
        <v>417.515894</v>
      </c>
      <c r="J627">
        <v>9.63950532819246</v>
      </c>
      <c r="K627">
        <v>0.08460450245335245</v>
      </c>
      <c r="L627">
        <v>0.554747576792874</v>
      </c>
    </row>
    <row r="628" spans="1:12">
      <c r="A628" s="1" t="s">
        <v>638</v>
      </c>
      <c r="B628" t="s">
        <v>2592</v>
      </c>
      <c r="C628" t="s">
        <v>3925</v>
      </c>
      <c r="D628">
        <v>4.15</v>
      </c>
      <c r="E628">
        <v>0</v>
      </c>
      <c r="H628">
        <v>0</v>
      </c>
      <c r="I628">
        <v>133.521179</v>
      </c>
      <c r="J628">
        <v>0</v>
      </c>
      <c r="K628" t="s">
        <v>3923</v>
      </c>
      <c r="L628">
        <v>0.5023705829980141</v>
      </c>
    </row>
    <row r="629" spans="1:12">
      <c r="A629" s="1" t="s">
        <v>639</v>
      </c>
      <c r="B629" t="s">
        <v>2593</v>
      </c>
      <c r="C629" t="s">
        <v>3918</v>
      </c>
      <c r="D629">
        <v>7.23</v>
      </c>
      <c r="E629">
        <v>0</v>
      </c>
      <c r="H629">
        <v>0</v>
      </c>
      <c r="I629">
        <v>1535.569723</v>
      </c>
      <c r="J629" t="s">
        <v>3923</v>
      </c>
      <c r="K629">
        <v>-0</v>
      </c>
      <c r="L629">
        <v>1.483508329529564</v>
      </c>
    </row>
    <row r="630" spans="1:12">
      <c r="A630" s="1" t="s">
        <v>640</v>
      </c>
      <c r="B630" t="s">
        <v>2594</v>
      </c>
      <c r="C630" t="s">
        <v>3925</v>
      </c>
      <c r="D630">
        <v>138.87</v>
      </c>
      <c r="E630">
        <v>0.005747088360792</v>
      </c>
      <c r="F630">
        <v>0</v>
      </c>
      <c r="G630">
        <v>0</v>
      </c>
      <c r="H630">
        <v>0.7980981606632731</v>
      </c>
      <c r="I630">
        <v>4040.025621</v>
      </c>
      <c r="J630">
        <v>300.3736520944238</v>
      </c>
      <c r="K630">
        <v>1.773157433155461</v>
      </c>
      <c r="L630">
        <v>1.158003212322417</v>
      </c>
    </row>
    <row r="631" spans="1:12">
      <c r="A631" s="1" t="s">
        <v>641</v>
      </c>
      <c r="B631" t="s">
        <v>2595</v>
      </c>
      <c r="C631" t="s">
        <v>3920</v>
      </c>
      <c r="D631">
        <v>35.14</v>
      </c>
      <c r="E631">
        <v>0</v>
      </c>
      <c r="H631">
        <v>0</v>
      </c>
      <c r="I631">
        <v>3220.757579</v>
      </c>
      <c r="J631">
        <v>0</v>
      </c>
      <c r="K631" t="s">
        <v>3923</v>
      </c>
      <c r="L631">
        <v>1.18328824364106</v>
      </c>
    </row>
    <row r="632" spans="1:12">
      <c r="A632" s="1" t="s">
        <v>642</v>
      </c>
      <c r="B632" t="s">
        <v>2596</v>
      </c>
      <c r="C632" t="s">
        <v>3919</v>
      </c>
      <c r="D632">
        <v>23.74</v>
      </c>
      <c r="E632">
        <v>0.020490302815903</v>
      </c>
      <c r="F632">
        <v>0.08333333333333348</v>
      </c>
      <c r="G632">
        <v>0.1019722877214801</v>
      </c>
      <c r="H632">
        <v>0.486439788849538</v>
      </c>
      <c r="I632">
        <v>3123.407014</v>
      </c>
      <c r="J632">
        <v>6.639895862117346</v>
      </c>
      <c r="K632">
        <v>0.1456406553441731</v>
      </c>
      <c r="L632">
        <v>1.278528865112189</v>
      </c>
    </row>
    <row r="633" spans="1:12">
      <c r="A633" s="1" t="s">
        <v>643</v>
      </c>
      <c r="B633" t="s">
        <v>2597</v>
      </c>
      <c r="C633" t="s">
        <v>3919</v>
      </c>
      <c r="D633">
        <v>25.72</v>
      </c>
      <c r="E633">
        <v>0.014687438567617</v>
      </c>
      <c r="F633">
        <v>0.2222222222222223</v>
      </c>
      <c r="G633">
        <v>0.0796084730466029</v>
      </c>
      <c r="H633">
        <v>0.377760919959115</v>
      </c>
      <c r="I633">
        <v>1022.977043</v>
      </c>
      <c r="J633">
        <v>10.46598777856215</v>
      </c>
      <c r="K633">
        <v>0.153561349576876</v>
      </c>
      <c r="L633">
        <v>0.914327911405274</v>
      </c>
    </row>
    <row r="634" spans="1:12">
      <c r="A634" s="1" t="s">
        <v>644</v>
      </c>
      <c r="B634" t="s">
        <v>2598</v>
      </c>
      <c r="C634" t="s">
        <v>3924</v>
      </c>
      <c r="D634">
        <v>17.76</v>
      </c>
      <c r="E634">
        <v>0</v>
      </c>
      <c r="H634">
        <v>0</v>
      </c>
      <c r="I634">
        <v>2232.58209</v>
      </c>
      <c r="J634">
        <v>38.73320766412214</v>
      </c>
      <c r="K634">
        <v>0</v>
      </c>
      <c r="L634">
        <v>1.684162671983404</v>
      </c>
    </row>
    <row r="635" spans="1:12">
      <c r="A635" s="1" t="s">
        <v>645</v>
      </c>
      <c r="B635" t="s">
        <v>2599</v>
      </c>
      <c r="C635" t="s">
        <v>3919</v>
      </c>
      <c r="D635">
        <v>81.12</v>
      </c>
      <c r="E635">
        <v>0.020518776462724</v>
      </c>
      <c r="F635">
        <v>0.1538461538461537</v>
      </c>
      <c r="G635">
        <v>0.09953965407958165</v>
      </c>
      <c r="H635">
        <v>1.664483146656189</v>
      </c>
      <c r="I635">
        <v>3913.283069</v>
      </c>
      <c r="J635">
        <v>37.31769786847726</v>
      </c>
      <c r="K635">
        <v>0.7741782077470647</v>
      </c>
      <c r="L635">
        <v>1.236841066398421</v>
      </c>
    </row>
    <row r="636" spans="1:12">
      <c r="A636" s="1" t="s">
        <v>646</v>
      </c>
      <c r="B636" t="s">
        <v>2600</v>
      </c>
      <c r="C636" t="s">
        <v>3926</v>
      </c>
      <c r="D636">
        <v>8.880000000000001</v>
      </c>
      <c r="E636">
        <v>0</v>
      </c>
      <c r="H636">
        <v>0</v>
      </c>
      <c r="I636">
        <v>710.252867</v>
      </c>
      <c r="J636" t="s">
        <v>3923</v>
      </c>
      <c r="K636">
        <v>-0</v>
      </c>
      <c r="L636">
        <v>0.7437082398903431</v>
      </c>
    </row>
    <row r="637" spans="1:12">
      <c r="A637" s="1" t="s">
        <v>647</v>
      </c>
      <c r="B637" t="s">
        <v>2601</v>
      </c>
      <c r="C637" t="s">
        <v>3925</v>
      </c>
      <c r="D637">
        <v>33.9</v>
      </c>
      <c r="E637">
        <v>0</v>
      </c>
      <c r="H637">
        <v>0</v>
      </c>
      <c r="I637">
        <v>1624.307991</v>
      </c>
      <c r="J637">
        <v>0</v>
      </c>
      <c r="K637" t="s">
        <v>3923</v>
      </c>
      <c r="L637">
        <v>0.899124632212251</v>
      </c>
    </row>
    <row r="638" spans="1:12">
      <c r="A638" s="1" t="s">
        <v>648</v>
      </c>
      <c r="B638" t="s">
        <v>2602</v>
      </c>
      <c r="C638" t="s">
        <v>3920</v>
      </c>
      <c r="D638">
        <v>13.05</v>
      </c>
      <c r="E638">
        <v>0</v>
      </c>
      <c r="H638">
        <v>0</v>
      </c>
      <c r="I638">
        <v>385.966304</v>
      </c>
      <c r="J638" t="s">
        <v>3923</v>
      </c>
      <c r="K638">
        <v>-0</v>
      </c>
      <c r="L638">
        <v>1.925941654960557</v>
      </c>
    </row>
    <row r="639" spans="1:12">
      <c r="A639" s="1" t="s">
        <v>649</v>
      </c>
      <c r="B639" t="s">
        <v>2603</v>
      </c>
      <c r="C639" t="s">
        <v>3917</v>
      </c>
      <c r="D639">
        <v>13.51</v>
      </c>
      <c r="E639">
        <v>0</v>
      </c>
      <c r="H639">
        <v>0</v>
      </c>
      <c r="I639">
        <v>2975.848916</v>
      </c>
      <c r="J639" t="s">
        <v>3923</v>
      </c>
      <c r="K639">
        <v>-0</v>
      </c>
      <c r="L639">
        <v>0.6324296797313901</v>
      </c>
    </row>
    <row r="640" spans="1:12">
      <c r="A640" s="1" t="s">
        <v>650</v>
      </c>
      <c r="B640" t="s">
        <v>2604</v>
      </c>
      <c r="C640" t="s">
        <v>3918</v>
      </c>
      <c r="D640">
        <v>45.57</v>
      </c>
      <c r="E640">
        <v>0.007022163547233001</v>
      </c>
      <c r="H640">
        <v>0.319999992847442</v>
      </c>
      <c r="I640">
        <v>1193.349565</v>
      </c>
      <c r="J640">
        <v>23.37471969815682</v>
      </c>
      <c r="K640">
        <v>0.1649484499213619</v>
      </c>
      <c r="L640">
        <v>1.143130830281605</v>
      </c>
    </row>
    <row r="641" spans="1:12">
      <c r="A641" s="1" t="s">
        <v>651</v>
      </c>
      <c r="B641" t="s">
        <v>2605</v>
      </c>
      <c r="C641" t="s">
        <v>3918</v>
      </c>
      <c r="D641">
        <v>36.22</v>
      </c>
      <c r="E641">
        <v>0</v>
      </c>
      <c r="H641">
        <v>0</v>
      </c>
      <c r="I641">
        <v>1754.150138</v>
      </c>
      <c r="J641">
        <v>56.43620546876005</v>
      </c>
      <c r="K641">
        <v>0</v>
      </c>
      <c r="L641">
        <v>1.912190921686538</v>
      </c>
    </row>
    <row r="642" spans="1:12">
      <c r="A642" s="1" t="s">
        <v>652</v>
      </c>
      <c r="B642" t="s">
        <v>2606</v>
      </c>
      <c r="C642" t="s">
        <v>3927</v>
      </c>
      <c r="D642">
        <v>393.39</v>
      </c>
      <c r="E642">
        <v>0.002538607664592</v>
      </c>
      <c r="F642">
        <v>0</v>
      </c>
      <c r="G642">
        <v>0</v>
      </c>
      <c r="H642">
        <v>0.998662869174136</v>
      </c>
      <c r="I642">
        <v>2809.373835</v>
      </c>
      <c r="J642">
        <v>13.30233735489644</v>
      </c>
      <c r="K642">
        <v>0.04454339291588474</v>
      </c>
      <c r="L642">
        <v>0.6858162704399821</v>
      </c>
    </row>
    <row r="643" spans="1:12">
      <c r="A643" s="1" t="s">
        <v>653</v>
      </c>
      <c r="B643" t="s">
        <v>2607</v>
      </c>
      <c r="C643" t="s">
        <v>3919</v>
      </c>
      <c r="D643">
        <v>37.51</v>
      </c>
      <c r="E643">
        <v>0.029544010756224</v>
      </c>
      <c r="F643">
        <v>0</v>
      </c>
      <c r="G643">
        <v>0.04941452284458392</v>
      </c>
      <c r="H643">
        <v>1.108195843465968</v>
      </c>
      <c r="I643">
        <v>2690.650591</v>
      </c>
      <c r="J643">
        <v>14.11659159158875</v>
      </c>
      <c r="K643">
        <v>0.4119687150431108</v>
      </c>
      <c r="L643">
        <v>1.020244540074001</v>
      </c>
    </row>
    <row r="644" spans="1:12">
      <c r="A644" s="1" t="s">
        <v>654</v>
      </c>
      <c r="B644" t="s">
        <v>2608</v>
      </c>
      <c r="C644" t="s">
        <v>3925</v>
      </c>
      <c r="D644">
        <v>23.3</v>
      </c>
      <c r="E644">
        <v>0</v>
      </c>
      <c r="H644">
        <v>0</v>
      </c>
      <c r="I644">
        <v>821.269499</v>
      </c>
      <c r="J644">
        <v>19.57081068058336</v>
      </c>
      <c r="K644">
        <v>0</v>
      </c>
      <c r="L644">
        <v>0.675283915859483</v>
      </c>
    </row>
    <row r="645" spans="1:12">
      <c r="A645" s="1" t="s">
        <v>655</v>
      </c>
      <c r="B645" t="s">
        <v>2609</v>
      </c>
      <c r="C645" t="s">
        <v>3920</v>
      </c>
      <c r="D645">
        <v>25.77</v>
      </c>
      <c r="E645">
        <v>0</v>
      </c>
      <c r="H645">
        <v>0</v>
      </c>
      <c r="I645">
        <v>756.5486509999999</v>
      </c>
      <c r="J645">
        <v>7.683583179062185</v>
      </c>
      <c r="K645">
        <v>0</v>
      </c>
      <c r="L645">
        <v>1.579547841433862</v>
      </c>
    </row>
    <row r="646" spans="1:12">
      <c r="A646" s="1" t="s">
        <v>656</v>
      </c>
      <c r="B646" t="s">
        <v>2610</v>
      </c>
      <c r="C646" t="s">
        <v>3919</v>
      </c>
      <c r="D646">
        <v>32.88</v>
      </c>
      <c r="E646">
        <v>0</v>
      </c>
      <c r="H646">
        <v>0</v>
      </c>
      <c r="I646">
        <v>2832.128039</v>
      </c>
      <c r="J646">
        <v>0</v>
      </c>
      <c r="K646" t="s">
        <v>3923</v>
      </c>
      <c r="L646">
        <v>0.8757446080027911</v>
      </c>
    </row>
    <row r="647" spans="1:12">
      <c r="A647" s="1" t="s">
        <v>657</v>
      </c>
      <c r="B647" t="s">
        <v>2611</v>
      </c>
      <c r="C647" t="s">
        <v>3927</v>
      </c>
      <c r="D647">
        <v>44.32</v>
      </c>
      <c r="E647">
        <v>0.011454416530746</v>
      </c>
      <c r="F647">
        <v>0.08333333333333348</v>
      </c>
      <c r="G647">
        <v>0.1019722877214801</v>
      </c>
      <c r="H647">
        <v>0.507659740642699</v>
      </c>
      <c r="I647">
        <v>2001.655406</v>
      </c>
      <c r="J647">
        <v>29.69815141839763</v>
      </c>
      <c r="K647">
        <v>0.343013338272094</v>
      </c>
      <c r="L647">
        <v>1.015825822083015</v>
      </c>
    </row>
    <row r="648" spans="1:12">
      <c r="A648" s="1" t="s">
        <v>658</v>
      </c>
      <c r="B648" t="s">
        <v>2612</v>
      </c>
      <c r="C648" t="s">
        <v>3922</v>
      </c>
      <c r="D648">
        <v>6.4</v>
      </c>
      <c r="E648">
        <v>0.03125</v>
      </c>
      <c r="F648">
        <v>0</v>
      </c>
      <c r="G648">
        <v>-0.418189240847312</v>
      </c>
      <c r="H648">
        <v>0.197450317203816</v>
      </c>
      <c r="I648">
        <v>87.36973399999999</v>
      </c>
      <c r="J648">
        <v>0</v>
      </c>
      <c r="K648" t="s">
        <v>3923</v>
      </c>
      <c r="L648">
        <v>1.383599959076645</v>
      </c>
    </row>
    <row r="649" spans="1:12">
      <c r="A649" s="1" t="s">
        <v>659</v>
      </c>
      <c r="B649" t="s">
        <v>2613</v>
      </c>
      <c r="C649" t="s">
        <v>3925</v>
      </c>
      <c r="D649">
        <v>22.31</v>
      </c>
      <c r="E649">
        <v>0</v>
      </c>
      <c r="H649">
        <v>0</v>
      </c>
      <c r="I649">
        <v>2602.030739</v>
      </c>
      <c r="J649">
        <v>26.17447504320447</v>
      </c>
      <c r="K649">
        <v>0</v>
      </c>
      <c r="L649">
        <v>1.269305155704391</v>
      </c>
    </row>
    <row r="650" spans="1:12">
      <c r="A650" s="1" t="s">
        <v>660</v>
      </c>
      <c r="B650" t="s">
        <v>2614</v>
      </c>
      <c r="C650" t="s">
        <v>3919</v>
      </c>
      <c r="D650">
        <v>41.97</v>
      </c>
      <c r="E650">
        <v>0.007126063404403001</v>
      </c>
      <c r="H650">
        <v>0.299080881082816</v>
      </c>
      <c r="I650">
        <v>1127.623855</v>
      </c>
      <c r="J650">
        <v>3.072561307309576</v>
      </c>
      <c r="K650">
        <v>0.02506964636067192</v>
      </c>
      <c r="L650">
        <v>1.150881798506248</v>
      </c>
    </row>
    <row r="651" spans="1:12">
      <c r="A651" s="1" t="s">
        <v>661</v>
      </c>
      <c r="B651" t="s">
        <v>2615</v>
      </c>
      <c r="C651" t="s">
        <v>3919</v>
      </c>
      <c r="D651">
        <v>25.81</v>
      </c>
      <c r="E651">
        <v>0.035626491548819</v>
      </c>
      <c r="F651">
        <v>0.04347826086956519</v>
      </c>
      <c r="G651">
        <v>0.08447177119769855</v>
      </c>
      <c r="H651">
        <v>0.91951974687502</v>
      </c>
      <c r="I651">
        <v>730.230199</v>
      </c>
      <c r="J651">
        <v>15.5417728913483</v>
      </c>
      <c r="K651">
        <v>0.5506106268712695</v>
      </c>
      <c r="L651">
        <v>1.003758924082906</v>
      </c>
    </row>
    <row r="652" spans="1:12">
      <c r="A652" s="1" t="s">
        <v>662</v>
      </c>
      <c r="B652" t="s">
        <v>2616</v>
      </c>
      <c r="C652" t="s">
        <v>3928</v>
      </c>
      <c r="D652">
        <v>121.6</v>
      </c>
      <c r="E652">
        <v>0.014717601844409</v>
      </c>
      <c r="F652">
        <v>0.09090909090909083</v>
      </c>
      <c r="G652">
        <v>0.09493485183663841</v>
      </c>
      <c r="H652">
        <v>1.78966038428025</v>
      </c>
      <c r="I652">
        <v>2128.937901</v>
      </c>
      <c r="J652">
        <v>27.63634110652439</v>
      </c>
      <c r="K652">
        <v>0.3959425628938607</v>
      </c>
      <c r="L652">
        <v>0.5148464988081111</v>
      </c>
    </row>
    <row r="653" spans="1:12">
      <c r="A653" s="1" t="s">
        <v>663</v>
      </c>
      <c r="B653" t="s">
        <v>2617</v>
      </c>
      <c r="C653" t="s">
        <v>3922</v>
      </c>
      <c r="D653">
        <v>11.13</v>
      </c>
      <c r="E653">
        <v>0</v>
      </c>
      <c r="H653">
        <v>0</v>
      </c>
      <c r="I653">
        <v>651.366254</v>
      </c>
      <c r="J653">
        <v>0</v>
      </c>
      <c r="K653" t="s">
        <v>3923</v>
      </c>
      <c r="L653">
        <v>1.438193105378534</v>
      </c>
    </row>
    <row r="654" spans="1:12">
      <c r="A654" s="1" t="s">
        <v>664</v>
      </c>
      <c r="B654" t="s">
        <v>2618</v>
      </c>
      <c r="C654" t="s">
        <v>3925</v>
      </c>
      <c r="D654">
        <v>5.65</v>
      </c>
      <c r="E654">
        <v>0</v>
      </c>
      <c r="H654">
        <v>0</v>
      </c>
      <c r="I654">
        <v>584.007075</v>
      </c>
      <c r="J654">
        <v>0</v>
      </c>
      <c r="K654" t="s">
        <v>3923</v>
      </c>
      <c r="L654">
        <v>1.194882547546849</v>
      </c>
    </row>
    <row r="655" spans="1:12">
      <c r="A655" s="1" t="s">
        <v>665</v>
      </c>
      <c r="B655" t="s">
        <v>2619</v>
      </c>
      <c r="C655" t="s">
        <v>3920</v>
      </c>
      <c r="D655">
        <v>28.94</v>
      </c>
      <c r="E655">
        <v>0</v>
      </c>
      <c r="H655">
        <v>0</v>
      </c>
      <c r="I655">
        <v>490.326889</v>
      </c>
      <c r="J655">
        <v>0</v>
      </c>
      <c r="K655" t="s">
        <v>3923</v>
      </c>
      <c r="L655">
        <v>2.091457503403741</v>
      </c>
    </row>
    <row r="656" spans="1:12">
      <c r="A656" s="1" t="s">
        <v>666</v>
      </c>
      <c r="B656" t="s">
        <v>2620</v>
      </c>
      <c r="C656" t="s">
        <v>3925</v>
      </c>
      <c r="D656">
        <v>32.81</v>
      </c>
      <c r="E656">
        <v>0.003047851310274</v>
      </c>
      <c r="H656">
        <v>0.100000001490116</v>
      </c>
      <c r="I656">
        <v>483.252879</v>
      </c>
      <c r="J656">
        <v>34.76139256869516</v>
      </c>
      <c r="K656">
        <v>0.1015434621142527</v>
      </c>
      <c r="L656">
        <v>0.5954203488827471</v>
      </c>
    </row>
    <row r="657" spans="1:12">
      <c r="A657" s="1" t="s">
        <v>667</v>
      </c>
      <c r="B657" t="s">
        <v>2621</v>
      </c>
      <c r="C657" t="s">
        <v>3924</v>
      </c>
      <c r="D657">
        <v>85.45</v>
      </c>
      <c r="E657">
        <v>0.011755425823888</v>
      </c>
      <c r="H657">
        <v>1.004501136651257</v>
      </c>
      <c r="I657">
        <v>625.727108</v>
      </c>
      <c r="J657">
        <v>22.01171800049249</v>
      </c>
      <c r="K657">
        <v>0.2790280935142381</v>
      </c>
      <c r="L657">
        <v>0.9686605451644331</v>
      </c>
    </row>
    <row r="658" spans="1:12">
      <c r="A658" s="1" t="s">
        <v>668</v>
      </c>
      <c r="B658" t="s">
        <v>2622</v>
      </c>
      <c r="C658" t="s">
        <v>3925</v>
      </c>
      <c r="D658">
        <v>1.79</v>
      </c>
      <c r="E658">
        <v>0</v>
      </c>
      <c r="H658">
        <v>0</v>
      </c>
      <c r="I658">
        <v>223.809081</v>
      </c>
      <c r="J658" t="s">
        <v>3923</v>
      </c>
      <c r="K658">
        <v>-0</v>
      </c>
      <c r="L658">
        <v>2.79503641773273</v>
      </c>
    </row>
    <row r="659" spans="1:12">
      <c r="A659" s="1" t="s">
        <v>669</v>
      </c>
      <c r="B659" t="s">
        <v>2623</v>
      </c>
      <c r="C659" t="s">
        <v>3917</v>
      </c>
      <c r="D659">
        <v>30.09</v>
      </c>
      <c r="E659">
        <v>0</v>
      </c>
      <c r="H659">
        <v>0</v>
      </c>
      <c r="I659">
        <v>2507.088569</v>
      </c>
      <c r="J659">
        <v>0</v>
      </c>
      <c r="K659" t="s">
        <v>3923</v>
      </c>
    </row>
    <row r="660" spans="1:12">
      <c r="A660" s="1" t="s">
        <v>670</v>
      </c>
      <c r="B660" t="s">
        <v>2624</v>
      </c>
      <c r="C660" t="s">
        <v>3919</v>
      </c>
      <c r="D660">
        <v>9.32</v>
      </c>
      <c r="E660">
        <v>0.022345841001479</v>
      </c>
      <c r="F660">
        <v>1</v>
      </c>
      <c r="G660">
        <v>-0.03035973390442093</v>
      </c>
      <c r="H660">
        <v>0.208263238133786</v>
      </c>
      <c r="I660">
        <v>494.2067</v>
      </c>
      <c r="J660">
        <v>0</v>
      </c>
      <c r="K660" t="s">
        <v>3923</v>
      </c>
      <c r="L660">
        <v>0.6061480632576161</v>
      </c>
    </row>
    <row r="661" spans="1:12">
      <c r="A661" s="1" t="s">
        <v>671</v>
      </c>
      <c r="B661" t="s">
        <v>2625</v>
      </c>
      <c r="C661" t="s">
        <v>3917</v>
      </c>
      <c r="D661">
        <v>6.62</v>
      </c>
      <c r="E661">
        <v>0</v>
      </c>
      <c r="H661">
        <v>0</v>
      </c>
      <c r="I661">
        <v>1538.555643</v>
      </c>
      <c r="J661" t="s">
        <v>3923</v>
      </c>
      <c r="K661">
        <v>-0</v>
      </c>
      <c r="L661">
        <v>0.7456736319216271</v>
      </c>
    </row>
    <row r="662" spans="1:12">
      <c r="A662" s="1" t="s">
        <v>672</v>
      </c>
      <c r="B662" t="s">
        <v>2626</v>
      </c>
      <c r="C662" t="s">
        <v>3925</v>
      </c>
      <c r="D662">
        <v>6.94</v>
      </c>
      <c r="E662">
        <v>0</v>
      </c>
      <c r="H662">
        <v>0</v>
      </c>
      <c r="I662">
        <v>264.092699</v>
      </c>
      <c r="J662">
        <v>0</v>
      </c>
      <c r="K662" t="s">
        <v>3923</v>
      </c>
      <c r="L662">
        <v>0.343719608806471</v>
      </c>
    </row>
    <row r="663" spans="1:12">
      <c r="A663" s="1" t="s">
        <v>673</v>
      </c>
      <c r="B663" t="s">
        <v>2627</v>
      </c>
      <c r="C663" t="s">
        <v>3920</v>
      </c>
      <c r="D663">
        <v>144.37</v>
      </c>
      <c r="E663">
        <v>0</v>
      </c>
      <c r="H663">
        <v>0</v>
      </c>
      <c r="I663">
        <v>954.706827</v>
      </c>
      <c r="J663">
        <v>13.66580534618743</v>
      </c>
      <c r="K663">
        <v>0</v>
      </c>
      <c r="L663">
        <v>1.128571827366982</v>
      </c>
    </row>
    <row r="664" spans="1:12">
      <c r="A664" s="1" t="s">
        <v>674</v>
      </c>
      <c r="B664" t="s">
        <v>2628</v>
      </c>
      <c r="C664" t="s">
        <v>3925</v>
      </c>
      <c r="D664">
        <v>20</v>
      </c>
      <c r="E664">
        <v>0</v>
      </c>
      <c r="H664">
        <v>0</v>
      </c>
      <c r="I664">
        <v>751.86742</v>
      </c>
      <c r="J664">
        <v>0</v>
      </c>
      <c r="K664" t="s">
        <v>3923</v>
      </c>
      <c r="L664">
        <v>1.515510939226311</v>
      </c>
    </row>
    <row r="665" spans="1:12">
      <c r="A665" s="1" t="s">
        <v>675</v>
      </c>
      <c r="B665" t="s">
        <v>2629</v>
      </c>
      <c r="C665" t="s">
        <v>3920</v>
      </c>
      <c r="D665">
        <v>116.8</v>
      </c>
      <c r="E665">
        <v>0</v>
      </c>
      <c r="H665">
        <v>0</v>
      </c>
      <c r="I665">
        <v>7618.914574</v>
      </c>
      <c r="J665">
        <v>19.03928993422763</v>
      </c>
      <c r="K665">
        <v>0</v>
      </c>
      <c r="L665">
        <v>1.205187992562042</v>
      </c>
    </row>
    <row r="666" spans="1:12">
      <c r="A666" s="1" t="s">
        <v>676</v>
      </c>
      <c r="B666" t="s">
        <v>2630</v>
      </c>
      <c r="C666" t="s">
        <v>3924</v>
      </c>
      <c r="D666">
        <v>39.05</v>
      </c>
      <c r="E666">
        <v>0.020285536451499</v>
      </c>
      <c r="F666">
        <v>0</v>
      </c>
      <c r="G666">
        <v>0.02129568760013512</v>
      </c>
      <c r="H666">
        <v>0.7921501984310381</v>
      </c>
      <c r="I666">
        <v>1875.664595</v>
      </c>
      <c r="J666" t="s">
        <v>3923</v>
      </c>
      <c r="K666" t="s">
        <v>3923</v>
      </c>
      <c r="L666">
        <v>1.586894842634698</v>
      </c>
    </row>
    <row r="667" spans="1:12">
      <c r="A667" s="1" t="s">
        <v>677</v>
      </c>
      <c r="B667" t="s">
        <v>2631</v>
      </c>
      <c r="C667" t="s">
        <v>3925</v>
      </c>
      <c r="D667">
        <v>55.15</v>
      </c>
      <c r="E667">
        <v>0</v>
      </c>
      <c r="H667">
        <v>0</v>
      </c>
      <c r="I667">
        <v>1631.804727</v>
      </c>
      <c r="J667">
        <v>0</v>
      </c>
      <c r="K667" t="s">
        <v>3923</v>
      </c>
      <c r="L667">
        <v>0.5936589021796791</v>
      </c>
    </row>
    <row r="668" spans="1:12">
      <c r="A668" s="1" t="s">
        <v>678</v>
      </c>
      <c r="B668" t="s">
        <v>2632</v>
      </c>
      <c r="C668" t="s">
        <v>3919</v>
      </c>
      <c r="D668">
        <v>136.19</v>
      </c>
      <c r="E668">
        <v>0</v>
      </c>
      <c r="H668">
        <v>0</v>
      </c>
      <c r="I668">
        <v>2449.342966</v>
      </c>
      <c r="J668">
        <v>52.83766861485029</v>
      </c>
      <c r="K668">
        <v>0</v>
      </c>
      <c r="L668">
        <v>0.552465855380884</v>
      </c>
    </row>
    <row r="669" spans="1:12">
      <c r="A669" s="1" t="s">
        <v>679</v>
      </c>
      <c r="B669" t="s">
        <v>2633</v>
      </c>
      <c r="C669" t="s">
        <v>3925</v>
      </c>
      <c r="D669">
        <v>28.17</v>
      </c>
      <c r="E669">
        <v>0</v>
      </c>
      <c r="H669">
        <v>0</v>
      </c>
      <c r="I669">
        <v>1101.390998</v>
      </c>
      <c r="J669" t="s">
        <v>3923</v>
      </c>
      <c r="K669">
        <v>-0</v>
      </c>
      <c r="L669">
        <v>0.902946275030007</v>
      </c>
    </row>
    <row r="670" spans="1:12">
      <c r="A670" s="1" t="s">
        <v>680</v>
      </c>
      <c r="B670" t="s">
        <v>2634</v>
      </c>
      <c r="C670" t="s">
        <v>3918</v>
      </c>
      <c r="D670">
        <v>46.79</v>
      </c>
      <c r="E670">
        <v>0.020513902518675</v>
      </c>
      <c r="F670">
        <v>0.06382978723404253</v>
      </c>
      <c r="G670">
        <v>0.06207125806326297</v>
      </c>
      <c r="H670">
        <v>0.9598454988488061</v>
      </c>
      <c r="I670">
        <v>1538.892499</v>
      </c>
      <c r="J670">
        <v>27.07982859400295</v>
      </c>
      <c r="K670">
        <v>0.5453667607095489</v>
      </c>
      <c r="L670">
        <v>0.7765906177780131</v>
      </c>
    </row>
    <row r="671" spans="1:12">
      <c r="A671" s="1" t="s">
        <v>681</v>
      </c>
      <c r="B671" t="s">
        <v>2635</v>
      </c>
      <c r="C671" t="s">
        <v>3925</v>
      </c>
      <c r="D671">
        <v>42.66</v>
      </c>
      <c r="E671">
        <v>0</v>
      </c>
      <c r="H671">
        <v>0</v>
      </c>
      <c r="I671">
        <v>1713.312626</v>
      </c>
      <c r="J671" t="s">
        <v>3923</v>
      </c>
      <c r="K671">
        <v>-0</v>
      </c>
      <c r="L671">
        <v>0.6728850674424161</v>
      </c>
    </row>
    <row r="672" spans="1:12">
      <c r="A672" s="1" t="s">
        <v>682</v>
      </c>
      <c r="B672" t="s">
        <v>2636</v>
      </c>
      <c r="C672" t="s">
        <v>3918</v>
      </c>
      <c r="D672">
        <v>52.16</v>
      </c>
      <c r="E672">
        <v>0</v>
      </c>
      <c r="H672">
        <v>0</v>
      </c>
      <c r="I672">
        <v>3452.970145</v>
      </c>
      <c r="J672" t="s">
        <v>3923</v>
      </c>
      <c r="K672">
        <v>-0</v>
      </c>
      <c r="L672">
        <v>0.8674097493224221</v>
      </c>
    </row>
    <row r="673" spans="1:12">
      <c r="A673" s="1" t="s">
        <v>683</v>
      </c>
      <c r="B673" t="s">
        <v>2637</v>
      </c>
      <c r="C673" t="s">
        <v>3924</v>
      </c>
      <c r="D673">
        <v>14.45</v>
      </c>
      <c r="E673">
        <v>0.024094417564916</v>
      </c>
      <c r="H673">
        <v>0.348164333813049</v>
      </c>
      <c r="I673">
        <v>497.618927</v>
      </c>
      <c r="J673">
        <v>26.56801533368927</v>
      </c>
      <c r="K673">
        <v>0.6410685579323311</v>
      </c>
      <c r="L673">
        <v>1.107694261072951</v>
      </c>
    </row>
    <row r="674" spans="1:12">
      <c r="A674" s="1" t="s">
        <v>684</v>
      </c>
      <c r="B674" t="s">
        <v>2638</v>
      </c>
      <c r="C674" t="s">
        <v>3925</v>
      </c>
      <c r="D674">
        <v>70.94</v>
      </c>
      <c r="E674">
        <v>0</v>
      </c>
      <c r="H674">
        <v>0</v>
      </c>
      <c r="I674">
        <v>1777.501796</v>
      </c>
      <c r="J674">
        <v>0</v>
      </c>
      <c r="K674" t="s">
        <v>3923</v>
      </c>
      <c r="L674">
        <v>1.124162942854506</v>
      </c>
    </row>
    <row r="675" spans="1:12">
      <c r="A675" s="1" t="s">
        <v>685</v>
      </c>
      <c r="B675" t="s">
        <v>2639</v>
      </c>
      <c r="C675" t="s">
        <v>3919</v>
      </c>
      <c r="D675">
        <v>20.45</v>
      </c>
      <c r="E675">
        <v>0.007789741996084</v>
      </c>
      <c r="H675">
        <v>0.159300223819926</v>
      </c>
      <c r="I675">
        <v>451.835347</v>
      </c>
      <c r="J675">
        <v>13.14238938627109</v>
      </c>
      <c r="K675">
        <v>0.0977301986625313</v>
      </c>
      <c r="L675">
        <v>0.8790523631182831</v>
      </c>
    </row>
    <row r="676" spans="1:12">
      <c r="A676" s="1" t="s">
        <v>686</v>
      </c>
      <c r="B676" t="s">
        <v>2640</v>
      </c>
      <c r="C676" t="s">
        <v>3920</v>
      </c>
      <c r="D676">
        <v>36.62</v>
      </c>
      <c r="E676">
        <v>0.010538130084975</v>
      </c>
      <c r="F676">
        <v>0.3333333333333335</v>
      </c>
      <c r="G676">
        <v>0.1486983549970351</v>
      </c>
      <c r="H676">
        <v>0.385906323711794</v>
      </c>
      <c r="I676">
        <v>660.9307229999999</v>
      </c>
      <c r="J676">
        <v>19.94720599625762</v>
      </c>
      <c r="K676">
        <v>0.2120364415998868</v>
      </c>
      <c r="L676">
        <v>0.683485472245395</v>
      </c>
    </row>
    <row r="677" spans="1:12">
      <c r="A677" s="1" t="s">
        <v>687</v>
      </c>
      <c r="B677" t="s">
        <v>2641</v>
      </c>
      <c r="C677" t="s">
        <v>3924</v>
      </c>
      <c r="D677">
        <v>119.01</v>
      </c>
      <c r="E677">
        <v>0.004655272625919</v>
      </c>
      <c r="H677">
        <v>0.554023995210716</v>
      </c>
      <c r="I677">
        <v>1866.968066</v>
      </c>
      <c r="J677">
        <v>46.34054968948571</v>
      </c>
      <c r="K677">
        <v>0.2082796974476376</v>
      </c>
      <c r="L677">
        <v>1.094061532236954</v>
      </c>
    </row>
    <row r="678" spans="1:12">
      <c r="A678" s="1" t="s">
        <v>688</v>
      </c>
      <c r="B678" t="s">
        <v>2642</v>
      </c>
      <c r="C678" t="s">
        <v>3920</v>
      </c>
      <c r="D678">
        <v>60.17</v>
      </c>
      <c r="E678">
        <v>0.006959908765423001</v>
      </c>
      <c r="F678">
        <v>0</v>
      </c>
      <c r="G678">
        <v>0</v>
      </c>
      <c r="H678">
        <v>0.41877771041551</v>
      </c>
      <c r="I678">
        <v>3040.024387</v>
      </c>
      <c r="J678">
        <v>17.22988900832582</v>
      </c>
      <c r="K678">
        <v>0.1203384225331925</v>
      </c>
    </row>
    <row r="679" spans="1:12">
      <c r="A679" s="1" t="s">
        <v>689</v>
      </c>
      <c r="B679" t="s">
        <v>2643</v>
      </c>
      <c r="C679" t="s">
        <v>3919</v>
      </c>
      <c r="D679">
        <v>40.38</v>
      </c>
      <c r="E679">
        <v>0.03838533927686973</v>
      </c>
      <c r="F679">
        <v>0.01315789473684204</v>
      </c>
      <c r="G679">
        <v>0.03767690320277906</v>
      </c>
      <c r="H679">
        <v>1.519550812187012</v>
      </c>
      <c r="I679">
        <v>720.035122</v>
      </c>
      <c r="J679">
        <v>9.406936258312323</v>
      </c>
      <c r="K679">
        <v>0.3525639935468706</v>
      </c>
      <c r="L679">
        <v>0.670853983219427</v>
      </c>
    </row>
    <row r="680" spans="1:12">
      <c r="A680" s="1" t="s">
        <v>690</v>
      </c>
      <c r="B680" t="s">
        <v>2644</v>
      </c>
      <c r="C680" t="s">
        <v>3925</v>
      </c>
      <c r="D680">
        <v>6.24</v>
      </c>
      <c r="E680">
        <v>0</v>
      </c>
      <c r="H680">
        <v>0</v>
      </c>
      <c r="I680">
        <v>405.669451</v>
      </c>
      <c r="J680" t="s">
        <v>3923</v>
      </c>
      <c r="K680">
        <v>-0</v>
      </c>
      <c r="L680">
        <v>1.085281914615803</v>
      </c>
    </row>
    <row r="681" spans="1:12">
      <c r="A681" s="1" t="s">
        <v>691</v>
      </c>
      <c r="B681" t="s">
        <v>2645</v>
      </c>
      <c r="C681" t="s">
        <v>3922</v>
      </c>
      <c r="D681">
        <v>54.93</v>
      </c>
      <c r="E681">
        <v>0.036083368722224</v>
      </c>
      <c r="F681">
        <v>1.5</v>
      </c>
      <c r="G681">
        <v>0.9036539387158786</v>
      </c>
      <c r="H681">
        <v>1.982059443911793</v>
      </c>
      <c r="I681">
        <v>327.305294</v>
      </c>
      <c r="J681">
        <v>3.321013048752383</v>
      </c>
      <c r="K681">
        <v>0.1005101137886305</v>
      </c>
    </row>
    <row r="682" spans="1:12">
      <c r="A682" s="1" t="s">
        <v>692</v>
      </c>
      <c r="B682" t="s">
        <v>2646</v>
      </c>
      <c r="C682" t="s">
        <v>3922</v>
      </c>
      <c r="D682">
        <v>23.62</v>
      </c>
      <c r="E682">
        <v>0.04487722269263336</v>
      </c>
      <c r="F682">
        <v>0.06000000000000005</v>
      </c>
      <c r="G682">
        <v>0.09284706567232748</v>
      </c>
      <c r="H682">
        <v>1.01305130885787</v>
      </c>
      <c r="I682">
        <v>2286.063968</v>
      </c>
      <c r="J682">
        <v>0</v>
      </c>
      <c r="K682" t="s">
        <v>3923</v>
      </c>
      <c r="L682">
        <v>0.951378512044433</v>
      </c>
    </row>
    <row r="683" spans="1:12">
      <c r="A683" s="1" t="s">
        <v>693</v>
      </c>
      <c r="B683" t="s">
        <v>2647</v>
      </c>
      <c r="C683" t="s">
        <v>3920</v>
      </c>
      <c r="D683">
        <v>91.33</v>
      </c>
      <c r="E683">
        <v>0</v>
      </c>
      <c r="H683">
        <v>0</v>
      </c>
      <c r="I683">
        <v>848.182258</v>
      </c>
      <c r="J683">
        <v>11.19461319545448</v>
      </c>
      <c r="K683">
        <v>0</v>
      </c>
      <c r="L683">
        <v>1.196266982291479</v>
      </c>
    </row>
    <row r="684" spans="1:12">
      <c r="A684" s="1" t="s">
        <v>694</v>
      </c>
      <c r="B684" t="s">
        <v>2648</v>
      </c>
      <c r="C684" t="s">
        <v>3918</v>
      </c>
      <c r="D684">
        <v>36.92</v>
      </c>
      <c r="E684">
        <v>0.004326343508665001</v>
      </c>
      <c r="F684">
        <v>0</v>
      </c>
      <c r="G684">
        <v>0</v>
      </c>
      <c r="H684">
        <v>0.159728602339929</v>
      </c>
      <c r="I684">
        <v>1194.301451</v>
      </c>
      <c r="J684">
        <v>27.85997600074648</v>
      </c>
      <c r="K684">
        <v>0.1210065169241886</v>
      </c>
      <c r="L684">
        <v>1.006172238074564</v>
      </c>
    </row>
    <row r="685" spans="1:12">
      <c r="A685" s="1" t="s">
        <v>695</v>
      </c>
      <c r="B685" t="s">
        <v>2649</v>
      </c>
      <c r="C685" t="s">
        <v>3925</v>
      </c>
      <c r="D685">
        <v>7.35</v>
      </c>
      <c r="E685">
        <v>0</v>
      </c>
      <c r="H685">
        <v>0</v>
      </c>
      <c r="I685">
        <v>318.396833</v>
      </c>
      <c r="J685">
        <v>0</v>
      </c>
      <c r="K685" t="s">
        <v>3923</v>
      </c>
      <c r="L685">
        <v>0.8280033324715781</v>
      </c>
    </row>
    <row r="686" spans="1:12">
      <c r="A686" s="1" t="s">
        <v>696</v>
      </c>
      <c r="B686" t="s">
        <v>2650</v>
      </c>
      <c r="C686" t="s">
        <v>3922</v>
      </c>
      <c r="D686">
        <v>11.62</v>
      </c>
      <c r="E686">
        <v>0.045808939948078</v>
      </c>
      <c r="F686">
        <v>0</v>
      </c>
      <c r="G686">
        <v>0</v>
      </c>
      <c r="H686">
        <v>0.532299882196673</v>
      </c>
      <c r="I686">
        <v>568.261354</v>
      </c>
      <c r="J686">
        <v>0</v>
      </c>
      <c r="K686" t="s">
        <v>3923</v>
      </c>
      <c r="L686">
        <v>1.019742936565608</v>
      </c>
    </row>
    <row r="687" spans="1:12">
      <c r="A687" s="1" t="s">
        <v>697</v>
      </c>
      <c r="B687" t="s">
        <v>2651</v>
      </c>
      <c r="C687" t="s">
        <v>3924</v>
      </c>
      <c r="D687">
        <v>75</v>
      </c>
      <c r="E687">
        <v>0.003596500979032</v>
      </c>
      <c r="H687">
        <v>0.269737573427437</v>
      </c>
      <c r="I687">
        <v>2382.6432</v>
      </c>
      <c r="J687">
        <v>319.175244474213</v>
      </c>
      <c r="K687">
        <v>1.136694367582963</v>
      </c>
      <c r="L687">
        <v>0.7468079972166171</v>
      </c>
    </row>
    <row r="688" spans="1:12">
      <c r="A688" s="1" t="s">
        <v>698</v>
      </c>
      <c r="B688" t="s">
        <v>2652</v>
      </c>
      <c r="C688" t="s">
        <v>3919</v>
      </c>
      <c r="D688">
        <v>39.34</v>
      </c>
      <c r="E688">
        <v>0</v>
      </c>
      <c r="H688">
        <v>0</v>
      </c>
      <c r="I688">
        <v>1269.354826</v>
      </c>
      <c r="J688">
        <v>8.336977365489702</v>
      </c>
      <c r="K688">
        <v>0</v>
      </c>
      <c r="L688">
        <v>1.059024952093035</v>
      </c>
    </row>
    <row r="689" spans="1:12">
      <c r="A689" s="1" t="s">
        <v>699</v>
      </c>
      <c r="B689" t="s">
        <v>2653</v>
      </c>
      <c r="C689" t="s">
        <v>3925</v>
      </c>
      <c r="D689">
        <v>11.94</v>
      </c>
      <c r="E689">
        <v>0</v>
      </c>
      <c r="H689">
        <v>0</v>
      </c>
      <c r="I689">
        <v>375.069322</v>
      </c>
      <c r="J689">
        <v>0</v>
      </c>
      <c r="K689" t="s">
        <v>3923</v>
      </c>
      <c r="L689">
        <v>1.278350578125692</v>
      </c>
    </row>
    <row r="690" spans="1:12">
      <c r="A690" s="1" t="s">
        <v>700</v>
      </c>
      <c r="B690" t="s">
        <v>2654</v>
      </c>
      <c r="C690" t="s">
        <v>3919</v>
      </c>
      <c r="D690">
        <v>16.96</v>
      </c>
      <c r="E690">
        <v>0.016095720100428</v>
      </c>
      <c r="H690">
        <v>0.272983412903275</v>
      </c>
      <c r="I690">
        <v>706.0866569999999</v>
      </c>
      <c r="J690">
        <v>10.84152219137698</v>
      </c>
      <c r="K690">
        <v>0.1784205313093301</v>
      </c>
      <c r="L690">
        <v>1.310530141698796</v>
      </c>
    </row>
    <row r="691" spans="1:12">
      <c r="A691" s="1" t="s">
        <v>701</v>
      </c>
      <c r="B691" t="s">
        <v>2655</v>
      </c>
      <c r="C691" t="s">
        <v>3925</v>
      </c>
      <c r="D691">
        <v>49.44</v>
      </c>
      <c r="E691">
        <v>0</v>
      </c>
      <c r="H691">
        <v>0</v>
      </c>
      <c r="I691">
        <v>880.193867</v>
      </c>
      <c r="J691" t="s">
        <v>3923</v>
      </c>
      <c r="K691">
        <v>-0</v>
      </c>
      <c r="L691">
        <v>1.306939816015356</v>
      </c>
    </row>
    <row r="692" spans="1:12">
      <c r="A692" s="1" t="s">
        <v>702</v>
      </c>
      <c r="B692" t="s">
        <v>2656</v>
      </c>
      <c r="C692" t="s">
        <v>3924</v>
      </c>
      <c r="D692">
        <v>17.76</v>
      </c>
      <c r="E692">
        <v>0.01801801801801802</v>
      </c>
      <c r="F692">
        <v>0</v>
      </c>
      <c r="G692">
        <v>-0.2037856588930055</v>
      </c>
      <c r="H692">
        <v>0.317481718891294</v>
      </c>
      <c r="I692">
        <v>2361.597425</v>
      </c>
      <c r="J692">
        <v>393.59957088</v>
      </c>
      <c r="K692">
        <v>7.070862336108998</v>
      </c>
      <c r="L692">
        <v>0.9383116017165001</v>
      </c>
    </row>
    <row r="693" spans="1:12">
      <c r="A693" s="1" t="s">
        <v>703</v>
      </c>
      <c r="B693" t="s">
        <v>2657</v>
      </c>
      <c r="C693" t="s">
        <v>3919</v>
      </c>
      <c r="D693">
        <v>20.3</v>
      </c>
      <c r="E693">
        <v>0.043568421501762</v>
      </c>
      <c r="F693">
        <v>0</v>
      </c>
      <c r="G693">
        <v>0.08447177119769855</v>
      </c>
      <c r="H693">
        <v>0.8844389564857781</v>
      </c>
      <c r="I693">
        <v>2759.155132</v>
      </c>
      <c r="J693">
        <v>13.64068111373681</v>
      </c>
      <c r="K693">
        <v>0.5896259709905187</v>
      </c>
      <c r="L693">
        <v>0.7543685160748791</v>
      </c>
    </row>
    <row r="694" spans="1:12">
      <c r="A694" s="1" t="s">
        <v>704</v>
      </c>
      <c r="B694" t="s">
        <v>2658</v>
      </c>
      <c r="C694" t="s">
        <v>3920</v>
      </c>
      <c r="D694">
        <v>227.01</v>
      </c>
      <c r="E694">
        <v>0</v>
      </c>
      <c r="H694">
        <v>0</v>
      </c>
      <c r="I694">
        <v>2083.229908</v>
      </c>
      <c r="J694">
        <v>27.17989077316494</v>
      </c>
      <c r="K694">
        <v>0</v>
      </c>
      <c r="L694">
        <v>1.039858931333786</v>
      </c>
    </row>
    <row r="695" spans="1:12">
      <c r="A695" s="1" t="s">
        <v>705</v>
      </c>
      <c r="B695" t="s">
        <v>2659</v>
      </c>
      <c r="C695" t="s">
        <v>3919</v>
      </c>
      <c r="D695">
        <v>20.34</v>
      </c>
      <c r="E695">
        <v>0.021911138917267</v>
      </c>
      <c r="F695">
        <v>0.09090909090909083</v>
      </c>
      <c r="G695">
        <v>0.1486983549970351</v>
      </c>
      <c r="H695">
        <v>0.4456725655772301</v>
      </c>
      <c r="I695">
        <v>254.852247</v>
      </c>
      <c r="J695">
        <v>0</v>
      </c>
      <c r="K695" t="s">
        <v>3923</v>
      </c>
      <c r="L695">
        <v>0.7179111697700781</v>
      </c>
    </row>
    <row r="696" spans="1:12">
      <c r="A696" s="1" t="s">
        <v>706</v>
      </c>
      <c r="B696" t="s">
        <v>2660</v>
      </c>
      <c r="C696" t="s">
        <v>3927</v>
      </c>
      <c r="D696">
        <v>63.6</v>
      </c>
      <c r="E696">
        <v>0.018081760631417</v>
      </c>
      <c r="H696">
        <v>1.149999976158142</v>
      </c>
      <c r="I696">
        <v>1124.697948</v>
      </c>
      <c r="J696">
        <v>238.8400823954131</v>
      </c>
      <c r="K696">
        <v>4.305503467458413</v>
      </c>
      <c r="L696">
        <v>0.697696915090886</v>
      </c>
    </row>
    <row r="697" spans="1:12">
      <c r="A697" s="1" t="s">
        <v>707</v>
      </c>
      <c r="B697" t="s">
        <v>2661</v>
      </c>
      <c r="C697" t="s">
        <v>3917</v>
      </c>
      <c r="D697">
        <v>17.5</v>
      </c>
      <c r="E697">
        <v>0</v>
      </c>
      <c r="H697">
        <v>0</v>
      </c>
      <c r="I697">
        <v>1759.285483</v>
      </c>
      <c r="J697" t="s">
        <v>3923</v>
      </c>
      <c r="K697">
        <v>-0</v>
      </c>
      <c r="L697">
        <v>1.240954608651963</v>
      </c>
    </row>
    <row r="698" spans="1:12">
      <c r="A698" s="1" t="s">
        <v>708</v>
      </c>
      <c r="B698" t="s">
        <v>2662</v>
      </c>
      <c r="C698" t="s">
        <v>3918</v>
      </c>
      <c r="D698">
        <v>77.25</v>
      </c>
      <c r="E698">
        <v>0</v>
      </c>
      <c r="H698">
        <v>0</v>
      </c>
      <c r="I698">
        <v>3559.56652</v>
      </c>
      <c r="J698" t="s">
        <v>3923</v>
      </c>
      <c r="K698">
        <v>-0</v>
      </c>
      <c r="L698">
        <v>1.140319305286534</v>
      </c>
    </row>
    <row r="699" spans="1:12">
      <c r="A699" s="1" t="s">
        <v>709</v>
      </c>
      <c r="B699" t="s">
        <v>2663</v>
      </c>
      <c r="C699" t="s">
        <v>3919</v>
      </c>
      <c r="D699">
        <v>20.5</v>
      </c>
      <c r="E699">
        <v>0.020424566468514</v>
      </c>
      <c r="F699">
        <v>0.09999999999999987</v>
      </c>
      <c r="G699">
        <v>-0.04013140349460309</v>
      </c>
      <c r="H699">
        <v>0.418703612604553</v>
      </c>
      <c r="I699">
        <v>202.472186</v>
      </c>
      <c r="J699">
        <v>0</v>
      </c>
      <c r="K699" t="s">
        <v>3923</v>
      </c>
      <c r="L699">
        <v>0.492483336531334</v>
      </c>
    </row>
    <row r="700" spans="1:12">
      <c r="A700" s="1" t="s">
        <v>710</v>
      </c>
      <c r="B700" t="s">
        <v>2664</v>
      </c>
      <c r="C700" t="s">
        <v>3925</v>
      </c>
      <c r="D700">
        <v>8.050000000000001</v>
      </c>
      <c r="E700">
        <v>0</v>
      </c>
      <c r="H700">
        <v>0</v>
      </c>
      <c r="I700">
        <v>344.049473</v>
      </c>
      <c r="J700" t="s">
        <v>3923</v>
      </c>
      <c r="K700">
        <v>-0</v>
      </c>
      <c r="L700">
        <v>-0.6593781599630091</v>
      </c>
    </row>
    <row r="701" spans="1:12">
      <c r="A701" s="1" t="s">
        <v>711</v>
      </c>
      <c r="B701" t="s">
        <v>2665</v>
      </c>
      <c r="C701" t="s">
        <v>3928</v>
      </c>
      <c r="D701">
        <v>11.84</v>
      </c>
      <c r="E701">
        <v>0.02871621621621622</v>
      </c>
      <c r="F701">
        <v>0</v>
      </c>
      <c r="G701">
        <v>0.02534857565773274</v>
      </c>
      <c r="H701">
        <v>0.336525440963825</v>
      </c>
      <c r="I701">
        <v>179.985464</v>
      </c>
      <c r="J701">
        <v>99.99453541286911</v>
      </c>
      <c r="K701">
        <v>2.849495689786833</v>
      </c>
      <c r="L701">
        <v>0.7049041460409471</v>
      </c>
    </row>
    <row r="702" spans="1:12">
      <c r="A702" s="1" t="s">
        <v>712</v>
      </c>
      <c r="B702" t="s">
        <v>2666</v>
      </c>
      <c r="C702" t="s">
        <v>3928</v>
      </c>
      <c r="D702">
        <v>26.43</v>
      </c>
      <c r="E702">
        <v>0.04956488838441166</v>
      </c>
      <c r="F702">
        <v>0.5666666666666669</v>
      </c>
      <c r="G702">
        <v>0.06511605545725474</v>
      </c>
      <c r="H702">
        <v>1.261501422907559</v>
      </c>
      <c r="I702">
        <v>3033.508297</v>
      </c>
      <c r="J702">
        <v>53.2194438068421</v>
      </c>
      <c r="K702">
        <v>2.583984889200244</v>
      </c>
      <c r="L702">
        <v>0.91235824473808</v>
      </c>
    </row>
    <row r="703" spans="1:12">
      <c r="A703" s="1" t="s">
        <v>713</v>
      </c>
      <c r="B703" t="s">
        <v>2666</v>
      </c>
      <c r="C703" t="s">
        <v>3928</v>
      </c>
      <c r="D703">
        <v>25.22</v>
      </c>
      <c r="E703">
        <v>0.049965240337144</v>
      </c>
      <c r="F703">
        <v>0.5666666666666669</v>
      </c>
      <c r="G703">
        <v>0.06511605545725474</v>
      </c>
      <c r="H703">
        <v>1.260123361302793</v>
      </c>
      <c r="I703">
        <v>3033.508297</v>
      </c>
      <c r="J703">
        <v>0</v>
      </c>
      <c r="K703" t="s">
        <v>3923</v>
      </c>
      <c r="L703">
        <v>0.931793898301127</v>
      </c>
    </row>
    <row r="704" spans="1:12">
      <c r="A704" s="1" t="s">
        <v>714</v>
      </c>
      <c r="B704" t="s">
        <v>2667</v>
      </c>
      <c r="C704" t="s">
        <v>3920</v>
      </c>
      <c r="D704">
        <v>38.77</v>
      </c>
      <c r="E704">
        <v>0.016921710492404</v>
      </c>
      <c r="F704">
        <v>0.7857142857142856</v>
      </c>
      <c r="G704">
        <v>0.2559432157547901</v>
      </c>
      <c r="H704">
        <v>0.6560547157905361</v>
      </c>
      <c r="I704">
        <v>1777.706892</v>
      </c>
      <c r="J704">
        <v>9.219180361515763</v>
      </c>
      <c r="K704">
        <v>0.1807313266640595</v>
      </c>
      <c r="L704">
        <v>1.429187192910202</v>
      </c>
    </row>
    <row r="705" spans="1:12">
      <c r="A705" s="1" t="s">
        <v>715</v>
      </c>
      <c r="B705" t="s">
        <v>2668</v>
      </c>
      <c r="C705" t="s">
        <v>3922</v>
      </c>
      <c r="D705">
        <v>17.32</v>
      </c>
      <c r="E705">
        <v>0</v>
      </c>
      <c r="H705">
        <v>0</v>
      </c>
      <c r="I705">
        <v>3860.800022</v>
      </c>
      <c r="J705" t="s">
        <v>3923</v>
      </c>
      <c r="K705">
        <v>-0</v>
      </c>
      <c r="L705">
        <v>1.342913656073552</v>
      </c>
    </row>
    <row r="706" spans="1:12">
      <c r="A706" s="1" t="s">
        <v>716</v>
      </c>
      <c r="B706" t="s">
        <v>2669</v>
      </c>
      <c r="C706" t="s">
        <v>3924</v>
      </c>
      <c r="D706">
        <v>64.63</v>
      </c>
      <c r="E706">
        <v>0</v>
      </c>
      <c r="H706">
        <v>0</v>
      </c>
      <c r="I706">
        <v>3255.744781</v>
      </c>
      <c r="J706">
        <v>34.46764467975184</v>
      </c>
      <c r="K706">
        <v>0</v>
      </c>
      <c r="L706">
        <v>0.898546800833074</v>
      </c>
    </row>
    <row r="707" spans="1:12">
      <c r="A707" s="1" t="s">
        <v>717</v>
      </c>
      <c r="B707" t="s">
        <v>2670</v>
      </c>
      <c r="C707" t="s">
        <v>3928</v>
      </c>
      <c r="D707">
        <v>56.62</v>
      </c>
      <c r="E707">
        <v>0.01624867537972448</v>
      </c>
      <c r="F707">
        <v>0.08235294117647052</v>
      </c>
      <c r="G707">
        <v>0.05922384104881218</v>
      </c>
      <c r="H707">
        <v>0.879687158040338</v>
      </c>
      <c r="I707">
        <v>2878.2777</v>
      </c>
      <c r="J707">
        <v>25.22459555150474</v>
      </c>
      <c r="K707">
        <v>0.3841428637730734</v>
      </c>
      <c r="L707">
        <v>0.6481518739625221</v>
      </c>
    </row>
    <row r="708" spans="1:12">
      <c r="A708" s="1" t="s">
        <v>718</v>
      </c>
      <c r="B708" t="s">
        <v>2671</v>
      </c>
      <c r="C708" t="s">
        <v>3922</v>
      </c>
      <c r="D708">
        <v>10.49</v>
      </c>
      <c r="E708">
        <v>0</v>
      </c>
      <c r="H708">
        <v>0</v>
      </c>
      <c r="I708">
        <v>1261.704849</v>
      </c>
      <c r="J708" t="s">
        <v>3923</v>
      </c>
      <c r="K708">
        <v>-0</v>
      </c>
      <c r="L708">
        <v>0.330285184531829</v>
      </c>
    </row>
    <row r="709" spans="1:12">
      <c r="A709" s="1" t="s">
        <v>719</v>
      </c>
      <c r="B709" t="s">
        <v>2672</v>
      </c>
      <c r="C709" t="s">
        <v>3925</v>
      </c>
      <c r="D709">
        <v>3.92</v>
      </c>
      <c r="E709">
        <v>0</v>
      </c>
      <c r="H709">
        <v>0</v>
      </c>
      <c r="I709">
        <v>158.449963</v>
      </c>
      <c r="J709">
        <v>0</v>
      </c>
      <c r="K709" t="s">
        <v>3923</v>
      </c>
      <c r="L709">
        <v>1.662783543159644</v>
      </c>
    </row>
    <row r="710" spans="1:12">
      <c r="A710" s="1" t="s">
        <v>720</v>
      </c>
      <c r="B710" t="s">
        <v>2673</v>
      </c>
      <c r="C710" t="s">
        <v>3925</v>
      </c>
      <c r="D710">
        <v>15.69</v>
      </c>
      <c r="E710">
        <v>0</v>
      </c>
      <c r="H710">
        <v>0</v>
      </c>
      <c r="I710">
        <v>2073.269445</v>
      </c>
      <c r="J710">
        <v>4.83279590993007</v>
      </c>
      <c r="K710">
        <v>0</v>
      </c>
      <c r="L710">
        <v>0.7718993680594201</v>
      </c>
    </row>
    <row r="711" spans="1:12">
      <c r="A711" s="1" t="s">
        <v>721</v>
      </c>
      <c r="B711" t="s">
        <v>2674</v>
      </c>
      <c r="C711" t="s">
        <v>3924</v>
      </c>
      <c r="D711">
        <v>61.59</v>
      </c>
      <c r="E711">
        <v>0</v>
      </c>
      <c r="H711">
        <v>0</v>
      </c>
      <c r="I711">
        <v>2813.520875</v>
      </c>
      <c r="J711">
        <v>0</v>
      </c>
      <c r="K711" t="s">
        <v>3923</v>
      </c>
      <c r="L711">
        <v>1.3192341149055</v>
      </c>
    </row>
    <row r="712" spans="1:12">
      <c r="A712" s="1" t="s">
        <v>722</v>
      </c>
      <c r="B712" t="s">
        <v>2675</v>
      </c>
      <c r="C712" t="s">
        <v>3925</v>
      </c>
      <c r="D712">
        <v>20.61</v>
      </c>
      <c r="E712">
        <v>0</v>
      </c>
      <c r="H712">
        <v>0</v>
      </c>
      <c r="I712">
        <v>1478.523127</v>
      </c>
      <c r="J712" t="s">
        <v>3923</v>
      </c>
      <c r="K712">
        <v>-0</v>
      </c>
      <c r="L712">
        <v>1.19020924016323</v>
      </c>
    </row>
    <row r="713" spans="1:12">
      <c r="A713" s="1" t="s">
        <v>723</v>
      </c>
      <c r="B713" t="s">
        <v>2676</v>
      </c>
      <c r="C713" t="s">
        <v>3919</v>
      </c>
      <c r="D713">
        <v>24.81</v>
      </c>
      <c r="E713">
        <v>0.04311374359804501</v>
      </c>
      <c r="F713">
        <v>0.03703703703703698</v>
      </c>
      <c r="G713">
        <v>0.01493197894539389</v>
      </c>
      <c r="H713">
        <v>1.069651978667513</v>
      </c>
      <c r="I713">
        <v>396.9306</v>
      </c>
      <c r="J713">
        <v>16.76085635292627</v>
      </c>
      <c r="K713">
        <v>0.6900980507532342</v>
      </c>
      <c r="L713">
        <v>0.706126400039499</v>
      </c>
    </row>
    <row r="714" spans="1:12">
      <c r="A714" s="1" t="s">
        <v>724</v>
      </c>
      <c r="B714" t="s">
        <v>2677</v>
      </c>
      <c r="C714" t="s">
        <v>3918</v>
      </c>
      <c r="D714">
        <v>6.43</v>
      </c>
      <c r="E714">
        <v>0</v>
      </c>
      <c r="H714">
        <v>0</v>
      </c>
      <c r="I714">
        <v>290.291403</v>
      </c>
      <c r="J714">
        <v>26.56886357678931</v>
      </c>
      <c r="K714">
        <v>0</v>
      </c>
      <c r="L714">
        <v>0.674492659489892</v>
      </c>
    </row>
    <row r="715" spans="1:12">
      <c r="A715" s="1" t="s">
        <v>725</v>
      </c>
      <c r="B715" t="s">
        <v>2678</v>
      </c>
      <c r="C715" t="s">
        <v>3920</v>
      </c>
      <c r="D715">
        <v>23.72</v>
      </c>
      <c r="E715">
        <v>0.008414994600181001</v>
      </c>
      <c r="H715">
        <v>0.199603671916305</v>
      </c>
      <c r="I715">
        <v>3442.800523</v>
      </c>
      <c r="J715">
        <v>1721.40026146</v>
      </c>
      <c r="K715">
        <v>14.4640341968337</v>
      </c>
      <c r="L715">
        <v>1.811985489761609</v>
      </c>
    </row>
    <row r="716" spans="1:12">
      <c r="A716" s="1" t="s">
        <v>726</v>
      </c>
      <c r="B716" t="s">
        <v>2679</v>
      </c>
      <c r="C716" t="s">
        <v>3927</v>
      </c>
      <c r="D716">
        <v>66.67</v>
      </c>
      <c r="E716">
        <v>0</v>
      </c>
      <c r="H716">
        <v>0</v>
      </c>
      <c r="I716">
        <v>10878.689307</v>
      </c>
      <c r="J716">
        <v>29.96265043660401</v>
      </c>
      <c r="K716">
        <v>0</v>
      </c>
      <c r="L716">
        <v>1.39611714477376</v>
      </c>
    </row>
    <row r="717" spans="1:12">
      <c r="A717" s="1" t="s">
        <v>727</v>
      </c>
      <c r="B717" t="s">
        <v>2680</v>
      </c>
      <c r="C717" t="s">
        <v>3918</v>
      </c>
      <c r="D717">
        <v>12.8</v>
      </c>
      <c r="E717">
        <v>0</v>
      </c>
      <c r="H717">
        <v>0</v>
      </c>
      <c r="I717">
        <v>1001.32169</v>
      </c>
      <c r="J717" t="s">
        <v>3923</v>
      </c>
      <c r="K717">
        <v>-0</v>
      </c>
      <c r="L717">
        <v>1.834240084795832</v>
      </c>
    </row>
    <row r="718" spans="1:12">
      <c r="A718" s="1" t="s">
        <v>728</v>
      </c>
      <c r="B718" t="s">
        <v>2681</v>
      </c>
      <c r="C718" t="s">
        <v>3920</v>
      </c>
      <c r="D718">
        <v>16.38</v>
      </c>
      <c r="E718">
        <v>0</v>
      </c>
      <c r="H718">
        <v>0</v>
      </c>
      <c r="I718">
        <v>1066.917492</v>
      </c>
      <c r="J718" t="s">
        <v>3923</v>
      </c>
      <c r="K718">
        <v>-0</v>
      </c>
      <c r="L718">
        <v>2.29930637441752</v>
      </c>
    </row>
    <row r="719" spans="1:12">
      <c r="A719" s="1" t="s">
        <v>729</v>
      </c>
      <c r="B719" t="s">
        <v>2682</v>
      </c>
      <c r="C719" t="s">
        <v>3924</v>
      </c>
      <c r="D719">
        <v>54.56</v>
      </c>
      <c r="E719">
        <v>0</v>
      </c>
      <c r="H719">
        <v>0</v>
      </c>
      <c r="I719">
        <v>646.514012</v>
      </c>
      <c r="J719">
        <v>23.14019873009056</v>
      </c>
      <c r="K719">
        <v>0</v>
      </c>
      <c r="L719">
        <v>1.52467109337908</v>
      </c>
    </row>
    <row r="720" spans="1:12">
      <c r="A720" s="1" t="s">
        <v>730</v>
      </c>
      <c r="B720" t="s">
        <v>2683</v>
      </c>
      <c r="C720" t="s">
        <v>3919</v>
      </c>
      <c r="D720">
        <v>33.1</v>
      </c>
      <c r="E720">
        <v>0.028863585252872</v>
      </c>
      <c r="F720">
        <v>0</v>
      </c>
      <c r="G720">
        <v>0.1138241786028789</v>
      </c>
      <c r="H720">
        <v>0.955384671870082</v>
      </c>
      <c r="I720">
        <v>1373.261903</v>
      </c>
      <c r="J720">
        <v>147.2351133805082</v>
      </c>
      <c r="K720">
        <v>2.378945896090842</v>
      </c>
      <c r="L720">
        <v>1.018148389855193</v>
      </c>
    </row>
    <row r="721" spans="1:12">
      <c r="A721" s="1" t="s">
        <v>731</v>
      </c>
      <c r="B721" t="s">
        <v>2684</v>
      </c>
      <c r="C721" t="s">
        <v>3925</v>
      </c>
      <c r="D721">
        <v>36.45</v>
      </c>
      <c r="E721">
        <v>0</v>
      </c>
      <c r="H721">
        <v>0</v>
      </c>
      <c r="I721">
        <v>2112.805879</v>
      </c>
      <c r="J721">
        <v>0</v>
      </c>
      <c r="K721" t="s">
        <v>3923</v>
      </c>
      <c r="L721">
        <v>1.109198842714118</v>
      </c>
    </row>
    <row r="722" spans="1:12">
      <c r="A722" s="1" t="s">
        <v>732</v>
      </c>
      <c r="B722" t="s">
        <v>2685</v>
      </c>
      <c r="C722" t="s">
        <v>3918</v>
      </c>
      <c r="D722">
        <v>36.11</v>
      </c>
      <c r="E722">
        <v>0</v>
      </c>
      <c r="H722">
        <v>0</v>
      </c>
      <c r="I722">
        <v>4515.546797</v>
      </c>
      <c r="J722" t="s">
        <v>3923</v>
      </c>
      <c r="K722">
        <v>-0</v>
      </c>
      <c r="L722">
        <v>2.375423131172972</v>
      </c>
    </row>
    <row r="723" spans="1:12">
      <c r="A723" s="1" t="s">
        <v>733</v>
      </c>
      <c r="B723" t="s">
        <v>2686</v>
      </c>
      <c r="C723" t="s">
        <v>3920</v>
      </c>
      <c r="D723">
        <v>183.93</v>
      </c>
      <c r="E723">
        <v>0.00326211058554885</v>
      </c>
      <c r="F723">
        <v>0</v>
      </c>
      <c r="G723">
        <v>0.1646586157796568</v>
      </c>
      <c r="H723">
        <v>0.598768595324203</v>
      </c>
      <c r="I723">
        <v>3153.330131</v>
      </c>
      <c r="J723">
        <v>12.68598585087381</v>
      </c>
      <c r="K723">
        <v>0.0537494250739859</v>
      </c>
      <c r="L723">
        <v>1.288946658323799</v>
      </c>
    </row>
    <row r="724" spans="1:12">
      <c r="A724" s="1" t="s">
        <v>734</v>
      </c>
      <c r="B724" t="s">
        <v>2687</v>
      </c>
      <c r="C724" t="s">
        <v>3922</v>
      </c>
      <c r="D724">
        <v>21.23</v>
      </c>
      <c r="E724">
        <v>0.04945831370701837</v>
      </c>
      <c r="F724">
        <v>0</v>
      </c>
      <c r="G724">
        <v>0.02482356331085978</v>
      </c>
      <c r="H724">
        <v>1.020589769339238</v>
      </c>
      <c r="I724">
        <v>1780.580332</v>
      </c>
      <c r="J724">
        <v>105.3037040741617</v>
      </c>
      <c r="K724">
        <v>4.859951282567801</v>
      </c>
      <c r="L724">
        <v>0.5789778966421361</v>
      </c>
    </row>
    <row r="725" spans="1:12">
      <c r="A725" s="1" t="s">
        <v>735</v>
      </c>
      <c r="B725" t="s">
        <v>2688</v>
      </c>
      <c r="C725" t="s">
        <v>3920</v>
      </c>
      <c r="D725">
        <v>392.63</v>
      </c>
      <c r="E725">
        <v>0</v>
      </c>
      <c r="H725">
        <v>0</v>
      </c>
      <c r="I725">
        <v>11060.35569</v>
      </c>
      <c r="J725">
        <v>28.91029390211069</v>
      </c>
      <c r="K725">
        <v>0</v>
      </c>
      <c r="L725">
        <v>1.124673221830048</v>
      </c>
    </row>
    <row r="726" spans="1:12">
      <c r="A726" s="1" t="s">
        <v>736</v>
      </c>
      <c r="B726" t="s">
        <v>2689</v>
      </c>
      <c r="C726" t="s">
        <v>3920</v>
      </c>
      <c r="D726">
        <v>16.25</v>
      </c>
      <c r="E726">
        <v>0</v>
      </c>
      <c r="H726">
        <v>0</v>
      </c>
      <c r="I726">
        <v>1042.353731</v>
      </c>
      <c r="J726">
        <v>115.1517599701723</v>
      </c>
      <c r="K726">
        <v>0</v>
      </c>
      <c r="L726">
        <v>1.363339314758051</v>
      </c>
    </row>
    <row r="727" spans="1:12">
      <c r="A727" s="1" t="s">
        <v>737</v>
      </c>
      <c r="B727" t="s">
        <v>2690</v>
      </c>
      <c r="C727" t="s">
        <v>3919</v>
      </c>
      <c r="D727">
        <v>32.88</v>
      </c>
      <c r="E727">
        <v>0</v>
      </c>
      <c r="H727">
        <v>0</v>
      </c>
      <c r="I727">
        <v>1100.335513</v>
      </c>
      <c r="J727">
        <v>211.6029832615385</v>
      </c>
      <c r="K727">
        <v>0</v>
      </c>
      <c r="L727">
        <v>1.03391673537747</v>
      </c>
    </row>
    <row r="728" spans="1:12">
      <c r="A728" s="1" t="s">
        <v>738</v>
      </c>
      <c r="B728" t="s">
        <v>2691</v>
      </c>
      <c r="C728" t="s">
        <v>3919</v>
      </c>
      <c r="D728">
        <v>14.88</v>
      </c>
      <c r="E728">
        <v>0.040368040114987</v>
      </c>
      <c r="F728">
        <v>0.06666666666666665</v>
      </c>
      <c r="G728">
        <v>0.03077400337593272</v>
      </c>
      <c r="H728">
        <v>0.60067643691101</v>
      </c>
      <c r="I728">
        <v>456.35476</v>
      </c>
      <c r="J728">
        <v>7.655163568263075</v>
      </c>
      <c r="K728">
        <v>0.2944492337799069</v>
      </c>
      <c r="L728">
        <v>0.542861525433276</v>
      </c>
    </row>
    <row r="729" spans="1:12">
      <c r="A729" s="1" t="s">
        <v>739</v>
      </c>
      <c r="B729" t="s">
        <v>2692</v>
      </c>
      <c r="C729" t="s">
        <v>3918</v>
      </c>
      <c r="D729">
        <v>20.02</v>
      </c>
      <c r="E729">
        <v>0</v>
      </c>
      <c r="H729">
        <v>0</v>
      </c>
      <c r="I729">
        <v>681.27091</v>
      </c>
      <c r="J729">
        <v>77.24159980952382</v>
      </c>
      <c r="K729">
        <v>0</v>
      </c>
      <c r="L729">
        <v>1.339427037240845</v>
      </c>
    </row>
    <row r="730" spans="1:12">
      <c r="A730" s="1" t="s">
        <v>740</v>
      </c>
      <c r="B730" t="s">
        <v>2693</v>
      </c>
      <c r="C730" t="s">
        <v>3919</v>
      </c>
      <c r="D730">
        <v>165.89</v>
      </c>
      <c r="E730">
        <v>0.08352163591178301</v>
      </c>
      <c r="H730">
        <v>13.85540418140575</v>
      </c>
      <c r="I730">
        <v>529.841048</v>
      </c>
      <c r="J730">
        <v>10.42195144753979</v>
      </c>
      <c r="K730">
        <v>0.8681330940730421</v>
      </c>
      <c r="L730">
        <v>0.735084527976125</v>
      </c>
    </row>
    <row r="731" spans="1:12">
      <c r="A731" s="1" t="s">
        <v>741</v>
      </c>
      <c r="B731" t="s">
        <v>2694</v>
      </c>
      <c r="C731" t="s">
        <v>3917</v>
      </c>
      <c r="D731">
        <v>6.57</v>
      </c>
      <c r="E731">
        <v>0.030441400304414</v>
      </c>
      <c r="F731">
        <v>-0.8857142857142857</v>
      </c>
      <c r="G731">
        <v>-0.2951991307003312</v>
      </c>
      <c r="H731">
        <v>0.742452255995509</v>
      </c>
      <c r="I731">
        <v>1122.145015</v>
      </c>
      <c r="J731">
        <v>5.454773111541042</v>
      </c>
      <c r="K731">
        <v>0.6187102133295909</v>
      </c>
      <c r="L731">
        <v>0.703434658510652</v>
      </c>
    </row>
    <row r="732" spans="1:12">
      <c r="A732" s="1" t="s">
        <v>742</v>
      </c>
      <c r="B732" t="s">
        <v>2695</v>
      </c>
      <c r="C732" t="s">
        <v>3924</v>
      </c>
      <c r="D732">
        <v>3.3</v>
      </c>
      <c r="E732">
        <v>0</v>
      </c>
      <c r="H732">
        <v>0</v>
      </c>
      <c r="I732">
        <v>172.182988</v>
      </c>
      <c r="J732" t="s">
        <v>3923</v>
      </c>
      <c r="K732">
        <v>-0</v>
      </c>
      <c r="L732">
        <v>0.919117667253957</v>
      </c>
    </row>
    <row r="733" spans="1:12">
      <c r="A733" s="1" t="s">
        <v>743</v>
      </c>
      <c r="B733" t="s">
        <v>2696</v>
      </c>
      <c r="C733" t="s">
        <v>3920</v>
      </c>
      <c r="D733">
        <v>88.52</v>
      </c>
      <c r="E733">
        <v>0</v>
      </c>
      <c r="H733">
        <v>0</v>
      </c>
      <c r="I733">
        <v>1518.767648</v>
      </c>
      <c r="J733" t="s">
        <v>3923</v>
      </c>
      <c r="K733">
        <v>-0</v>
      </c>
      <c r="L733">
        <v>1.459701302734673</v>
      </c>
    </row>
    <row r="734" spans="1:12">
      <c r="A734" s="1" t="s">
        <v>744</v>
      </c>
      <c r="B734" t="s">
        <v>2697</v>
      </c>
      <c r="C734" t="s">
        <v>3918</v>
      </c>
      <c r="D734">
        <v>79.81</v>
      </c>
      <c r="E734">
        <v>0</v>
      </c>
      <c r="H734">
        <v>0</v>
      </c>
      <c r="I734">
        <v>3560.860024</v>
      </c>
      <c r="J734">
        <v>30.33824101276284</v>
      </c>
      <c r="K734">
        <v>0</v>
      </c>
      <c r="L734">
        <v>1.645066634139166</v>
      </c>
    </row>
    <row r="735" spans="1:12">
      <c r="A735" s="1" t="s">
        <v>745</v>
      </c>
      <c r="B735" t="s">
        <v>2698</v>
      </c>
      <c r="C735" t="s">
        <v>3926</v>
      </c>
      <c r="D735">
        <v>330.22</v>
      </c>
      <c r="E735">
        <v>0</v>
      </c>
      <c r="H735">
        <v>0</v>
      </c>
      <c r="I735">
        <v>455.949944</v>
      </c>
      <c r="J735">
        <v>0</v>
      </c>
      <c r="K735" t="s">
        <v>3923</v>
      </c>
    </row>
    <row r="736" spans="1:12">
      <c r="A736" s="1" t="s">
        <v>746</v>
      </c>
      <c r="B736" t="s">
        <v>2699</v>
      </c>
      <c r="C736" t="s">
        <v>3917</v>
      </c>
      <c r="D736">
        <v>20.85</v>
      </c>
      <c r="E736">
        <v>0.014868105629936</v>
      </c>
      <c r="H736">
        <v>0.310000002384185</v>
      </c>
      <c r="I736">
        <v>1540.308845</v>
      </c>
      <c r="J736">
        <v>0</v>
      </c>
      <c r="K736" t="s">
        <v>3923</v>
      </c>
      <c r="L736">
        <v>1.638608880189324</v>
      </c>
    </row>
    <row r="737" spans="1:12">
      <c r="A737" s="1" t="s">
        <v>747</v>
      </c>
      <c r="B737" t="s">
        <v>2700</v>
      </c>
      <c r="C737" t="s">
        <v>3920</v>
      </c>
      <c r="D737">
        <v>19.41</v>
      </c>
      <c r="E737">
        <v>0</v>
      </c>
      <c r="H737">
        <v>0</v>
      </c>
      <c r="I737">
        <v>575.675716</v>
      </c>
      <c r="J737">
        <v>19.67718472723544</v>
      </c>
      <c r="K737">
        <v>0</v>
      </c>
      <c r="L737">
        <v>0.7564925237583721</v>
      </c>
    </row>
    <row r="738" spans="1:12">
      <c r="A738" s="1" t="s">
        <v>748</v>
      </c>
      <c r="B738" t="s">
        <v>2701</v>
      </c>
      <c r="C738" t="s">
        <v>3926</v>
      </c>
      <c r="D738">
        <v>47.19</v>
      </c>
      <c r="E738">
        <v>0.025134725758711</v>
      </c>
      <c r="F738">
        <v>0</v>
      </c>
      <c r="G738">
        <v>0</v>
      </c>
      <c r="H738">
        <v>1.186107708553614</v>
      </c>
      <c r="I738">
        <v>1991.492324</v>
      </c>
      <c r="J738">
        <v>21.36817266547924</v>
      </c>
      <c r="K738">
        <v>0.5367003206124951</v>
      </c>
      <c r="L738">
        <v>1.121639448689752</v>
      </c>
    </row>
    <row r="739" spans="1:12">
      <c r="A739" s="1" t="s">
        <v>749</v>
      </c>
      <c r="B739" t="s">
        <v>2702</v>
      </c>
      <c r="C739" t="s">
        <v>3918</v>
      </c>
      <c r="D739">
        <v>32.47</v>
      </c>
      <c r="E739">
        <v>0</v>
      </c>
      <c r="H739">
        <v>0</v>
      </c>
      <c r="I739">
        <v>549.224563</v>
      </c>
      <c r="J739" t="s">
        <v>3923</v>
      </c>
      <c r="K739">
        <v>-0</v>
      </c>
      <c r="L739">
        <v>1.308240041821525</v>
      </c>
    </row>
    <row r="740" spans="1:12">
      <c r="A740" s="1" t="s">
        <v>750</v>
      </c>
      <c r="B740" t="s">
        <v>2703</v>
      </c>
      <c r="C740" t="s">
        <v>3925</v>
      </c>
      <c r="D740">
        <v>77</v>
      </c>
      <c r="E740">
        <v>0</v>
      </c>
      <c r="H740">
        <v>0</v>
      </c>
      <c r="I740">
        <v>9331.80017</v>
      </c>
      <c r="J740">
        <v>161.2879838570293</v>
      </c>
      <c r="K740">
        <v>0</v>
      </c>
      <c r="L740">
        <v>1.256800212616645</v>
      </c>
    </row>
    <row r="741" spans="1:12">
      <c r="A741" s="1" t="s">
        <v>751</v>
      </c>
      <c r="B741" t="s">
        <v>2704</v>
      </c>
      <c r="C741" t="s">
        <v>3917</v>
      </c>
      <c r="D741">
        <v>9.460000000000001</v>
      </c>
      <c r="E741">
        <v>0</v>
      </c>
      <c r="H741">
        <v>0</v>
      </c>
      <c r="I741">
        <v>1043.012328</v>
      </c>
      <c r="J741" t="s">
        <v>3923</v>
      </c>
      <c r="K741">
        <v>-0</v>
      </c>
      <c r="L741">
        <v>1.277744273891037</v>
      </c>
    </row>
    <row r="742" spans="1:12">
      <c r="A742" s="1" t="s">
        <v>752</v>
      </c>
      <c r="B742" t="s">
        <v>2705</v>
      </c>
      <c r="C742" t="s">
        <v>3922</v>
      </c>
      <c r="D742">
        <v>18.29</v>
      </c>
      <c r="E742">
        <v>0.05030071077091307</v>
      </c>
      <c r="F742">
        <v>0</v>
      </c>
      <c r="G742">
        <v>0.004405456962672805</v>
      </c>
      <c r="H742">
        <v>0.9026902037862821</v>
      </c>
      <c r="I742">
        <v>3940.9356</v>
      </c>
      <c r="J742">
        <v>57.98904650309005</v>
      </c>
      <c r="K742">
        <v>2.853003172523015</v>
      </c>
      <c r="L742">
        <v>0.7556013579453961</v>
      </c>
    </row>
    <row r="743" spans="1:12">
      <c r="A743" s="1" t="s">
        <v>753</v>
      </c>
      <c r="B743" t="s">
        <v>2706</v>
      </c>
      <c r="C743" t="s">
        <v>3918</v>
      </c>
      <c r="D743">
        <v>80.09</v>
      </c>
      <c r="E743">
        <v>0</v>
      </c>
      <c r="H743">
        <v>0</v>
      </c>
      <c r="I743">
        <v>2275.912324</v>
      </c>
      <c r="J743" t="s">
        <v>3923</v>
      </c>
      <c r="K743">
        <v>-0</v>
      </c>
      <c r="L743">
        <v>2.018030645507345</v>
      </c>
    </row>
    <row r="744" spans="1:12">
      <c r="A744" s="1" t="s">
        <v>754</v>
      </c>
      <c r="B744" t="s">
        <v>2707</v>
      </c>
      <c r="C744" t="s">
        <v>3924</v>
      </c>
      <c r="D744">
        <v>112.69</v>
      </c>
      <c r="E744">
        <v>0</v>
      </c>
      <c r="H744">
        <v>0</v>
      </c>
      <c r="I744">
        <v>2760.995828</v>
      </c>
      <c r="J744">
        <v>32.0550291774349</v>
      </c>
      <c r="K744">
        <v>0</v>
      </c>
      <c r="L744">
        <v>1.388304376349037</v>
      </c>
    </row>
    <row r="745" spans="1:12">
      <c r="A745" s="1" t="s">
        <v>755</v>
      </c>
      <c r="B745" t="s">
        <v>2708</v>
      </c>
      <c r="C745" t="s">
        <v>3920</v>
      </c>
      <c r="D745">
        <v>104.83</v>
      </c>
      <c r="E745">
        <v>0</v>
      </c>
      <c r="H745">
        <v>0</v>
      </c>
      <c r="I745">
        <v>3363.216757</v>
      </c>
      <c r="J745">
        <v>28.78850208919324</v>
      </c>
      <c r="K745">
        <v>0</v>
      </c>
      <c r="L745">
        <v>0.7224550714672311</v>
      </c>
    </row>
    <row r="746" spans="1:12">
      <c r="A746" s="1" t="s">
        <v>756</v>
      </c>
      <c r="B746" t="s">
        <v>2709</v>
      </c>
      <c r="C746" t="s">
        <v>3922</v>
      </c>
      <c r="D746">
        <v>9.699999999999999</v>
      </c>
      <c r="E746">
        <v>0</v>
      </c>
      <c r="H746">
        <v>0</v>
      </c>
      <c r="I746">
        <v>2039.44212</v>
      </c>
      <c r="J746" t="s">
        <v>3923</v>
      </c>
      <c r="K746">
        <v>-0</v>
      </c>
      <c r="L746">
        <v>1.618473838557734</v>
      </c>
    </row>
    <row r="747" spans="1:12">
      <c r="A747" s="1" t="s">
        <v>757</v>
      </c>
      <c r="B747" t="s">
        <v>2710</v>
      </c>
      <c r="C747" t="s">
        <v>3925</v>
      </c>
      <c r="D747">
        <v>37.77</v>
      </c>
      <c r="E747">
        <v>0</v>
      </c>
      <c r="H747">
        <v>0</v>
      </c>
      <c r="I747">
        <v>2904.517079</v>
      </c>
      <c r="J747">
        <v>0</v>
      </c>
      <c r="K747" t="s">
        <v>3923</v>
      </c>
      <c r="L747">
        <v>0.970600884113861</v>
      </c>
    </row>
    <row r="748" spans="1:12">
      <c r="A748" s="1" t="s">
        <v>758</v>
      </c>
      <c r="B748" t="s">
        <v>2711</v>
      </c>
      <c r="C748" t="s">
        <v>3917</v>
      </c>
      <c r="D748">
        <v>33.8</v>
      </c>
      <c r="E748">
        <v>0</v>
      </c>
      <c r="H748">
        <v>0</v>
      </c>
      <c r="I748">
        <v>1197.523657</v>
      </c>
      <c r="J748" t="s">
        <v>3923</v>
      </c>
      <c r="K748">
        <v>-0</v>
      </c>
      <c r="L748">
        <v>1.079213307759205</v>
      </c>
    </row>
    <row r="749" spans="1:12">
      <c r="A749" s="1" t="s">
        <v>759</v>
      </c>
      <c r="B749" t="s">
        <v>2712</v>
      </c>
      <c r="C749" t="s">
        <v>3924</v>
      </c>
      <c r="D749">
        <v>6.7</v>
      </c>
      <c r="E749">
        <v>0</v>
      </c>
      <c r="H749">
        <v>0</v>
      </c>
      <c r="I749">
        <v>436.797582</v>
      </c>
      <c r="J749">
        <v>47.47799807608696</v>
      </c>
      <c r="K749">
        <v>0</v>
      </c>
      <c r="L749">
        <v>1.337845425406363</v>
      </c>
    </row>
    <row r="750" spans="1:12">
      <c r="A750" s="1" t="s">
        <v>760</v>
      </c>
      <c r="B750" t="s">
        <v>2713</v>
      </c>
      <c r="C750" t="s">
        <v>3918</v>
      </c>
      <c r="D750">
        <v>15.1</v>
      </c>
      <c r="E750">
        <v>0</v>
      </c>
      <c r="H750">
        <v>0</v>
      </c>
      <c r="I750">
        <v>365.824408</v>
      </c>
      <c r="J750" t="s">
        <v>3923</v>
      </c>
      <c r="K750">
        <v>-0</v>
      </c>
      <c r="L750">
        <v>1.204240673382583</v>
      </c>
    </row>
    <row r="751" spans="1:12">
      <c r="A751" s="1" t="s">
        <v>761</v>
      </c>
      <c r="B751" t="s">
        <v>2714</v>
      </c>
      <c r="C751" t="s">
        <v>3917</v>
      </c>
      <c r="D751">
        <v>10.14</v>
      </c>
      <c r="E751">
        <v>0</v>
      </c>
      <c r="H751">
        <v>0</v>
      </c>
      <c r="I751">
        <v>411.631566</v>
      </c>
      <c r="J751">
        <v>0</v>
      </c>
      <c r="K751" t="s">
        <v>3923</v>
      </c>
      <c r="L751">
        <v>0.7543555891412831</v>
      </c>
    </row>
    <row r="752" spans="1:12">
      <c r="A752" s="1" t="s">
        <v>762</v>
      </c>
      <c r="B752" t="s">
        <v>2715</v>
      </c>
      <c r="C752" t="s">
        <v>3925</v>
      </c>
      <c r="D752">
        <v>12.36</v>
      </c>
      <c r="E752">
        <v>0</v>
      </c>
      <c r="H752">
        <v>0</v>
      </c>
      <c r="I752">
        <v>710.456829</v>
      </c>
      <c r="J752">
        <v>0</v>
      </c>
      <c r="K752" t="s">
        <v>3923</v>
      </c>
      <c r="L752">
        <v>1.408864086637083</v>
      </c>
    </row>
    <row r="753" spans="1:12">
      <c r="A753" s="1" t="s">
        <v>763</v>
      </c>
      <c r="B753" t="s">
        <v>2716</v>
      </c>
      <c r="C753" t="s">
        <v>3925</v>
      </c>
      <c r="D753">
        <v>9.9</v>
      </c>
      <c r="E753">
        <v>0</v>
      </c>
      <c r="H753">
        <v>0</v>
      </c>
      <c r="I753">
        <v>1134.423299</v>
      </c>
      <c r="J753" t="s">
        <v>3923</v>
      </c>
      <c r="K753">
        <v>-0</v>
      </c>
      <c r="L753">
        <v>2.049963369069475</v>
      </c>
    </row>
    <row r="754" spans="1:12">
      <c r="A754" s="1" t="s">
        <v>764</v>
      </c>
      <c r="B754" t="s">
        <v>2717</v>
      </c>
      <c r="C754" t="s">
        <v>3922</v>
      </c>
      <c r="D754">
        <v>18.61</v>
      </c>
      <c r="E754">
        <v>0.08382590005373455</v>
      </c>
      <c r="F754">
        <v>0</v>
      </c>
      <c r="G754">
        <v>-0.0282144910993144</v>
      </c>
      <c r="H754">
        <v>1.501883260104944</v>
      </c>
      <c r="I754">
        <v>595.247978</v>
      </c>
      <c r="J754">
        <v>1.572093308128694</v>
      </c>
      <c r="K754">
        <v>0.09541825032432935</v>
      </c>
      <c r="L754">
        <v>0.526591955005123</v>
      </c>
    </row>
    <row r="755" spans="1:12">
      <c r="A755" s="1" t="s">
        <v>765</v>
      </c>
      <c r="B755" t="s">
        <v>2718</v>
      </c>
      <c r="C755" t="s">
        <v>3924</v>
      </c>
      <c r="D755">
        <v>33.61</v>
      </c>
      <c r="E755">
        <v>0</v>
      </c>
      <c r="H755">
        <v>0</v>
      </c>
      <c r="I755">
        <v>645.544682</v>
      </c>
      <c r="J755" t="s">
        <v>3923</v>
      </c>
      <c r="K755">
        <v>-0</v>
      </c>
      <c r="L755">
        <v>1.407638971525923</v>
      </c>
    </row>
    <row r="756" spans="1:12">
      <c r="A756" s="1" t="s">
        <v>766</v>
      </c>
      <c r="B756" t="s">
        <v>2719</v>
      </c>
      <c r="C756" t="s">
        <v>3924</v>
      </c>
      <c r="D756">
        <v>74.26000000000001</v>
      </c>
      <c r="E756">
        <v>0</v>
      </c>
      <c r="H756">
        <v>0</v>
      </c>
      <c r="I756">
        <v>2285.625594</v>
      </c>
      <c r="J756">
        <v>33.7845416117541</v>
      </c>
      <c r="K756">
        <v>0</v>
      </c>
      <c r="L756">
        <v>1.64853850176792</v>
      </c>
    </row>
    <row r="757" spans="1:12">
      <c r="A757" s="1" t="s">
        <v>767</v>
      </c>
      <c r="B757" t="s">
        <v>2720</v>
      </c>
      <c r="C757" t="s">
        <v>3918</v>
      </c>
      <c r="D757">
        <v>20.7</v>
      </c>
      <c r="E757">
        <v>0</v>
      </c>
      <c r="H757">
        <v>0</v>
      </c>
      <c r="I757">
        <v>557.1961</v>
      </c>
      <c r="J757" t="s">
        <v>3923</v>
      </c>
      <c r="K757">
        <v>-0</v>
      </c>
      <c r="L757">
        <v>1.279679669653946</v>
      </c>
    </row>
    <row r="758" spans="1:12">
      <c r="A758" s="1" t="s">
        <v>768</v>
      </c>
      <c r="B758" t="s">
        <v>2721</v>
      </c>
      <c r="C758" t="s">
        <v>3920</v>
      </c>
      <c r="D758">
        <v>60.86</v>
      </c>
      <c r="E758">
        <v>0</v>
      </c>
      <c r="H758">
        <v>0</v>
      </c>
      <c r="I758">
        <v>2784.400869</v>
      </c>
      <c r="J758">
        <v>376.2703877675676</v>
      </c>
      <c r="K758">
        <v>0</v>
      </c>
      <c r="L758">
        <v>1.468967494539067</v>
      </c>
    </row>
    <row r="759" spans="1:12">
      <c r="A759" s="1" t="s">
        <v>769</v>
      </c>
      <c r="B759" t="s">
        <v>2722</v>
      </c>
      <c r="C759" t="s">
        <v>3918</v>
      </c>
      <c r="D759">
        <v>18.64</v>
      </c>
      <c r="E759">
        <v>0</v>
      </c>
      <c r="H759">
        <v>0</v>
      </c>
      <c r="I759">
        <v>1395.922497</v>
      </c>
      <c r="J759" t="s">
        <v>3923</v>
      </c>
      <c r="K759">
        <v>-0</v>
      </c>
      <c r="L759">
        <v>1.571620995315207</v>
      </c>
    </row>
    <row r="760" spans="1:12">
      <c r="A760" s="1" t="s">
        <v>770</v>
      </c>
      <c r="B760" t="s">
        <v>2723</v>
      </c>
      <c r="C760" t="s">
        <v>3924</v>
      </c>
      <c r="D760">
        <v>21.48</v>
      </c>
      <c r="E760">
        <v>0.04118865034517701</v>
      </c>
      <c r="F760">
        <v>0</v>
      </c>
      <c r="G760">
        <v>0.05154749679728043</v>
      </c>
      <c r="H760">
        <v>0.8847322094144201</v>
      </c>
      <c r="I760">
        <v>560.69854</v>
      </c>
      <c r="J760">
        <v>23.27129328131485</v>
      </c>
      <c r="K760">
        <v>0.9545066451768476</v>
      </c>
      <c r="L760">
        <v>0.6426577538107391</v>
      </c>
    </row>
    <row r="761" spans="1:12">
      <c r="A761" s="1" t="s">
        <v>771</v>
      </c>
      <c r="B761" t="s">
        <v>2724</v>
      </c>
      <c r="C761" t="s">
        <v>3918</v>
      </c>
      <c r="D761">
        <v>32.4</v>
      </c>
      <c r="E761">
        <v>0.009240139355386002</v>
      </c>
      <c r="F761">
        <v>0</v>
      </c>
      <c r="G761">
        <v>0</v>
      </c>
      <c r="H761">
        <v>0.299380515114516</v>
      </c>
      <c r="I761">
        <v>1002.419874</v>
      </c>
      <c r="J761">
        <v>11.23222448316432</v>
      </c>
      <c r="K761">
        <v>0.1025275736693548</v>
      </c>
      <c r="L761">
        <v>1.462484990399909</v>
      </c>
    </row>
    <row r="762" spans="1:12">
      <c r="A762" s="1" t="s">
        <v>772</v>
      </c>
      <c r="B762" t="s">
        <v>2725</v>
      </c>
      <c r="C762" t="s">
        <v>3925</v>
      </c>
      <c r="D762">
        <v>63.76</v>
      </c>
      <c r="E762">
        <v>0</v>
      </c>
      <c r="H762">
        <v>0</v>
      </c>
      <c r="I762">
        <v>3416.610077</v>
      </c>
      <c r="J762">
        <v>8.821611353679318</v>
      </c>
      <c r="K762">
        <v>0</v>
      </c>
      <c r="L762">
        <v>1.319205497509014</v>
      </c>
    </row>
    <row r="763" spans="1:12">
      <c r="A763" s="1" t="s">
        <v>773</v>
      </c>
      <c r="B763" t="s">
        <v>2726</v>
      </c>
      <c r="C763" t="s">
        <v>3919</v>
      </c>
      <c r="D763">
        <v>20.24</v>
      </c>
      <c r="E763">
        <v>0.017663961184883</v>
      </c>
      <c r="F763">
        <v>0.25</v>
      </c>
      <c r="G763">
        <v>0.2722596365393921</v>
      </c>
      <c r="H763">
        <v>0.357518574382035</v>
      </c>
      <c r="I763">
        <v>1064.308519</v>
      </c>
      <c r="J763">
        <v>13.93183390213891</v>
      </c>
      <c r="K763">
        <v>0.2352095884092336</v>
      </c>
      <c r="L763">
        <v>1.016239116182089</v>
      </c>
    </row>
    <row r="764" spans="1:12">
      <c r="A764" s="1" t="s">
        <v>774</v>
      </c>
      <c r="B764" t="s">
        <v>2727</v>
      </c>
      <c r="C764" t="s">
        <v>3919</v>
      </c>
      <c r="D764">
        <v>33.49</v>
      </c>
      <c r="E764">
        <v>0.02209614810391161</v>
      </c>
      <c r="H764">
        <v>0.5406407916695171</v>
      </c>
      <c r="I764">
        <v>402.079835</v>
      </c>
      <c r="J764">
        <v>0</v>
      </c>
      <c r="K764" t="s">
        <v>3923</v>
      </c>
      <c r="L764">
        <v>0.921774509374051</v>
      </c>
    </row>
    <row r="765" spans="1:12">
      <c r="A765" s="1" t="s">
        <v>775</v>
      </c>
      <c r="B765" t="s">
        <v>2728</v>
      </c>
      <c r="C765" t="s">
        <v>3924</v>
      </c>
      <c r="D765">
        <v>29.66</v>
      </c>
      <c r="E765">
        <v>0</v>
      </c>
      <c r="H765">
        <v>0</v>
      </c>
      <c r="I765">
        <v>790.010502</v>
      </c>
      <c r="J765">
        <v>27.27748435812444</v>
      </c>
      <c r="K765">
        <v>0</v>
      </c>
      <c r="L765">
        <v>1.018732006103533</v>
      </c>
    </row>
    <row r="766" spans="1:12">
      <c r="A766" s="1" t="s">
        <v>776</v>
      </c>
      <c r="B766" t="s">
        <v>2729</v>
      </c>
      <c r="C766" t="s">
        <v>3924</v>
      </c>
      <c r="D766">
        <v>37.73</v>
      </c>
      <c r="E766">
        <v>0</v>
      </c>
      <c r="H766">
        <v>0</v>
      </c>
      <c r="I766">
        <v>1188.959985</v>
      </c>
      <c r="J766" t="s">
        <v>3923</v>
      </c>
      <c r="K766">
        <v>-0</v>
      </c>
      <c r="L766">
        <v>1.017674616883389</v>
      </c>
    </row>
    <row r="767" spans="1:12">
      <c r="A767" s="1" t="s">
        <v>777</v>
      </c>
      <c r="B767" t="s">
        <v>2730</v>
      </c>
      <c r="C767" t="s">
        <v>3918</v>
      </c>
      <c r="D767">
        <v>25.64</v>
      </c>
      <c r="E767">
        <v>0</v>
      </c>
      <c r="H767">
        <v>0</v>
      </c>
      <c r="I767">
        <v>762.350325</v>
      </c>
      <c r="J767">
        <v>34.22448149405163</v>
      </c>
      <c r="K767">
        <v>0</v>
      </c>
      <c r="L767">
        <v>1.382402951301699</v>
      </c>
    </row>
    <row r="768" spans="1:12">
      <c r="A768" s="1" t="s">
        <v>778</v>
      </c>
      <c r="B768" t="s">
        <v>2731</v>
      </c>
      <c r="C768" t="s">
        <v>3919</v>
      </c>
      <c r="D768">
        <v>47.44</v>
      </c>
      <c r="E768">
        <v>0</v>
      </c>
      <c r="H768">
        <v>0</v>
      </c>
      <c r="I768">
        <v>1471.107047</v>
      </c>
      <c r="J768">
        <v>4.641711934421264</v>
      </c>
      <c r="K768">
        <v>0</v>
      </c>
      <c r="L768">
        <v>0.9288208895952451</v>
      </c>
    </row>
    <row r="769" spans="1:12">
      <c r="A769" s="1" t="s">
        <v>779</v>
      </c>
      <c r="B769" t="s">
        <v>2732</v>
      </c>
      <c r="C769" t="s">
        <v>3925</v>
      </c>
      <c r="D769">
        <v>54.9</v>
      </c>
      <c r="E769">
        <v>0</v>
      </c>
      <c r="H769">
        <v>0</v>
      </c>
      <c r="I769">
        <v>3723.671336</v>
      </c>
      <c r="J769" t="s">
        <v>3923</v>
      </c>
      <c r="K769">
        <v>-0</v>
      </c>
      <c r="L769">
        <v>1.682222069947057</v>
      </c>
    </row>
    <row r="770" spans="1:12">
      <c r="A770" s="1" t="s">
        <v>780</v>
      </c>
      <c r="B770" t="s">
        <v>2733</v>
      </c>
      <c r="C770" t="s">
        <v>3926</v>
      </c>
      <c r="D770">
        <v>5.5</v>
      </c>
      <c r="E770">
        <v>0</v>
      </c>
      <c r="H770">
        <v>0</v>
      </c>
      <c r="I770">
        <v>396.546777</v>
      </c>
      <c r="J770" t="s">
        <v>3923</v>
      </c>
      <c r="K770">
        <v>-0</v>
      </c>
      <c r="L770">
        <v>1.356648051968348</v>
      </c>
    </row>
    <row r="771" spans="1:12">
      <c r="A771" s="1" t="s">
        <v>781</v>
      </c>
      <c r="B771" t="s">
        <v>2734</v>
      </c>
      <c r="C771" t="s">
        <v>3919</v>
      </c>
      <c r="D771">
        <v>19.13</v>
      </c>
      <c r="E771">
        <v>0.08572922111866178</v>
      </c>
      <c r="F771">
        <v>0.4999999999999998</v>
      </c>
      <c r="G771">
        <v>0.01389421401466451</v>
      </c>
      <c r="H771">
        <v>1.257998849638728</v>
      </c>
      <c r="I771">
        <v>837.543615</v>
      </c>
      <c r="J771">
        <v>0</v>
      </c>
      <c r="K771" t="s">
        <v>3923</v>
      </c>
      <c r="L771">
        <v>0.7340916169868441</v>
      </c>
    </row>
    <row r="772" spans="1:12">
      <c r="A772" s="1" t="s">
        <v>782</v>
      </c>
      <c r="B772" t="s">
        <v>2735</v>
      </c>
      <c r="C772" t="s">
        <v>3919</v>
      </c>
      <c r="D772">
        <v>46.42</v>
      </c>
      <c r="E772">
        <v>0.015419545930819</v>
      </c>
      <c r="F772">
        <v>0</v>
      </c>
      <c r="G772">
        <v>0.1035092145999348</v>
      </c>
      <c r="H772">
        <v>0.715775322108652</v>
      </c>
      <c r="I772">
        <v>1451.065572</v>
      </c>
      <c r="J772">
        <v>15.86869898099342</v>
      </c>
      <c r="K772">
        <v>0.2209183092927938</v>
      </c>
      <c r="L772">
        <v>0.9792021841039151</v>
      </c>
    </row>
    <row r="773" spans="1:12">
      <c r="A773" s="1" t="s">
        <v>783</v>
      </c>
      <c r="B773" t="s">
        <v>2736</v>
      </c>
      <c r="C773" t="s">
        <v>3918</v>
      </c>
      <c r="D773">
        <v>11.41</v>
      </c>
      <c r="E773">
        <v>0</v>
      </c>
      <c r="H773">
        <v>0</v>
      </c>
      <c r="I773">
        <v>354.839807</v>
      </c>
      <c r="J773">
        <v>50.24636176578873</v>
      </c>
      <c r="K773">
        <v>0</v>
      </c>
      <c r="L773">
        <v>1.344172699525956</v>
      </c>
    </row>
    <row r="774" spans="1:12">
      <c r="A774" s="1" t="s">
        <v>784</v>
      </c>
      <c r="B774" t="s">
        <v>2737</v>
      </c>
      <c r="C774" t="s">
        <v>3919</v>
      </c>
      <c r="D774">
        <v>57.27</v>
      </c>
      <c r="E774">
        <v>0.015771132639716</v>
      </c>
      <c r="H774">
        <v>0.9032127662765771</v>
      </c>
      <c r="I774">
        <v>1830.481723</v>
      </c>
      <c r="J774">
        <v>11.9982022035487</v>
      </c>
      <c r="K774">
        <v>0.1901500560582268</v>
      </c>
      <c r="L774">
        <v>0.814820448330231</v>
      </c>
    </row>
    <row r="775" spans="1:12">
      <c r="A775" s="1" t="s">
        <v>785</v>
      </c>
      <c r="B775" t="s">
        <v>2738</v>
      </c>
      <c r="C775" t="s">
        <v>3918</v>
      </c>
      <c r="D775">
        <v>27.82</v>
      </c>
      <c r="E775">
        <v>0</v>
      </c>
      <c r="H775">
        <v>0</v>
      </c>
      <c r="I775">
        <v>3064.895404</v>
      </c>
      <c r="J775" t="s">
        <v>3923</v>
      </c>
      <c r="K775">
        <v>-0</v>
      </c>
      <c r="L775">
        <v>1.074575611377717</v>
      </c>
    </row>
    <row r="776" spans="1:12">
      <c r="A776" s="1" t="s">
        <v>786</v>
      </c>
      <c r="B776" t="s">
        <v>2739</v>
      </c>
      <c r="C776" t="s">
        <v>3924</v>
      </c>
      <c r="D776">
        <v>45.36</v>
      </c>
      <c r="E776">
        <v>0</v>
      </c>
      <c r="H776">
        <v>0</v>
      </c>
      <c r="I776">
        <v>569.406167</v>
      </c>
      <c r="J776" t="s">
        <v>3923</v>
      </c>
      <c r="K776">
        <v>-0</v>
      </c>
      <c r="L776">
        <v>0.933258742957447</v>
      </c>
    </row>
    <row r="777" spans="1:12">
      <c r="A777" s="1" t="s">
        <v>787</v>
      </c>
      <c r="B777" t="s">
        <v>2740</v>
      </c>
      <c r="C777" t="s">
        <v>3918</v>
      </c>
      <c r="D777">
        <v>34</v>
      </c>
      <c r="E777">
        <v>0</v>
      </c>
      <c r="H777">
        <v>0.360000014305114</v>
      </c>
      <c r="I777">
        <v>0</v>
      </c>
      <c r="J777">
        <v>0</v>
      </c>
      <c r="K777">
        <v>0.3564356577278356</v>
      </c>
    </row>
    <row r="778" spans="1:12">
      <c r="A778" s="1" t="s">
        <v>788</v>
      </c>
      <c r="B778" t="s">
        <v>2741</v>
      </c>
      <c r="C778" t="s">
        <v>3922</v>
      </c>
      <c r="D778">
        <v>165.23</v>
      </c>
      <c r="E778">
        <v>0.018977748581186</v>
      </c>
      <c r="F778">
        <v>0.05333333333333345</v>
      </c>
      <c r="G778">
        <v>0.04965621207400783</v>
      </c>
      <c r="H778">
        <v>3.135693398069442</v>
      </c>
      <c r="I778">
        <v>6612.758559</v>
      </c>
      <c r="J778">
        <v>58.82975453502957</v>
      </c>
      <c r="K778">
        <v>1.100243297568225</v>
      </c>
      <c r="L778">
        <v>0.949567242758206</v>
      </c>
    </row>
    <row r="779" spans="1:12">
      <c r="A779" s="1" t="s">
        <v>789</v>
      </c>
      <c r="B779" t="s">
        <v>2742</v>
      </c>
      <c r="C779" t="s">
        <v>3925</v>
      </c>
      <c r="D779">
        <v>44.24</v>
      </c>
      <c r="E779">
        <v>0</v>
      </c>
      <c r="H779">
        <v>0</v>
      </c>
      <c r="I779">
        <v>579.958396</v>
      </c>
      <c r="J779">
        <v>0</v>
      </c>
      <c r="K779" t="s">
        <v>3923</v>
      </c>
      <c r="L779">
        <v>0.666659058080315</v>
      </c>
    </row>
    <row r="780" spans="1:12">
      <c r="A780" s="1" t="s">
        <v>790</v>
      </c>
      <c r="B780" t="s">
        <v>2743</v>
      </c>
      <c r="C780" t="s">
        <v>3919</v>
      </c>
      <c r="D780">
        <v>58</v>
      </c>
      <c r="E780">
        <v>0</v>
      </c>
      <c r="H780">
        <v>0</v>
      </c>
      <c r="I780">
        <v>1517.236964</v>
      </c>
      <c r="J780">
        <v>36.82792766639157</v>
      </c>
      <c r="K780">
        <v>0</v>
      </c>
      <c r="L780">
        <v>1.380934760808438</v>
      </c>
    </row>
    <row r="781" spans="1:12">
      <c r="A781" s="1" t="s">
        <v>791</v>
      </c>
      <c r="B781" t="s">
        <v>2744</v>
      </c>
      <c r="C781" t="s">
        <v>3925</v>
      </c>
      <c r="D781">
        <v>122.21</v>
      </c>
      <c r="E781">
        <v>0</v>
      </c>
      <c r="H781">
        <v>0</v>
      </c>
      <c r="I781">
        <v>0</v>
      </c>
      <c r="J781">
        <v>0</v>
      </c>
      <c r="K781" t="s">
        <v>3923</v>
      </c>
    </row>
    <row r="782" spans="1:12">
      <c r="A782" s="1" t="s">
        <v>792</v>
      </c>
      <c r="B782" t="s">
        <v>2745</v>
      </c>
      <c r="C782" t="s">
        <v>3919</v>
      </c>
      <c r="D782">
        <v>43.05</v>
      </c>
      <c r="E782">
        <v>0.022994761502325</v>
      </c>
      <c r="F782">
        <v>0</v>
      </c>
      <c r="G782">
        <v>0.2267032046963888</v>
      </c>
      <c r="H782">
        <v>0.989924482675097</v>
      </c>
      <c r="I782">
        <v>1227.88028</v>
      </c>
      <c r="J782">
        <v>6.905963326771652</v>
      </c>
      <c r="K782">
        <v>0.1649874137791828</v>
      </c>
      <c r="L782">
        <v>0.473215452839031</v>
      </c>
    </row>
    <row r="783" spans="1:12">
      <c r="A783" s="1" t="s">
        <v>793</v>
      </c>
      <c r="B783" t="s">
        <v>2746</v>
      </c>
      <c r="C783" t="s">
        <v>3918</v>
      </c>
      <c r="D783">
        <v>9.49</v>
      </c>
      <c r="E783">
        <v>0</v>
      </c>
      <c r="H783">
        <v>0</v>
      </c>
      <c r="I783">
        <v>0</v>
      </c>
      <c r="J783">
        <v>0</v>
      </c>
      <c r="K783" t="s">
        <v>3923</v>
      </c>
    </row>
    <row r="784" spans="1:12">
      <c r="A784" s="1" t="s">
        <v>794</v>
      </c>
      <c r="B784" t="s">
        <v>2747</v>
      </c>
      <c r="C784" t="s">
        <v>3925</v>
      </c>
      <c r="D784">
        <v>8.43</v>
      </c>
      <c r="E784">
        <v>0</v>
      </c>
      <c r="H784">
        <v>0</v>
      </c>
      <c r="I784">
        <v>286.209577</v>
      </c>
      <c r="J784">
        <v>0</v>
      </c>
      <c r="K784" t="s">
        <v>3923</v>
      </c>
      <c r="L784">
        <v>0.8875516756418731</v>
      </c>
    </row>
    <row r="785" spans="1:12">
      <c r="A785" s="1" t="s">
        <v>795</v>
      </c>
      <c r="B785" t="s">
        <v>2748</v>
      </c>
      <c r="C785" t="s">
        <v>3927</v>
      </c>
      <c r="D785">
        <v>26.61</v>
      </c>
      <c r="E785">
        <v>0</v>
      </c>
      <c r="H785">
        <v>0</v>
      </c>
      <c r="I785">
        <v>1374.404238</v>
      </c>
      <c r="J785">
        <v>220.5398328225289</v>
      </c>
      <c r="K785">
        <v>0</v>
      </c>
      <c r="L785">
        <v>0.9815609818824351</v>
      </c>
    </row>
    <row r="786" spans="1:12">
      <c r="A786" s="1" t="s">
        <v>796</v>
      </c>
      <c r="B786" t="s">
        <v>2749</v>
      </c>
      <c r="C786" t="s">
        <v>3925</v>
      </c>
      <c r="D786">
        <v>1.94</v>
      </c>
      <c r="E786">
        <v>0</v>
      </c>
      <c r="H786">
        <v>0</v>
      </c>
      <c r="I786">
        <v>92.841139</v>
      </c>
      <c r="J786">
        <v>0</v>
      </c>
      <c r="K786" t="s">
        <v>3923</v>
      </c>
      <c r="L786">
        <v>0.9466258405735761</v>
      </c>
    </row>
    <row r="787" spans="1:12">
      <c r="A787" s="1" t="s">
        <v>797</v>
      </c>
      <c r="B787" t="s">
        <v>2750</v>
      </c>
      <c r="C787" t="s">
        <v>3920</v>
      </c>
      <c r="D787">
        <v>33.27</v>
      </c>
      <c r="E787">
        <v>0</v>
      </c>
      <c r="H787">
        <v>0</v>
      </c>
      <c r="I787">
        <v>6144.034878</v>
      </c>
      <c r="J787">
        <v>52.67835756784101</v>
      </c>
      <c r="K787">
        <v>0</v>
      </c>
      <c r="L787">
        <v>1.515086177692792</v>
      </c>
    </row>
    <row r="788" spans="1:12">
      <c r="A788" s="1" t="s">
        <v>798</v>
      </c>
      <c r="B788" t="s">
        <v>2751</v>
      </c>
      <c r="C788" t="s">
        <v>3924</v>
      </c>
      <c r="D788">
        <v>122.13</v>
      </c>
      <c r="E788">
        <v>0.003433899843646</v>
      </c>
      <c r="F788">
        <v>0.625</v>
      </c>
      <c r="G788">
        <v>0.1019722877214801</v>
      </c>
      <c r="H788">
        <v>0.41938218790455</v>
      </c>
      <c r="I788">
        <v>6662.973498</v>
      </c>
      <c r="J788">
        <v>46.90517203833807</v>
      </c>
      <c r="K788">
        <v>0.1625512356219186</v>
      </c>
      <c r="L788">
        <v>1.112597008436338</v>
      </c>
    </row>
    <row r="789" spans="1:12">
      <c r="A789" s="1" t="s">
        <v>799</v>
      </c>
      <c r="B789" t="s">
        <v>2752</v>
      </c>
      <c r="C789" t="s">
        <v>3924</v>
      </c>
      <c r="D789">
        <v>30.78</v>
      </c>
      <c r="E789">
        <v>0.014209797333816</v>
      </c>
      <c r="F789">
        <v>0</v>
      </c>
      <c r="G789">
        <v>0</v>
      </c>
      <c r="H789">
        <v>0.437377561934881</v>
      </c>
      <c r="I789">
        <v>192.482761</v>
      </c>
      <c r="J789">
        <v>0</v>
      </c>
      <c r="K789" t="s">
        <v>3923</v>
      </c>
      <c r="L789">
        <v>1.048683179716588</v>
      </c>
    </row>
    <row r="790" spans="1:12">
      <c r="A790" s="1" t="s">
        <v>800</v>
      </c>
      <c r="B790" t="s">
        <v>2753</v>
      </c>
      <c r="C790" t="s">
        <v>3925</v>
      </c>
      <c r="D790">
        <v>4.3</v>
      </c>
      <c r="E790">
        <v>0</v>
      </c>
      <c r="H790">
        <v>0</v>
      </c>
      <c r="I790">
        <v>1003.212902</v>
      </c>
      <c r="J790">
        <v>10.50066886265151</v>
      </c>
      <c r="K790">
        <v>0</v>
      </c>
      <c r="L790">
        <v>0.652488707151426</v>
      </c>
    </row>
    <row r="791" spans="1:12">
      <c r="A791" s="1" t="s">
        <v>801</v>
      </c>
      <c r="B791" t="s">
        <v>2754</v>
      </c>
      <c r="C791" t="s">
        <v>3925</v>
      </c>
      <c r="D791">
        <v>4.94</v>
      </c>
      <c r="E791">
        <v>0</v>
      </c>
      <c r="H791">
        <v>0</v>
      </c>
      <c r="I791">
        <v>237.541076</v>
      </c>
      <c r="J791">
        <v>0</v>
      </c>
      <c r="K791" t="s">
        <v>3923</v>
      </c>
      <c r="L791">
        <v>0.6289272219101231</v>
      </c>
    </row>
    <row r="792" spans="1:12">
      <c r="A792" s="1" t="s">
        <v>802</v>
      </c>
      <c r="B792" t="s">
        <v>2755</v>
      </c>
      <c r="C792" t="s">
        <v>3924</v>
      </c>
      <c r="D792">
        <v>97.28</v>
      </c>
      <c r="E792">
        <v>0.00717568440756</v>
      </c>
      <c r="F792">
        <v>0</v>
      </c>
      <c r="G792">
        <v>0</v>
      </c>
      <c r="H792">
        <v>0.6980505791674471</v>
      </c>
      <c r="I792">
        <v>4166.685189</v>
      </c>
      <c r="J792">
        <v>29.06165126954678</v>
      </c>
      <c r="K792">
        <v>0.2102561985444118</v>
      </c>
      <c r="L792">
        <v>1.393468826998874</v>
      </c>
    </row>
    <row r="793" spans="1:12">
      <c r="A793" s="1" t="s">
        <v>803</v>
      </c>
      <c r="B793" t="s">
        <v>2756</v>
      </c>
      <c r="C793" t="s">
        <v>3925</v>
      </c>
      <c r="D793">
        <v>88.63</v>
      </c>
      <c r="E793">
        <v>0.00233909285615</v>
      </c>
      <c r="F793">
        <v>0.05000000000000004</v>
      </c>
      <c r="G793">
        <v>0.05589288248337687</v>
      </c>
      <c r="H793">
        <v>0.207313799840588</v>
      </c>
      <c r="I793">
        <v>4872.653432</v>
      </c>
      <c r="J793">
        <v>27.24664317381944</v>
      </c>
      <c r="K793">
        <v>0.06498865198764514</v>
      </c>
      <c r="L793">
        <v>1.099938530196631</v>
      </c>
    </row>
    <row r="794" spans="1:12">
      <c r="A794" s="1" t="s">
        <v>804</v>
      </c>
      <c r="B794" t="s">
        <v>2757</v>
      </c>
      <c r="C794" t="s">
        <v>3925</v>
      </c>
      <c r="D794">
        <v>44.2</v>
      </c>
      <c r="E794">
        <v>0</v>
      </c>
      <c r="H794">
        <v>0</v>
      </c>
      <c r="I794">
        <v>892.624702</v>
      </c>
      <c r="J794" t="s">
        <v>3923</v>
      </c>
      <c r="K794">
        <v>-0</v>
      </c>
      <c r="L794">
        <v>0.6292827831284721</v>
      </c>
    </row>
    <row r="795" spans="1:12">
      <c r="A795" s="1" t="s">
        <v>805</v>
      </c>
      <c r="B795" t="s">
        <v>2758</v>
      </c>
      <c r="C795" t="s">
        <v>3918</v>
      </c>
      <c r="D795">
        <v>74.92</v>
      </c>
      <c r="E795">
        <v>0</v>
      </c>
      <c r="H795">
        <v>0</v>
      </c>
      <c r="I795">
        <v>4077.34284</v>
      </c>
      <c r="J795">
        <v>212.6717525683288</v>
      </c>
      <c r="K795">
        <v>0</v>
      </c>
      <c r="L795">
        <v>1.315300631511175</v>
      </c>
    </row>
    <row r="796" spans="1:12">
      <c r="A796" s="1" t="s">
        <v>806</v>
      </c>
      <c r="B796" t="s">
        <v>2759</v>
      </c>
      <c r="C796" t="s">
        <v>3919</v>
      </c>
      <c r="D796">
        <v>34.22</v>
      </c>
      <c r="E796">
        <v>0</v>
      </c>
      <c r="H796">
        <v>0</v>
      </c>
      <c r="I796">
        <v>1257.639478</v>
      </c>
      <c r="J796">
        <v>0</v>
      </c>
      <c r="K796" t="s">
        <v>3923</v>
      </c>
      <c r="L796">
        <v>1.372335043541993</v>
      </c>
    </row>
    <row r="797" spans="1:12">
      <c r="A797" s="1" t="s">
        <v>807</v>
      </c>
      <c r="B797" t="s">
        <v>2760</v>
      </c>
      <c r="C797" t="s">
        <v>3925</v>
      </c>
      <c r="D797">
        <v>3.2</v>
      </c>
      <c r="E797">
        <v>0</v>
      </c>
      <c r="H797">
        <v>0</v>
      </c>
      <c r="I797">
        <v>155.109667</v>
      </c>
      <c r="J797">
        <v>120.9903800312012</v>
      </c>
      <c r="K797">
        <v>0</v>
      </c>
      <c r="L797">
        <v>1.158347923175347</v>
      </c>
    </row>
    <row r="798" spans="1:12">
      <c r="A798" s="1" t="s">
        <v>808</v>
      </c>
      <c r="B798" t="s">
        <v>2761</v>
      </c>
      <c r="C798" t="s">
        <v>3925</v>
      </c>
      <c r="D798">
        <v>12.79</v>
      </c>
      <c r="E798">
        <v>0</v>
      </c>
      <c r="H798">
        <v>0</v>
      </c>
      <c r="I798">
        <v>692.19879</v>
      </c>
      <c r="J798" t="s">
        <v>3923</v>
      </c>
      <c r="K798">
        <v>-0</v>
      </c>
      <c r="L798">
        <v>1.114325551125226</v>
      </c>
    </row>
    <row r="799" spans="1:12">
      <c r="A799" s="1" t="s">
        <v>809</v>
      </c>
      <c r="B799" t="s">
        <v>2762</v>
      </c>
      <c r="C799" t="s">
        <v>3918</v>
      </c>
      <c r="D799">
        <v>37.38</v>
      </c>
      <c r="E799">
        <v>0</v>
      </c>
      <c r="H799">
        <v>0</v>
      </c>
      <c r="I799">
        <v>1696.597422</v>
      </c>
      <c r="J799" t="s">
        <v>3923</v>
      </c>
      <c r="K799">
        <v>-0</v>
      </c>
      <c r="L799">
        <v>1.143741063004245</v>
      </c>
    </row>
    <row r="800" spans="1:12">
      <c r="A800" s="1" t="s">
        <v>810</v>
      </c>
      <c r="B800" t="s">
        <v>2763</v>
      </c>
      <c r="C800" t="s">
        <v>3927</v>
      </c>
      <c r="D800">
        <v>43.2</v>
      </c>
      <c r="E800">
        <v>0.010376272084047</v>
      </c>
      <c r="H800">
        <v>0.448254954030842</v>
      </c>
      <c r="I800">
        <v>2348.292773</v>
      </c>
      <c r="J800">
        <v>40.62790264359862</v>
      </c>
      <c r="K800">
        <v>0.4269094800293733</v>
      </c>
      <c r="L800">
        <v>0.6744275169227401</v>
      </c>
    </row>
    <row r="801" spans="1:12">
      <c r="A801" s="1" t="s">
        <v>811</v>
      </c>
      <c r="B801" t="s">
        <v>2764</v>
      </c>
      <c r="C801" t="s">
        <v>3917</v>
      </c>
      <c r="D801">
        <v>4.85</v>
      </c>
      <c r="E801">
        <v>0.026522886631929</v>
      </c>
      <c r="F801">
        <v>1</v>
      </c>
      <c r="G801">
        <v>0</v>
      </c>
      <c r="H801">
        <v>0.128636000164859</v>
      </c>
      <c r="I801">
        <v>162.511142</v>
      </c>
      <c r="J801" t="s">
        <v>3923</v>
      </c>
      <c r="K801" t="s">
        <v>3923</v>
      </c>
      <c r="L801">
        <v>1.289986219987965</v>
      </c>
    </row>
    <row r="802" spans="1:12">
      <c r="A802" s="1" t="s">
        <v>812</v>
      </c>
      <c r="B802" t="s">
        <v>2765</v>
      </c>
      <c r="C802" t="s">
        <v>3922</v>
      </c>
      <c r="D802">
        <v>27.31</v>
      </c>
      <c r="E802">
        <v>0.03661662394727206</v>
      </c>
      <c r="H802">
        <v>0.9460624470705261</v>
      </c>
      <c r="I802">
        <v>3208.836161</v>
      </c>
      <c r="J802">
        <v>0</v>
      </c>
      <c r="K802" t="s">
        <v>3923</v>
      </c>
      <c r="L802">
        <v>1.111357562698672</v>
      </c>
    </row>
    <row r="803" spans="1:12">
      <c r="A803" s="1" t="s">
        <v>813</v>
      </c>
      <c r="B803" t="s">
        <v>2766</v>
      </c>
      <c r="C803" t="s">
        <v>3925</v>
      </c>
      <c r="D803">
        <v>7.96</v>
      </c>
      <c r="E803">
        <v>0</v>
      </c>
      <c r="H803">
        <v>0</v>
      </c>
      <c r="I803">
        <v>811.725808</v>
      </c>
      <c r="J803">
        <v>0</v>
      </c>
      <c r="K803" t="s">
        <v>3923</v>
      </c>
      <c r="L803">
        <v>1.218050985027931</v>
      </c>
    </row>
    <row r="804" spans="1:12">
      <c r="A804" s="1" t="s">
        <v>814</v>
      </c>
      <c r="B804" t="s">
        <v>2767</v>
      </c>
      <c r="C804" t="s">
        <v>3919</v>
      </c>
      <c r="D804">
        <v>30.7</v>
      </c>
      <c r="E804">
        <v>0</v>
      </c>
      <c r="H804">
        <v>0</v>
      </c>
      <c r="I804">
        <v>440.073049</v>
      </c>
      <c r="J804">
        <v>0</v>
      </c>
      <c r="K804" t="s">
        <v>3923</v>
      </c>
      <c r="L804">
        <v>0.7686902443242001</v>
      </c>
    </row>
    <row r="805" spans="1:12">
      <c r="A805" s="1" t="s">
        <v>815</v>
      </c>
      <c r="B805" t="s">
        <v>2768</v>
      </c>
      <c r="C805" t="s">
        <v>3924</v>
      </c>
      <c r="D805">
        <v>21.7</v>
      </c>
      <c r="E805">
        <v>0</v>
      </c>
      <c r="H805">
        <v>0</v>
      </c>
      <c r="I805">
        <v>1239.063816</v>
      </c>
      <c r="J805">
        <v>37.97082052892866</v>
      </c>
      <c r="K805">
        <v>0</v>
      </c>
      <c r="L805">
        <v>1.018147009510364</v>
      </c>
    </row>
    <row r="806" spans="1:12">
      <c r="A806" s="1" t="s">
        <v>816</v>
      </c>
      <c r="B806" t="s">
        <v>2769</v>
      </c>
      <c r="C806" t="s">
        <v>3920</v>
      </c>
      <c r="D806">
        <v>22.99</v>
      </c>
      <c r="E806">
        <v>0.024143508548278</v>
      </c>
      <c r="F806">
        <v>0.1200000000000001</v>
      </c>
      <c r="G806">
        <v>0.04941452284458392</v>
      </c>
      <c r="H806">
        <v>0.555059261524922</v>
      </c>
      <c r="I806">
        <v>319.645189</v>
      </c>
      <c r="J806">
        <v>10.86304806728972</v>
      </c>
      <c r="K806">
        <v>0.266855414194674</v>
      </c>
      <c r="L806">
        <v>1.120714025533106</v>
      </c>
    </row>
    <row r="807" spans="1:12">
      <c r="A807" s="1" t="s">
        <v>817</v>
      </c>
      <c r="B807" t="s">
        <v>2770</v>
      </c>
      <c r="C807" t="s">
        <v>3918</v>
      </c>
      <c r="D807">
        <v>93.98999999999999</v>
      </c>
      <c r="E807">
        <v>0.003400528425011</v>
      </c>
      <c r="F807">
        <v>0</v>
      </c>
      <c r="G807">
        <v>0</v>
      </c>
      <c r="H807">
        <v>0.319615666666869</v>
      </c>
      <c r="I807">
        <v>2447.582687</v>
      </c>
      <c r="J807">
        <v>89.38982094006793</v>
      </c>
      <c r="K807">
        <v>0.3043958730160657</v>
      </c>
      <c r="L807">
        <v>1.031619507860587</v>
      </c>
    </row>
    <row r="808" spans="1:12">
      <c r="A808" s="1" t="s">
        <v>818</v>
      </c>
      <c r="B808" t="s">
        <v>2771</v>
      </c>
      <c r="C808" t="s">
        <v>3919</v>
      </c>
      <c r="D808">
        <v>238.55</v>
      </c>
      <c r="E808">
        <v>0</v>
      </c>
      <c r="H808">
        <v>0</v>
      </c>
      <c r="I808">
        <v>4436.457003</v>
      </c>
      <c r="J808">
        <v>1.833730133357471</v>
      </c>
      <c r="K808">
        <v>0</v>
      </c>
      <c r="L808">
        <v>0.94094669994581</v>
      </c>
    </row>
    <row r="809" spans="1:12">
      <c r="A809" s="1" t="s">
        <v>819</v>
      </c>
      <c r="B809" t="s">
        <v>2772</v>
      </c>
      <c r="C809" t="s">
        <v>3919</v>
      </c>
      <c r="D809">
        <v>45.34</v>
      </c>
      <c r="E809">
        <v>0.014259994256302</v>
      </c>
      <c r="H809">
        <v>0.6465481395807621</v>
      </c>
      <c r="I809">
        <v>5116.655861</v>
      </c>
      <c r="J809">
        <v>12.81836594654856</v>
      </c>
      <c r="K809">
        <v>0.1781124351462154</v>
      </c>
      <c r="L809">
        <v>1.298234222687651</v>
      </c>
    </row>
    <row r="810" spans="1:12">
      <c r="A810" s="1" t="s">
        <v>820</v>
      </c>
      <c r="B810" t="s">
        <v>2773</v>
      </c>
      <c r="C810" t="s">
        <v>3925</v>
      </c>
      <c r="D810">
        <v>20.49</v>
      </c>
      <c r="E810">
        <v>0</v>
      </c>
      <c r="H810">
        <v>0</v>
      </c>
      <c r="I810">
        <v>577.656826</v>
      </c>
      <c r="J810">
        <v>0</v>
      </c>
      <c r="K810" t="s">
        <v>3923</v>
      </c>
      <c r="L810">
        <v>0.665821457527164</v>
      </c>
    </row>
    <row r="811" spans="1:12">
      <c r="A811" s="1" t="s">
        <v>821</v>
      </c>
      <c r="B811" t="s">
        <v>2774</v>
      </c>
      <c r="C811" t="s">
        <v>3919</v>
      </c>
      <c r="D811">
        <v>23.81</v>
      </c>
      <c r="E811">
        <v>0</v>
      </c>
      <c r="H811">
        <v>0</v>
      </c>
      <c r="I811">
        <v>186.427895</v>
      </c>
      <c r="J811">
        <v>0</v>
      </c>
      <c r="K811" t="s">
        <v>3923</v>
      </c>
      <c r="L811">
        <v>0.8498698050275091</v>
      </c>
    </row>
    <row r="812" spans="1:12">
      <c r="A812" s="1" t="s">
        <v>822</v>
      </c>
      <c r="B812" t="s">
        <v>2775</v>
      </c>
      <c r="C812" t="s">
        <v>3919</v>
      </c>
      <c r="D812">
        <v>16.28</v>
      </c>
      <c r="E812">
        <v>0.027959947843959</v>
      </c>
      <c r="F812">
        <v>0.09090909090909083</v>
      </c>
      <c r="G812">
        <v>0.05922384104881218</v>
      </c>
      <c r="H812">
        <v>0.455187950899654</v>
      </c>
      <c r="I812">
        <v>173.665288</v>
      </c>
      <c r="J812">
        <v>10.80411150180416</v>
      </c>
      <c r="K812">
        <v>0.2862817301255686</v>
      </c>
      <c r="L812">
        <v>0.7704564098629521</v>
      </c>
    </row>
    <row r="813" spans="1:12">
      <c r="A813" s="1" t="s">
        <v>823</v>
      </c>
      <c r="B813" t="s">
        <v>2776</v>
      </c>
      <c r="C813" t="s">
        <v>3917</v>
      </c>
      <c r="D813">
        <v>12.79</v>
      </c>
      <c r="E813">
        <v>0</v>
      </c>
      <c r="H813">
        <v>0</v>
      </c>
      <c r="I813">
        <v>564.122659</v>
      </c>
      <c r="J813">
        <v>0</v>
      </c>
      <c r="K813" t="s">
        <v>3923</v>
      </c>
      <c r="L813">
        <v>0.9175697727220101</v>
      </c>
    </row>
    <row r="814" spans="1:12">
      <c r="A814" s="1" t="s">
        <v>824</v>
      </c>
      <c r="B814" t="s">
        <v>2777</v>
      </c>
      <c r="C814" t="s">
        <v>3919</v>
      </c>
      <c r="D814">
        <v>11.35</v>
      </c>
      <c r="E814">
        <v>0.020051062341667</v>
      </c>
      <c r="H814">
        <v>0.227579557577931</v>
      </c>
      <c r="I814">
        <v>252.19616</v>
      </c>
      <c r="J814">
        <v>0</v>
      </c>
      <c r="K814" t="s">
        <v>3923</v>
      </c>
      <c r="L814">
        <v>0.362314124136107</v>
      </c>
    </row>
    <row r="815" spans="1:12">
      <c r="A815" s="1" t="s">
        <v>825</v>
      </c>
      <c r="B815" t="s">
        <v>2778</v>
      </c>
      <c r="C815" t="s">
        <v>3920</v>
      </c>
      <c r="D815">
        <v>27.12</v>
      </c>
      <c r="E815">
        <v>0.034956920030985</v>
      </c>
      <c r="F815">
        <v>2.571428571428572</v>
      </c>
      <c r="G815">
        <v>0.316017100176736</v>
      </c>
      <c r="H815">
        <v>0.9480316712403231</v>
      </c>
      <c r="I815">
        <v>683.336918</v>
      </c>
      <c r="J815">
        <v>22.95002242418136</v>
      </c>
      <c r="K815">
        <v>0.8034166705426466</v>
      </c>
      <c r="L815">
        <v>0.762756526181195</v>
      </c>
    </row>
    <row r="816" spans="1:12">
      <c r="A816" s="1" t="s">
        <v>826</v>
      </c>
      <c r="B816" t="s">
        <v>2779</v>
      </c>
      <c r="C816" t="s">
        <v>3926</v>
      </c>
      <c r="D816">
        <v>5.03</v>
      </c>
      <c r="E816">
        <v>0</v>
      </c>
      <c r="H816">
        <v>0</v>
      </c>
      <c r="I816">
        <v>689.378456</v>
      </c>
      <c r="J816" t="s">
        <v>3923</v>
      </c>
      <c r="K816">
        <v>-0</v>
      </c>
      <c r="L816">
        <v>1.600618963673583</v>
      </c>
    </row>
    <row r="817" spans="1:12">
      <c r="A817" s="1" t="s">
        <v>827</v>
      </c>
      <c r="B817" t="s">
        <v>2780</v>
      </c>
      <c r="C817" t="s">
        <v>3919</v>
      </c>
      <c r="D817">
        <v>37.35</v>
      </c>
      <c r="E817">
        <v>0.031334498425765</v>
      </c>
      <c r="H817">
        <v>1.170343516202349</v>
      </c>
      <c r="I817">
        <v>202.945109</v>
      </c>
      <c r="J817">
        <v>0</v>
      </c>
      <c r="K817" t="s">
        <v>3923</v>
      </c>
      <c r="L817">
        <v>0.5331888420253811</v>
      </c>
    </row>
    <row r="818" spans="1:12">
      <c r="A818" s="1" t="s">
        <v>828</v>
      </c>
      <c r="B818" t="s">
        <v>2781</v>
      </c>
      <c r="C818" t="s">
        <v>3926</v>
      </c>
      <c r="D818">
        <v>6.76</v>
      </c>
      <c r="E818">
        <v>0.014668085369533</v>
      </c>
      <c r="F818">
        <v>0</v>
      </c>
      <c r="G818">
        <v>-0.043647500209963</v>
      </c>
      <c r="H818">
        <v>0.09915625709804601</v>
      </c>
      <c r="I818">
        <v>411.469133</v>
      </c>
      <c r="J818">
        <v>11.08752481474495</v>
      </c>
      <c r="K818">
        <v>0.2268502793366415</v>
      </c>
      <c r="L818">
        <v>0.6392970885852991</v>
      </c>
    </row>
    <row r="819" spans="1:12">
      <c r="A819" s="1" t="s">
        <v>829</v>
      </c>
      <c r="B819" t="s">
        <v>2782</v>
      </c>
      <c r="C819" t="s">
        <v>3926</v>
      </c>
      <c r="D819">
        <v>32</v>
      </c>
      <c r="E819">
        <v>0</v>
      </c>
      <c r="H819">
        <v>0</v>
      </c>
      <c r="I819">
        <v>715.7258880000001</v>
      </c>
      <c r="J819">
        <v>0</v>
      </c>
      <c r="K819" t="s">
        <v>3923</v>
      </c>
      <c r="L819">
        <v>0.728085439289443</v>
      </c>
    </row>
    <row r="820" spans="1:12">
      <c r="A820" s="1" t="s">
        <v>830</v>
      </c>
      <c r="B820" t="s">
        <v>2783</v>
      </c>
      <c r="C820" t="s">
        <v>3925</v>
      </c>
      <c r="D820">
        <v>1.06</v>
      </c>
      <c r="E820">
        <v>0</v>
      </c>
      <c r="H820">
        <v>0</v>
      </c>
      <c r="I820">
        <v>109.005814</v>
      </c>
      <c r="J820">
        <v>0</v>
      </c>
      <c r="K820" t="s">
        <v>3923</v>
      </c>
      <c r="L820">
        <v>1.133155431101041</v>
      </c>
    </row>
    <row r="821" spans="1:12">
      <c r="A821" s="1" t="s">
        <v>831</v>
      </c>
      <c r="B821" t="s">
        <v>2784</v>
      </c>
      <c r="C821" t="s">
        <v>3925</v>
      </c>
      <c r="D821">
        <v>20.94</v>
      </c>
      <c r="E821">
        <v>0</v>
      </c>
      <c r="H821">
        <v>0</v>
      </c>
      <c r="I821">
        <v>1820.328502</v>
      </c>
      <c r="J821" t="s">
        <v>3923</v>
      </c>
      <c r="K821">
        <v>-0</v>
      </c>
      <c r="L821">
        <v>1.223924759124383</v>
      </c>
    </row>
    <row r="822" spans="1:12">
      <c r="A822" s="1" t="s">
        <v>832</v>
      </c>
      <c r="B822" t="s">
        <v>2785</v>
      </c>
      <c r="C822" t="s">
        <v>3924</v>
      </c>
      <c r="D822">
        <v>28.76</v>
      </c>
      <c r="E822">
        <v>0</v>
      </c>
      <c r="H822">
        <v>0</v>
      </c>
      <c r="I822">
        <v>352.545055</v>
      </c>
      <c r="J822">
        <v>0</v>
      </c>
      <c r="K822" t="s">
        <v>3923</v>
      </c>
      <c r="L822">
        <v>0.91057593971158</v>
      </c>
    </row>
    <row r="823" spans="1:12">
      <c r="A823" s="1" t="s">
        <v>833</v>
      </c>
      <c r="B823" t="s">
        <v>2786</v>
      </c>
      <c r="C823" t="s">
        <v>3925</v>
      </c>
      <c r="D823">
        <v>12.94</v>
      </c>
      <c r="E823">
        <v>0</v>
      </c>
      <c r="H823">
        <v>0</v>
      </c>
      <c r="I823">
        <v>690.658033</v>
      </c>
      <c r="J823">
        <v>0</v>
      </c>
      <c r="K823" t="s">
        <v>3923</v>
      </c>
      <c r="L823">
        <v>1.640620049800726</v>
      </c>
    </row>
    <row r="824" spans="1:12">
      <c r="A824" s="1" t="s">
        <v>834</v>
      </c>
      <c r="B824" t="s">
        <v>2787</v>
      </c>
      <c r="C824" t="s">
        <v>3918</v>
      </c>
      <c r="D824">
        <v>28.92</v>
      </c>
      <c r="E824">
        <v>0</v>
      </c>
      <c r="H824">
        <v>0</v>
      </c>
      <c r="I824">
        <v>1355.060597</v>
      </c>
      <c r="J824" t="s">
        <v>3923</v>
      </c>
      <c r="K824">
        <v>-0</v>
      </c>
      <c r="L824">
        <v>1.42659388580777</v>
      </c>
    </row>
    <row r="825" spans="1:12">
      <c r="A825" s="1" t="s">
        <v>835</v>
      </c>
      <c r="B825" t="s">
        <v>2788</v>
      </c>
      <c r="C825" t="s">
        <v>3920</v>
      </c>
      <c r="D825">
        <v>25.29</v>
      </c>
      <c r="E825">
        <v>0</v>
      </c>
      <c r="H825">
        <v>0</v>
      </c>
      <c r="I825">
        <v>2228.606139</v>
      </c>
      <c r="J825" t="s">
        <v>3923</v>
      </c>
      <c r="K825">
        <v>-0</v>
      </c>
      <c r="L825">
        <v>2.028262603712952</v>
      </c>
    </row>
    <row r="826" spans="1:12">
      <c r="A826" s="1" t="s">
        <v>836</v>
      </c>
      <c r="B826" t="s">
        <v>2789</v>
      </c>
      <c r="C826" t="s">
        <v>3918</v>
      </c>
      <c r="D826">
        <v>44.54</v>
      </c>
      <c r="E826">
        <v>0.003361989271687</v>
      </c>
      <c r="H826">
        <v>0.149743002160971</v>
      </c>
      <c r="I826">
        <v>3214.155921</v>
      </c>
      <c r="J826">
        <v>27.30015051539912</v>
      </c>
      <c r="K826">
        <v>0.09300807587637951</v>
      </c>
      <c r="L826">
        <v>0.7580560117490811</v>
      </c>
    </row>
    <row r="827" spans="1:12">
      <c r="A827" s="1" t="s">
        <v>837</v>
      </c>
      <c r="B827" t="s">
        <v>2790</v>
      </c>
      <c r="C827" t="s">
        <v>3918</v>
      </c>
      <c r="D827">
        <v>106.62</v>
      </c>
      <c r="E827">
        <v>0</v>
      </c>
      <c r="H827">
        <v>0</v>
      </c>
      <c r="I827">
        <v>3567.255283</v>
      </c>
      <c r="J827">
        <v>36.03433757646774</v>
      </c>
      <c r="K827">
        <v>0</v>
      </c>
      <c r="L827">
        <v>0.81133971013059</v>
      </c>
    </row>
    <row r="828" spans="1:12">
      <c r="A828" s="1" t="s">
        <v>838</v>
      </c>
      <c r="B828" t="s">
        <v>2791</v>
      </c>
      <c r="C828" t="s">
        <v>3922</v>
      </c>
      <c r="D828">
        <v>38.08</v>
      </c>
      <c r="E828">
        <v>0</v>
      </c>
      <c r="H828">
        <v>0</v>
      </c>
      <c r="I828">
        <v>5513.122021</v>
      </c>
      <c r="J828">
        <v>0</v>
      </c>
      <c r="K828" t="s">
        <v>3923</v>
      </c>
      <c r="L828">
        <v>2.406101651731272</v>
      </c>
    </row>
    <row r="829" spans="1:12">
      <c r="A829" s="1" t="s">
        <v>839</v>
      </c>
      <c r="B829" t="s">
        <v>2792</v>
      </c>
      <c r="C829" t="s">
        <v>3924</v>
      </c>
      <c r="D829">
        <v>90.77</v>
      </c>
      <c r="E829">
        <v>0.008565435923858</v>
      </c>
      <c r="F829">
        <v>0.05263157894736836</v>
      </c>
      <c r="G829">
        <v>0.02129568760013512</v>
      </c>
      <c r="H829">
        <v>0.7774846188086341</v>
      </c>
      <c r="I829">
        <v>4731.193727</v>
      </c>
      <c r="J829">
        <v>54.30787812885971</v>
      </c>
      <c r="K829">
        <v>0.4740759870784353</v>
      </c>
      <c r="L829">
        <v>0.9870054050807111</v>
      </c>
    </row>
    <row r="830" spans="1:12">
      <c r="A830" s="1" t="s">
        <v>840</v>
      </c>
      <c r="B830" t="s">
        <v>2793</v>
      </c>
      <c r="C830" t="s">
        <v>3920</v>
      </c>
      <c r="D830">
        <v>6.16</v>
      </c>
      <c r="E830">
        <v>0</v>
      </c>
      <c r="H830">
        <v>0</v>
      </c>
      <c r="I830">
        <v>408.406608</v>
      </c>
      <c r="J830" t="s">
        <v>3923</v>
      </c>
      <c r="K830">
        <v>-0</v>
      </c>
      <c r="L830">
        <v>-1.798683550716691</v>
      </c>
    </row>
    <row r="831" spans="1:12">
      <c r="A831" s="1" t="s">
        <v>841</v>
      </c>
      <c r="B831" t="s">
        <v>2794</v>
      </c>
      <c r="C831" t="s">
        <v>3917</v>
      </c>
      <c r="D831">
        <v>4.85</v>
      </c>
      <c r="E831">
        <v>0</v>
      </c>
      <c r="H831">
        <v>0</v>
      </c>
      <c r="I831">
        <v>161.436329</v>
      </c>
      <c r="J831" t="s">
        <v>3923</v>
      </c>
      <c r="K831">
        <v>-0</v>
      </c>
      <c r="L831">
        <v>0.906260512049723</v>
      </c>
    </row>
    <row r="832" spans="1:12">
      <c r="A832" s="1" t="s">
        <v>842</v>
      </c>
      <c r="B832" t="s">
        <v>2795</v>
      </c>
      <c r="C832" t="s">
        <v>3918</v>
      </c>
      <c r="D832">
        <v>11.21</v>
      </c>
      <c r="E832">
        <v>0</v>
      </c>
      <c r="H832">
        <v>0</v>
      </c>
      <c r="I832">
        <v>1413.127813</v>
      </c>
      <c r="J832" t="s">
        <v>3923</v>
      </c>
      <c r="K832">
        <v>-0</v>
      </c>
      <c r="L832">
        <v>1.880696832833924</v>
      </c>
    </row>
    <row r="833" spans="1:12">
      <c r="A833" s="1" t="s">
        <v>843</v>
      </c>
      <c r="B833" t="s">
        <v>2796</v>
      </c>
      <c r="C833" t="s">
        <v>3920</v>
      </c>
      <c r="D833">
        <v>50.78</v>
      </c>
      <c r="E833">
        <v>0</v>
      </c>
      <c r="H833">
        <v>0</v>
      </c>
      <c r="I833">
        <v>4134.7094</v>
      </c>
      <c r="J833">
        <v>59.09513627452942</v>
      </c>
      <c r="K833">
        <v>0</v>
      </c>
      <c r="L833">
        <v>0.9783559099469751</v>
      </c>
    </row>
    <row r="834" spans="1:12">
      <c r="A834" s="1" t="s">
        <v>844</v>
      </c>
      <c r="B834" t="s">
        <v>2797</v>
      </c>
      <c r="C834" t="s">
        <v>3919</v>
      </c>
      <c r="D834">
        <v>5.98</v>
      </c>
      <c r="E834">
        <v>0</v>
      </c>
      <c r="H834">
        <v>0</v>
      </c>
      <c r="I834">
        <v>316.183937</v>
      </c>
      <c r="J834" t="s">
        <v>3923</v>
      </c>
      <c r="K834">
        <v>-0</v>
      </c>
      <c r="L834">
        <v>1.034383971095792</v>
      </c>
    </row>
    <row r="835" spans="1:12">
      <c r="A835" s="1" t="s">
        <v>845</v>
      </c>
      <c r="B835" t="s">
        <v>2798</v>
      </c>
      <c r="C835" t="s">
        <v>3927</v>
      </c>
      <c r="D835">
        <v>12.49</v>
      </c>
      <c r="E835">
        <v>0</v>
      </c>
      <c r="H835">
        <v>0</v>
      </c>
      <c r="I835">
        <v>222.604973</v>
      </c>
      <c r="J835">
        <v>0</v>
      </c>
      <c r="K835" t="s">
        <v>3923</v>
      </c>
      <c r="L835">
        <v>1.05205592369437</v>
      </c>
    </row>
    <row r="836" spans="1:12">
      <c r="A836" s="1" t="s">
        <v>846</v>
      </c>
      <c r="B836" t="s">
        <v>2799</v>
      </c>
      <c r="C836" t="s">
        <v>3918</v>
      </c>
      <c r="D836">
        <v>78.33</v>
      </c>
      <c r="E836">
        <v>0</v>
      </c>
      <c r="H836">
        <v>0</v>
      </c>
      <c r="I836">
        <v>1422.015666</v>
      </c>
      <c r="J836">
        <v>116.2632381751288</v>
      </c>
      <c r="K836">
        <v>0</v>
      </c>
      <c r="L836">
        <v>1.151629570695167</v>
      </c>
    </row>
    <row r="837" spans="1:12">
      <c r="A837" s="1" t="s">
        <v>847</v>
      </c>
      <c r="B837" t="s">
        <v>2800</v>
      </c>
      <c r="C837" t="s">
        <v>3925</v>
      </c>
      <c r="D837">
        <v>92.8</v>
      </c>
      <c r="E837">
        <v>0</v>
      </c>
      <c r="H837">
        <v>0</v>
      </c>
      <c r="I837">
        <v>8726.518806</v>
      </c>
      <c r="J837">
        <v>0</v>
      </c>
      <c r="K837" t="s">
        <v>3923</v>
      </c>
      <c r="L837">
        <v>1.916945620043739</v>
      </c>
    </row>
    <row r="838" spans="1:12">
      <c r="A838" s="1" t="s">
        <v>848</v>
      </c>
      <c r="B838" t="s">
        <v>2801</v>
      </c>
      <c r="C838" t="s">
        <v>3919</v>
      </c>
      <c r="D838">
        <v>42.81</v>
      </c>
      <c r="E838">
        <v>0.003964427634168001</v>
      </c>
      <c r="H838">
        <v>0.16971714701876</v>
      </c>
      <c r="I838">
        <v>2260.007754</v>
      </c>
      <c r="J838">
        <v>3.525753126131045</v>
      </c>
      <c r="K838">
        <v>0.01470685849382669</v>
      </c>
      <c r="L838">
        <v>0.9666537016498921</v>
      </c>
    </row>
    <row r="839" spans="1:12">
      <c r="A839" s="1" t="s">
        <v>849</v>
      </c>
      <c r="B839" t="s">
        <v>2802</v>
      </c>
      <c r="C839" t="s">
        <v>3919</v>
      </c>
      <c r="D839">
        <v>27.45</v>
      </c>
      <c r="E839">
        <v>0.024857805677444</v>
      </c>
      <c r="F839">
        <v>0.09090909090909083</v>
      </c>
      <c r="G839">
        <v>0.08447177119769855</v>
      </c>
      <c r="H839">
        <v>0.6823467658458551</v>
      </c>
      <c r="I839">
        <v>235.217815</v>
      </c>
      <c r="J839">
        <v>0</v>
      </c>
      <c r="K839" t="s">
        <v>3923</v>
      </c>
      <c r="L839">
        <v>0.848597161510788</v>
      </c>
    </row>
    <row r="840" spans="1:12">
      <c r="A840" s="1" t="s">
        <v>850</v>
      </c>
      <c r="B840" t="s">
        <v>2803</v>
      </c>
      <c r="C840" t="s">
        <v>3919</v>
      </c>
      <c r="D840">
        <v>37.14</v>
      </c>
      <c r="E840">
        <v>0.010728799402015</v>
      </c>
      <c r="H840">
        <v>0.3984676097908441</v>
      </c>
      <c r="I840">
        <v>1758.985683</v>
      </c>
      <c r="J840">
        <v>15.196420587473</v>
      </c>
      <c r="K840">
        <v>0.144897312651216</v>
      </c>
      <c r="L840">
        <v>0.8275459017825321</v>
      </c>
    </row>
    <row r="841" spans="1:12">
      <c r="A841" s="1" t="s">
        <v>851</v>
      </c>
      <c r="B841" t="s">
        <v>2804</v>
      </c>
      <c r="C841" t="s">
        <v>3924</v>
      </c>
      <c r="D841">
        <v>19.24</v>
      </c>
      <c r="E841">
        <v>0</v>
      </c>
      <c r="H841">
        <v>0</v>
      </c>
      <c r="I841">
        <v>831.304989</v>
      </c>
      <c r="J841">
        <v>18.30423174211732</v>
      </c>
      <c r="K841">
        <v>0</v>
      </c>
      <c r="L841">
        <v>1.501794591416622</v>
      </c>
    </row>
    <row r="842" spans="1:12">
      <c r="A842" s="1" t="s">
        <v>852</v>
      </c>
      <c r="B842" t="s">
        <v>2805</v>
      </c>
      <c r="C842" t="s">
        <v>3919</v>
      </c>
      <c r="D842">
        <v>37.07</v>
      </c>
      <c r="E842">
        <v>0.013148170222744</v>
      </c>
      <c r="F842">
        <v>0.4000000000000001</v>
      </c>
      <c r="G842">
        <v>0.3014256246202522</v>
      </c>
      <c r="H842">
        <v>0.487402670157123</v>
      </c>
      <c r="I842">
        <v>779.16484</v>
      </c>
      <c r="J842">
        <v>12.80720668135047</v>
      </c>
      <c r="K842">
        <v>0.1716206585060292</v>
      </c>
      <c r="L842">
        <v>0.9800738322879591</v>
      </c>
    </row>
    <row r="843" spans="1:12">
      <c r="A843" s="1" t="s">
        <v>853</v>
      </c>
      <c r="B843" t="s">
        <v>2806</v>
      </c>
      <c r="C843" t="s">
        <v>3919</v>
      </c>
      <c r="D843">
        <v>40.77</v>
      </c>
      <c r="E843">
        <v>0.018510996983508</v>
      </c>
      <c r="F843">
        <v>0.1111111111111112</v>
      </c>
      <c r="G843">
        <v>0.2011244339814313</v>
      </c>
      <c r="H843">
        <v>0.754693347017641</v>
      </c>
      <c r="I843">
        <v>1161.515855</v>
      </c>
      <c r="J843">
        <v>12.76447156995912</v>
      </c>
      <c r="K843">
        <v>0.2388270085498864</v>
      </c>
      <c r="L843">
        <v>0.766837668773061</v>
      </c>
    </row>
    <row r="844" spans="1:12">
      <c r="A844" s="1" t="s">
        <v>854</v>
      </c>
      <c r="B844" t="s">
        <v>2807</v>
      </c>
      <c r="C844" t="s">
        <v>3919</v>
      </c>
      <c r="D844">
        <v>12.06</v>
      </c>
      <c r="E844">
        <v>0.019747376040175</v>
      </c>
      <c r="H844">
        <v>0.238153355044521</v>
      </c>
      <c r="I844">
        <v>2600.310979</v>
      </c>
      <c r="J844">
        <v>16.13526547739161</v>
      </c>
      <c r="K844">
        <v>0.3220029137973512</v>
      </c>
      <c r="L844">
        <v>1.153317832937642</v>
      </c>
    </row>
    <row r="845" spans="1:12">
      <c r="A845" s="1" t="s">
        <v>855</v>
      </c>
      <c r="B845" t="s">
        <v>2808</v>
      </c>
      <c r="C845" t="s">
        <v>3924</v>
      </c>
      <c r="D845">
        <v>34.29</v>
      </c>
      <c r="E845">
        <v>0</v>
      </c>
      <c r="H845">
        <v>0</v>
      </c>
      <c r="I845">
        <v>485.053653</v>
      </c>
      <c r="J845" t="s">
        <v>3923</v>
      </c>
      <c r="K845">
        <v>-0</v>
      </c>
      <c r="L845">
        <v>1.062878597955269</v>
      </c>
    </row>
    <row r="846" spans="1:12">
      <c r="A846" s="1" t="s">
        <v>856</v>
      </c>
      <c r="B846" t="s">
        <v>2809</v>
      </c>
      <c r="C846" t="s">
        <v>3919</v>
      </c>
      <c r="D846">
        <v>44.7</v>
      </c>
      <c r="E846">
        <v>0.022208550296752</v>
      </c>
      <c r="F846">
        <v>0.08333333333333348</v>
      </c>
      <c r="G846">
        <v>0.04364022715043592</v>
      </c>
      <c r="H846">
        <v>0.9927221982648381</v>
      </c>
      <c r="I846">
        <v>150.866165</v>
      </c>
      <c r="J846">
        <v>0</v>
      </c>
      <c r="K846" t="s">
        <v>3923</v>
      </c>
      <c r="L846">
        <v>0.939456346590661</v>
      </c>
    </row>
    <row r="847" spans="1:12">
      <c r="A847" s="1" t="s">
        <v>857</v>
      </c>
      <c r="B847" t="s">
        <v>2810</v>
      </c>
      <c r="C847" t="s">
        <v>3919</v>
      </c>
      <c r="D847">
        <v>29.58</v>
      </c>
      <c r="E847">
        <v>0.033310794001498</v>
      </c>
      <c r="F847">
        <v>0</v>
      </c>
      <c r="G847">
        <v>0.09336207394327811</v>
      </c>
      <c r="H847">
        <v>0.9853332865643131</v>
      </c>
      <c r="I847">
        <v>518.77546</v>
      </c>
      <c r="J847">
        <v>12.16184030007502</v>
      </c>
      <c r="K847">
        <v>0.4088519861262709</v>
      </c>
      <c r="L847">
        <v>0.8288334152864391</v>
      </c>
    </row>
    <row r="848" spans="1:12">
      <c r="A848" s="1" t="s">
        <v>858</v>
      </c>
      <c r="B848" t="s">
        <v>2811</v>
      </c>
      <c r="C848" t="s">
        <v>3919</v>
      </c>
      <c r="D848">
        <v>30.49</v>
      </c>
      <c r="E848">
        <v>0.032308994293091</v>
      </c>
      <c r="H848">
        <v>0.9851012359963561</v>
      </c>
      <c r="I848">
        <v>360.675601</v>
      </c>
      <c r="J848">
        <v>0</v>
      </c>
      <c r="K848" t="s">
        <v>3923</v>
      </c>
      <c r="L848">
        <v>0.57245668535126</v>
      </c>
    </row>
    <row r="849" spans="1:12">
      <c r="A849" s="1" t="s">
        <v>859</v>
      </c>
      <c r="B849" t="s">
        <v>2812</v>
      </c>
      <c r="C849" t="s">
        <v>3919</v>
      </c>
      <c r="D849">
        <v>21.35</v>
      </c>
      <c r="E849">
        <v>0.017189661979074</v>
      </c>
      <c r="H849">
        <v>0.3669992832532361</v>
      </c>
      <c r="I849">
        <v>219.16977</v>
      </c>
      <c r="J849">
        <v>0</v>
      </c>
      <c r="K849" t="s">
        <v>3923</v>
      </c>
      <c r="L849">
        <v>0.791033328815648</v>
      </c>
    </row>
    <row r="850" spans="1:12">
      <c r="A850" s="1" t="s">
        <v>860</v>
      </c>
      <c r="B850" t="s">
        <v>2813</v>
      </c>
      <c r="C850" t="s">
        <v>3919</v>
      </c>
      <c r="D850">
        <v>13.95</v>
      </c>
      <c r="E850">
        <v>0.031473665838864</v>
      </c>
      <c r="F850">
        <v>0.04545454545454541</v>
      </c>
      <c r="G850">
        <v>0.1043836287043816</v>
      </c>
      <c r="H850">
        <v>0.4390576384521621</v>
      </c>
      <c r="I850">
        <v>1342.123097</v>
      </c>
      <c r="J850">
        <v>12.37093830721725</v>
      </c>
      <c r="K850">
        <v>0.3920157486180018</v>
      </c>
      <c r="L850">
        <v>0.9355116037554471</v>
      </c>
    </row>
    <row r="851" spans="1:12">
      <c r="A851" s="1" t="s">
        <v>861</v>
      </c>
      <c r="B851" t="s">
        <v>2814</v>
      </c>
      <c r="C851" t="s">
        <v>3919</v>
      </c>
      <c r="D851">
        <v>76.81999999999999</v>
      </c>
      <c r="E851">
        <v>0.014361119478766</v>
      </c>
      <c r="F851">
        <v>0.1111111111111112</v>
      </c>
      <c r="G851">
        <v>0.09565425774785385</v>
      </c>
      <c r="H851">
        <v>1.103221198358861</v>
      </c>
      <c r="I851">
        <v>3151.726865</v>
      </c>
      <c r="J851">
        <v>29.35224692035464</v>
      </c>
      <c r="K851">
        <v>0.4243158455226388</v>
      </c>
      <c r="L851">
        <v>0.8698837797325001</v>
      </c>
    </row>
    <row r="852" spans="1:12">
      <c r="A852" s="1" t="s">
        <v>862</v>
      </c>
      <c r="B852" t="s">
        <v>2815</v>
      </c>
      <c r="C852" t="s">
        <v>3922</v>
      </c>
      <c r="D852">
        <v>27.87</v>
      </c>
      <c r="E852">
        <v>0.0459275206315034</v>
      </c>
      <c r="F852">
        <v>0.04098360655737698</v>
      </c>
      <c r="G852">
        <v>0.05537401595141067</v>
      </c>
      <c r="H852">
        <v>1.236648659324933</v>
      </c>
      <c r="I852">
        <v>2122.893044</v>
      </c>
      <c r="J852">
        <v>26.99301991290085</v>
      </c>
      <c r="K852">
        <v>1.145045054930494</v>
      </c>
      <c r="L852">
        <v>0.9510674030724061</v>
      </c>
    </row>
    <row r="853" spans="1:12">
      <c r="A853" s="1" t="s">
        <v>863</v>
      </c>
      <c r="B853" t="s">
        <v>2816</v>
      </c>
      <c r="C853" t="s">
        <v>3919</v>
      </c>
      <c r="D853">
        <v>53.66</v>
      </c>
      <c r="E853">
        <v>0.021812818544946</v>
      </c>
      <c r="F853">
        <v>0.0714285714285714</v>
      </c>
      <c r="G853">
        <v>-0.006536508044304279</v>
      </c>
      <c r="H853">
        <v>1.170475843121832</v>
      </c>
      <c r="I853">
        <v>268.061052</v>
      </c>
      <c r="J853">
        <v>0</v>
      </c>
      <c r="K853" t="s">
        <v>3923</v>
      </c>
      <c r="L853">
        <v>1.089145264190944</v>
      </c>
    </row>
    <row r="854" spans="1:12">
      <c r="A854" s="1" t="s">
        <v>864</v>
      </c>
      <c r="B854" t="s">
        <v>2817</v>
      </c>
      <c r="C854" t="s">
        <v>3927</v>
      </c>
      <c r="D854">
        <v>32.54</v>
      </c>
      <c r="E854">
        <v>0.010712259523864</v>
      </c>
      <c r="H854">
        <v>0.348576924906561</v>
      </c>
      <c r="I854">
        <v>1545.980769</v>
      </c>
      <c r="J854">
        <v>19.59417958301648</v>
      </c>
      <c r="K854">
        <v>0.2099860993413018</v>
      </c>
      <c r="L854">
        <v>0.7013651614519451</v>
      </c>
    </row>
    <row r="855" spans="1:12">
      <c r="A855" s="1" t="s">
        <v>865</v>
      </c>
      <c r="B855" t="s">
        <v>2818</v>
      </c>
      <c r="C855" t="s">
        <v>3924</v>
      </c>
      <c r="D855">
        <v>80.34999999999999</v>
      </c>
      <c r="E855">
        <v>0.008711885500933417</v>
      </c>
      <c r="F855">
        <v>0.1290322580645162</v>
      </c>
      <c r="G855">
        <v>0.1184269147201447</v>
      </c>
      <c r="H855">
        <v>0.657885727439774</v>
      </c>
      <c r="I855">
        <v>3734.559688</v>
      </c>
      <c r="J855">
        <v>31.92013203928305</v>
      </c>
      <c r="K855">
        <v>0.2631542909759096</v>
      </c>
      <c r="L855">
        <v>1.000357803298015</v>
      </c>
    </row>
    <row r="856" spans="1:12">
      <c r="A856" s="1" t="s">
        <v>866</v>
      </c>
      <c r="B856" t="s">
        <v>2819</v>
      </c>
      <c r="C856" t="s">
        <v>3921</v>
      </c>
      <c r="D856">
        <v>9.550000000000001</v>
      </c>
      <c r="E856">
        <v>0.022016445179405</v>
      </c>
      <c r="F856">
        <v>0</v>
      </c>
      <c r="G856">
        <v>0</v>
      </c>
      <c r="H856">
        <v>0.210257051463325</v>
      </c>
      <c r="I856">
        <v>417.747971</v>
      </c>
      <c r="J856">
        <v>22.28226854331129</v>
      </c>
      <c r="K856">
        <v>0.4905670822756066</v>
      </c>
      <c r="L856">
        <v>0.930727021964259</v>
      </c>
    </row>
    <row r="857" spans="1:12">
      <c r="A857" s="1" t="s">
        <v>867</v>
      </c>
      <c r="B857" t="s">
        <v>2820</v>
      </c>
      <c r="C857" t="s">
        <v>3919</v>
      </c>
      <c r="D857">
        <v>23.22</v>
      </c>
      <c r="E857">
        <v>0.039027331683744</v>
      </c>
      <c r="F857">
        <v>0</v>
      </c>
      <c r="G857">
        <v>0.07528000640556964</v>
      </c>
      <c r="H857">
        <v>0.9062146416965371</v>
      </c>
      <c r="I857">
        <v>2258.877173</v>
      </c>
      <c r="J857">
        <v>12.9450774113022</v>
      </c>
      <c r="K857">
        <v>0.5091093492677174</v>
      </c>
      <c r="L857">
        <v>0.977430245613047</v>
      </c>
    </row>
    <row r="858" spans="1:12">
      <c r="A858" s="1" t="s">
        <v>868</v>
      </c>
      <c r="B858" t="s">
        <v>2821</v>
      </c>
      <c r="C858" t="s">
        <v>3919</v>
      </c>
      <c r="D858">
        <v>60.99</v>
      </c>
      <c r="E858">
        <v>0.03410395146745368</v>
      </c>
      <c r="F858">
        <v>-0.6533333333333333</v>
      </c>
      <c r="G858">
        <v>-0.1909368576580727</v>
      </c>
      <c r="H858">
        <v>1.992218885335427</v>
      </c>
      <c r="I858">
        <v>1487.247798</v>
      </c>
      <c r="J858">
        <v>14.5015288705903</v>
      </c>
      <c r="K858">
        <v>0.4766073888362266</v>
      </c>
      <c r="L858">
        <v>0.5068456660864551</v>
      </c>
    </row>
    <row r="859" spans="1:12">
      <c r="A859" s="1" t="s">
        <v>869</v>
      </c>
      <c r="B859" t="s">
        <v>2822</v>
      </c>
      <c r="C859" t="s">
        <v>3919</v>
      </c>
      <c r="D859">
        <v>21.12</v>
      </c>
      <c r="E859">
        <v>0.039207666400487</v>
      </c>
      <c r="F859">
        <v>0</v>
      </c>
      <c r="G859">
        <v>0.04316756381013498</v>
      </c>
      <c r="H859">
        <v>0.828065914378295</v>
      </c>
      <c r="I859">
        <v>653.764827</v>
      </c>
      <c r="J859">
        <v>11.86441440357149</v>
      </c>
      <c r="K859">
        <v>0.4500358230316821</v>
      </c>
      <c r="L859">
        <v>0.773928036689091</v>
      </c>
    </row>
    <row r="860" spans="1:12">
      <c r="A860" s="1" t="s">
        <v>870</v>
      </c>
      <c r="B860" t="s">
        <v>2823</v>
      </c>
      <c r="C860" t="s">
        <v>3919</v>
      </c>
      <c r="D860">
        <v>49.38</v>
      </c>
      <c r="E860">
        <v>0.010889097874445</v>
      </c>
      <c r="F860">
        <v>0.1538461538461537</v>
      </c>
      <c r="G860">
        <v>-0.03580749599737276</v>
      </c>
      <c r="H860">
        <v>0.537703653040118</v>
      </c>
      <c r="I860">
        <v>7026.063471</v>
      </c>
      <c r="J860">
        <v>31.68890254005051</v>
      </c>
      <c r="K860">
        <v>0.3446818288718705</v>
      </c>
      <c r="L860">
        <v>0.86811373704316</v>
      </c>
    </row>
    <row r="861" spans="1:12">
      <c r="A861" s="1" t="s">
        <v>871</v>
      </c>
      <c r="B861" t="s">
        <v>2824</v>
      </c>
      <c r="C861" t="s">
        <v>3919</v>
      </c>
      <c r="D861">
        <v>22.74</v>
      </c>
      <c r="E861">
        <v>0.013993086932273</v>
      </c>
      <c r="H861">
        <v>0.318202796839903</v>
      </c>
      <c r="I861">
        <v>1018.346205</v>
      </c>
      <c r="J861">
        <v>0</v>
      </c>
      <c r="K861" t="s">
        <v>3923</v>
      </c>
      <c r="L861">
        <v>0.9592107769050741</v>
      </c>
    </row>
    <row r="862" spans="1:12">
      <c r="A862" s="1" t="s">
        <v>872</v>
      </c>
      <c r="B862" t="s">
        <v>2825</v>
      </c>
      <c r="C862" t="s">
        <v>3919</v>
      </c>
      <c r="D862">
        <v>19.2</v>
      </c>
      <c r="E862">
        <v>0.032910719123327</v>
      </c>
      <c r="F862">
        <v>0</v>
      </c>
      <c r="G862">
        <v>0</v>
      </c>
      <c r="H862">
        <v>0.631885807167889</v>
      </c>
      <c r="I862">
        <v>187.032058</v>
      </c>
      <c r="J862">
        <v>0</v>
      </c>
      <c r="K862" t="s">
        <v>3923</v>
      </c>
      <c r="L862">
        <v>0.684113254783392</v>
      </c>
    </row>
    <row r="863" spans="1:12">
      <c r="A863" s="1" t="s">
        <v>873</v>
      </c>
      <c r="B863" t="s">
        <v>2826</v>
      </c>
      <c r="C863" t="s">
        <v>3925</v>
      </c>
      <c r="D863">
        <v>26.64</v>
      </c>
      <c r="E863">
        <v>0</v>
      </c>
      <c r="H863">
        <v>0</v>
      </c>
      <c r="I863">
        <v>2454.295967</v>
      </c>
      <c r="J863" t="s">
        <v>3923</v>
      </c>
      <c r="K863">
        <v>-0</v>
      </c>
      <c r="L863">
        <v>1.154781731165146</v>
      </c>
    </row>
    <row r="864" spans="1:12">
      <c r="A864" s="1" t="s">
        <v>874</v>
      </c>
      <c r="B864" t="s">
        <v>2827</v>
      </c>
      <c r="C864" t="s">
        <v>3917</v>
      </c>
      <c r="D864">
        <v>3.11</v>
      </c>
      <c r="E864">
        <v>0</v>
      </c>
      <c r="H864">
        <v>0</v>
      </c>
      <c r="I864">
        <v>708.185623</v>
      </c>
      <c r="J864">
        <v>0</v>
      </c>
      <c r="K864" t="s">
        <v>3923</v>
      </c>
      <c r="L864">
        <v>2.02502068307632</v>
      </c>
    </row>
    <row r="865" spans="1:12">
      <c r="A865" s="1" t="s">
        <v>875</v>
      </c>
      <c r="B865" t="s">
        <v>2828</v>
      </c>
      <c r="C865" t="s">
        <v>3919</v>
      </c>
      <c r="D865">
        <v>41.9</v>
      </c>
      <c r="E865">
        <v>0.03626429763888001</v>
      </c>
      <c r="F865">
        <v>0.2058823529411764</v>
      </c>
      <c r="G865">
        <v>0.1325887283887568</v>
      </c>
      <c r="H865">
        <v>1.519474071069086</v>
      </c>
      <c r="I865">
        <v>1742.345717</v>
      </c>
      <c r="J865">
        <v>9.505432171303873</v>
      </c>
      <c r="K865">
        <v>0.5221560381680708</v>
      </c>
      <c r="L865">
        <v>0.7216405394757841</v>
      </c>
    </row>
    <row r="866" spans="1:12">
      <c r="A866" s="1" t="s">
        <v>876</v>
      </c>
      <c r="B866" t="s">
        <v>2829</v>
      </c>
      <c r="C866" t="s">
        <v>3919</v>
      </c>
      <c r="D866">
        <v>29.67</v>
      </c>
      <c r="E866">
        <v>0.035251274258458</v>
      </c>
      <c r="F866">
        <v>0.03846153846153855</v>
      </c>
      <c r="G866">
        <v>0.06185875879493463</v>
      </c>
      <c r="H866">
        <v>1.045905307248463</v>
      </c>
      <c r="I866">
        <v>469.643433</v>
      </c>
      <c r="J866">
        <v>8.319046185035605</v>
      </c>
      <c r="K866">
        <v>0.2971321895592224</v>
      </c>
      <c r="L866">
        <v>0.927598386610974</v>
      </c>
    </row>
    <row r="867" spans="1:12">
      <c r="A867" s="1" t="s">
        <v>877</v>
      </c>
      <c r="B867" t="s">
        <v>2830</v>
      </c>
      <c r="C867" t="s">
        <v>3918</v>
      </c>
      <c r="D867">
        <v>6.93</v>
      </c>
      <c r="E867">
        <v>0</v>
      </c>
      <c r="H867">
        <v>0</v>
      </c>
      <c r="I867">
        <v>1696.933514</v>
      </c>
      <c r="J867">
        <v>0</v>
      </c>
      <c r="K867">
        <v>-0</v>
      </c>
    </row>
    <row r="868" spans="1:12">
      <c r="A868" s="1" t="s">
        <v>878</v>
      </c>
      <c r="B868" t="s">
        <v>2831</v>
      </c>
      <c r="C868" t="s">
        <v>3924</v>
      </c>
      <c r="D868">
        <v>77.68000000000001</v>
      </c>
      <c r="E868">
        <v>0.005715199110283</v>
      </c>
      <c r="F868">
        <v>0.09523809523809534</v>
      </c>
      <c r="G868">
        <v>0.1043836287043816</v>
      </c>
      <c r="H868">
        <v>0.44395666688679</v>
      </c>
      <c r="I868">
        <v>2818.648241</v>
      </c>
      <c r="J868">
        <v>17.73694099147967</v>
      </c>
      <c r="K868">
        <v>0.1022941628771406</v>
      </c>
      <c r="L868">
        <v>1.056060368003857</v>
      </c>
    </row>
    <row r="869" spans="1:12">
      <c r="A869" s="1" t="s">
        <v>879</v>
      </c>
      <c r="B869" t="s">
        <v>2832</v>
      </c>
      <c r="C869" t="s">
        <v>3925</v>
      </c>
      <c r="D869">
        <v>6.99</v>
      </c>
      <c r="E869">
        <v>0</v>
      </c>
      <c r="H869">
        <v>0</v>
      </c>
      <c r="I869">
        <v>399.016845</v>
      </c>
      <c r="J869">
        <v>0</v>
      </c>
      <c r="K869" t="s">
        <v>3923</v>
      </c>
      <c r="L869">
        <v>1.087906717085715</v>
      </c>
    </row>
    <row r="870" spans="1:12">
      <c r="A870" s="1" t="s">
        <v>880</v>
      </c>
      <c r="B870" t="s">
        <v>2833</v>
      </c>
      <c r="C870" t="s">
        <v>3927</v>
      </c>
      <c r="D870">
        <v>45.45</v>
      </c>
      <c r="E870">
        <v>0</v>
      </c>
      <c r="H870">
        <v>0</v>
      </c>
      <c r="I870">
        <v>4240.537086</v>
      </c>
      <c r="J870">
        <v>24.35047078715561</v>
      </c>
      <c r="K870">
        <v>0</v>
      </c>
      <c r="L870">
        <v>0.49973413221518</v>
      </c>
    </row>
    <row r="871" spans="1:12">
      <c r="A871" s="1" t="s">
        <v>881</v>
      </c>
      <c r="B871" t="s">
        <v>2834</v>
      </c>
      <c r="C871" t="s">
        <v>3925</v>
      </c>
      <c r="D871">
        <v>5.84</v>
      </c>
      <c r="E871">
        <v>0</v>
      </c>
      <c r="H871">
        <v>0</v>
      </c>
      <c r="I871">
        <v>437.783026</v>
      </c>
      <c r="J871" t="s">
        <v>3923</v>
      </c>
      <c r="K871">
        <v>-0</v>
      </c>
      <c r="L871">
        <v>1.402861822465505</v>
      </c>
    </row>
    <row r="872" spans="1:12">
      <c r="A872" s="1" t="s">
        <v>882</v>
      </c>
      <c r="B872" t="s">
        <v>2835</v>
      </c>
      <c r="C872" t="s">
        <v>3919</v>
      </c>
      <c r="D872">
        <v>21.18</v>
      </c>
      <c r="E872">
        <v>0.03588290840415487</v>
      </c>
      <c r="H872">
        <v>0.7391909542700851</v>
      </c>
      <c r="I872">
        <v>503.748954</v>
      </c>
      <c r="J872">
        <v>11.62801702552975</v>
      </c>
      <c r="K872">
        <v>0.4083927924144116</v>
      </c>
      <c r="L872">
        <v>0.7044111676620121</v>
      </c>
    </row>
    <row r="873" spans="1:12">
      <c r="A873" s="1" t="s">
        <v>883</v>
      </c>
      <c r="B873" t="s">
        <v>2836</v>
      </c>
      <c r="C873" t="s">
        <v>3917</v>
      </c>
      <c r="D873">
        <v>5.17</v>
      </c>
      <c r="E873">
        <v>0.051080632336302</v>
      </c>
      <c r="H873">
        <v>0.264086869178683</v>
      </c>
      <c r="I873">
        <v>238.899842</v>
      </c>
      <c r="J873">
        <v>58.31092076885526</v>
      </c>
      <c r="K873">
        <v>5.548043470140399</v>
      </c>
      <c r="L873">
        <v>1.378798244044744</v>
      </c>
    </row>
    <row r="874" spans="1:12">
      <c r="A874" s="1" t="s">
        <v>884</v>
      </c>
      <c r="B874" t="s">
        <v>2837</v>
      </c>
      <c r="C874" t="s">
        <v>3926</v>
      </c>
      <c r="D874">
        <v>2.74</v>
      </c>
      <c r="E874">
        <v>0</v>
      </c>
      <c r="H874">
        <v>0</v>
      </c>
      <c r="I874">
        <v>214.301981</v>
      </c>
      <c r="J874">
        <v>0</v>
      </c>
      <c r="K874" t="s">
        <v>3923</v>
      </c>
      <c r="L874">
        <v>1.771189751528512</v>
      </c>
    </row>
    <row r="875" spans="1:12">
      <c r="A875" s="1" t="s">
        <v>885</v>
      </c>
      <c r="B875" t="s">
        <v>2838</v>
      </c>
      <c r="C875" t="s">
        <v>3924</v>
      </c>
      <c r="D875">
        <v>64.39</v>
      </c>
      <c r="E875">
        <v>0.002793500962748</v>
      </c>
      <c r="H875">
        <v>0.179873526991383</v>
      </c>
      <c r="I875">
        <v>2718.263836</v>
      </c>
      <c r="J875">
        <v>91.21690725469799</v>
      </c>
      <c r="K875">
        <v>0.2560841785184838</v>
      </c>
      <c r="L875">
        <v>1.153792217860638</v>
      </c>
    </row>
    <row r="876" spans="1:12">
      <c r="A876" s="1" t="s">
        <v>886</v>
      </c>
      <c r="B876" t="s">
        <v>2839</v>
      </c>
      <c r="C876" t="s">
        <v>3920</v>
      </c>
      <c r="D876">
        <v>33.18</v>
      </c>
      <c r="E876">
        <v>0</v>
      </c>
      <c r="H876">
        <v>0</v>
      </c>
      <c r="I876">
        <v>1225.375988</v>
      </c>
      <c r="J876">
        <v>10.64470610809966</v>
      </c>
      <c r="K876">
        <v>0</v>
      </c>
      <c r="L876">
        <v>1.330074166004621</v>
      </c>
    </row>
    <row r="877" spans="1:12">
      <c r="A877" s="1" t="s">
        <v>887</v>
      </c>
      <c r="B877" t="s">
        <v>2840</v>
      </c>
      <c r="C877" t="s">
        <v>3925</v>
      </c>
      <c r="D877">
        <v>7.98</v>
      </c>
      <c r="E877">
        <v>0</v>
      </c>
      <c r="H877">
        <v>0</v>
      </c>
      <c r="I877">
        <v>398.537711</v>
      </c>
      <c r="J877" t="s">
        <v>3923</v>
      </c>
      <c r="K877">
        <v>-0</v>
      </c>
      <c r="L877">
        <v>1.007718972988186</v>
      </c>
    </row>
    <row r="878" spans="1:12">
      <c r="A878" s="1" t="s">
        <v>888</v>
      </c>
      <c r="B878" t="s">
        <v>2841</v>
      </c>
      <c r="C878" t="s">
        <v>3919</v>
      </c>
      <c r="D878">
        <v>21.75</v>
      </c>
      <c r="E878">
        <v>0.030922553262497</v>
      </c>
      <c r="F878">
        <v>0.0625</v>
      </c>
      <c r="G878">
        <v>-0.05866497728949172</v>
      </c>
      <c r="H878">
        <v>0.672565533459314</v>
      </c>
      <c r="I878">
        <v>243.510695</v>
      </c>
      <c r="J878">
        <v>0</v>
      </c>
      <c r="K878" t="s">
        <v>3923</v>
      </c>
      <c r="L878">
        <v>0.9870740668507231</v>
      </c>
    </row>
    <row r="879" spans="1:12">
      <c r="A879" s="1" t="s">
        <v>889</v>
      </c>
      <c r="B879" t="s">
        <v>2842</v>
      </c>
      <c r="C879" t="s">
        <v>3919</v>
      </c>
      <c r="D879">
        <v>40.68</v>
      </c>
      <c r="E879">
        <v>0.020027763222705</v>
      </c>
      <c r="H879">
        <v>0.8147294078996401</v>
      </c>
      <c r="I879">
        <v>680.8384610000001</v>
      </c>
      <c r="J879">
        <v>0</v>
      </c>
      <c r="K879" t="s">
        <v>3923</v>
      </c>
      <c r="L879">
        <v>0.8330862735715401</v>
      </c>
    </row>
    <row r="880" spans="1:12">
      <c r="A880" s="1" t="s">
        <v>890</v>
      </c>
      <c r="B880" t="s">
        <v>2843</v>
      </c>
      <c r="C880" t="s">
        <v>3919</v>
      </c>
      <c r="D880">
        <v>19.48</v>
      </c>
      <c r="E880">
        <v>0.028440216242285</v>
      </c>
      <c r="F880">
        <v>0</v>
      </c>
      <c r="G880">
        <v>0.09238846414037316</v>
      </c>
      <c r="H880">
        <v>0.5540154123997231</v>
      </c>
      <c r="I880">
        <v>2227.243346</v>
      </c>
      <c r="J880">
        <v>18.73459292688671</v>
      </c>
      <c r="K880">
        <v>0.5276337260949744</v>
      </c>
      <c r="L880">
        <v>0.8202791635831971</v>
      </c>
    </row>
    <row r="881" spans="1:12">
      <c r="A881" s="1" t="s">
        <v>891</v>
      </c>
      <c r="B881" t="s">
        <v>2844</v>
      </c>
      <c r="C881" t="s">
        <v>3919</v>
      </c>
      <c r="D881">
        <v>15.55</v>
      </c>
      <c r="E881">
        <v>0.028011054299837</v>
      </c>
      <c r="F881">
        <v>0</v>
      </c>
      <c r="G881">
        <v>0.2242399253642746</v>
      </c>
      <c r="H881">
        <v>0.435571894362465</v>
      </c>
      <c r="I881">
        <v>440.195527</v>
      </c>
      <c r="J881">
        <v>0</v>
      </c>
      <c r="K881" t="s">
        <v>3923</v>
      </c>
      <c r="L881">
        <v>0.751794928368935</v>
      </c>
    </row>
    <row r="882" spans="1:12">
      <c r="A882" s="1" t="s">
        <v>892</v>
      </c>
      <c r="B882" t="s">
        <v>2845</v>
      </c>
      <c r="C882" t="s">
        <v>3918</v>
      </c>
      <c r="D882">
        <v>95.33</v>
      </c>
      <c r="E882">
        <v>0</v>
      </c>
      <c r="H882">
        <v>0</v>
      </c>
      <c r="I882">
        <v>3516.111014</v>
      </c>
      <c r="J882">
        <v>26.24903707365325</v>
      </c>
      <c r="K882">
        <v>0</v>
      </c>
      <c r="L882">
        <v>1.185728035629996</v>
      </c>
    </row>
    <row r="883" spans="1:12">
      <c r="A883" s="1" t="s">
        <v>893</v>
      </c>
      <c r="B883" t="s">
        <v>2846</v>
      </c>
      <c r="C883" t="s">
        <v>3919</v>
      </c>
      <c r="D883">
        <v>7.28</v>
      </c>
      <c r="E883">
        <v>0.031225944761216</v>
      </c>
      <c r="F883">
        <v>0.09090909090909083</v>
      </c>
      <c r="G883">
        <v>0.1486983549970351</v>
      </c>
      <c r="H883">
        <v>0.227324877861653</v>
      </c>
      <c r="I883">
        <v>147.235568</v>
      </c>
      <c r="J883">
        <v>0</v>
      </c>
      <c r="K883" t="s">
        <v>3923</v>
      </c>
      <c r="L883">
        <v>1.348128484965737</v>
      </c>
    </row>
    <row r="884" spans="1:12">
      <c r="A884" s="1" t="s">
        <v>894</v>
      </c>
      <c r="B884" t="s">
        <v>2847</v>
      </c>
      <c r="C884" t="s">
        <v>3919</v>
      </c>
      <c r="D884">
        <v>4.02</v>
      </c>
      <c r="E884">
        <v>0.044463268104446</v>
      </c>
      <c r="H884">
        <v>0.178742337779872</v>
      </c>
      <c r="I884">
        <v>70.00472600000001</v>
      </c>
      <c r="J884">
        <v>0</v>
      </c>
      <c r="K884" t="s">
        <v>3923</v>
      </c>
      <c r="L884">
        <v>0.6511958894028621</v>
      </c>
    </row>
    <row r="885" spans="1:12">
      <c r="A885" s="1" t="s">
        <v>895</v>
      </c>
      <c r="B885" t="s">
        <v>2848</v>
      </c>
      <c r="C885" t="s">
        <v>3920</v>
      </c>
      <c r="D885">
        <v>20.75</v>
      </c>
      <c r="E885">
        <v>0</v>
      </c>
      <c r="H885">
        <v>0</v>
      </c>
      <c r="I885">
        <v>778.3744359999999</v>
      </c>
      <c r="J885">
        <v>53.30966617012533</v>
      </c>
      <c r="K885">
        <v>0</v>
      </c>
      <c r="L885">
        <v>1.558410296349086</v>
      </c>
    </row>
    <row r="886" spans="1:12">
      <c r="A886" s="1" t="s">
        <v>896</v>
      </c>
      <c r="B886" t="s">
        <v>2849</v>
      </c>
      <c r="C886" t="s">
        <v>3919</v>
      </c>
      <c r="D886">
        <v>29.53</v>
      </c>
      <c r="E886">
        <v>0.041267750480914</v>
      </c>
      <c r="F886">
        <v>0.03333333333333321</v>
      </c>
      <c r="G886">
        <v>0.06151655480544238</v>
      </c>
      <c r="H886">
        <v>1.218636671701404</v>
      </c>
      <c r="I886">
        <v>324.431168</v>
      </c>
      <c r="J886">
        <v>10.97682933482203</v>
      </c>
      <c r="K886">
        <v>0.4513469154449645</v>
      </c>
      <c r="L886">
        <v>0.8362354000966201</v>
      </c>
    </row>
    <row r="887" spans="1:12">
      <c r="A887" s="1" t="s">
        <v>897</v>
      </c>
      <c r="B887" t="s">
        <v>2850</v>
      </c>
      <c r="C887" t="s">
        <v>3919</v>
      </c>
      <c r="D887">
        <v>17.74</v>
      </c>
      <c r="E887">
        <v>0.012895751513058</v>
      </c>
      <c r="H887">
        <v>0.228770631841666</v>
      </c>
      <c r="I887">
        <v>181.282896</v>
      </c>
      <c r="J887">
        <v>0</v>
      </c>
      <c r="K887" t="s">
        <v>3923</v>
      </c>
      <c r="L887">
        <v>0.758385587185838</v>
      </c>
    </row>
    <row r="888" spans="1:12">
      <c r="A888" s="1" t="s">
        <v>898</v>
      </c>
      <c r="B888" t="s">
        <v>2851</v>
      </c>
      <c r="C888" t="s">
        <v>3919</v>
      </c>
      <c r="D888">
        <v>50.19</v>
      </c>
      <c r="E888">
        <v>0</v>
      </c>
      <c r="H888">
        <v>0</v>
      </c>
      <c r="I888">
        <v>2803.87238</v>
      </c>
      <c r="J888">
        <v>0</v>
      </c>
      <c r="K888" t="s">
        <v>3923</v>
      </c>
      <c r="L888">
        <v>1.137684072940059</v>
      </c>
    </row>
    <row r="889" spans="1:12">
      <c r="A889" s="1" t="s">
        <v>899</v>
      </c>
      <c r="B889" t="s">
        <v>2852</v>
      </c>
      <c r="C889" t="s">
        <v>3921</v>
      </c>
      <c r="D889">
        <v>21.43</v>
      </c>
      <c r="E889">
        <v>0</v>
      </c>
      <c r="H889">
        <v>0</v>
      </c>
      <c r="I889">
        <v>1770.642242</v>
      </c>
      <c r="J889">
        <v>13.15103530247551</v>
      </c>
      <c r="K889">
        <v>0</v>
      </c>
      <c r="L889">
        <v>1.000092249694794</v>
      </c>
    </row>
    <row r="890" spans="1:12">
      <c r="A890" s="1" t="s">
        <v>900</v>
      </c>
      <c r="B890" t="s">
        <v>2853</v>
      </c>
      <c r="C890" t="s">
        <v>3925</v>
      </c>
      <c r="D890">
        <v>9.69</v>
      </c>
      <c r="E890">
        <v>0</v>
      </c>
      <c r="H890">
        <v>0</v>
      </c>
      <c r="I890">
        <v>2578.125809</v>
      </c>
      <c r="J890" t="s">
        <v>3923</v>
      </c>
      <c r="K890">
        <v>-0</v>
      </c>
      <c r="L890">
        <v>1.136368448911071</v>
      </c>
    </row>
    <row r="891" spans="1:12">
      <c r="A891" s="1" t="s">
        <v>901</v>
      </c>
      <c r="B891" t="s">
        <v>2854</v>
      </c>
      <c r="C891" t="s">
        <v>3922</v>
      </c>
      <c r="D891">
        <v>21.04</v>
      </c>
      <c r="E891">
        <v>0</v>
      </c>
      <c r="H891">
        <v>0</v>
      </c>
      <c r="I891">
        <v>1033.585813</v>
      </c>
      <c r="J891">
        <v>12.20290216103896</v>
      </c>
      <c r="K891">
        <v>0</v>
      </c>
      <c r="L891">
        <v>0.9045735416892061</v>
      </c>
    </row>
    <row r="892" spans="1:12">
      <c r="A892" s="1" t="s">
        <v>902</v>
      </c>
      <c r="B892" t="s">
        <v>2855</v>
      </c>
      <c r="C892" t="s">
        <v>3918</v>
      </c>
      <c r="D892">
        <v>36.53</v>
      </c>
      <c r="E892">
        <v>0</v>
      </c>
      <c r="H892">
        <v>0</v>
      </c>
      <c r="I892">
        <v>2835.557852</v>
      </c>
      <c r="J892">
        <v>34.47151464915267</v>
      </c>
      <c r="K892">
        <v>0</v>
      </c>
      <c r="L892">
        <v>1.951688578585466</v>
      </c>
    </row>
    <row r="893" spans="1:12">
      <c r="A893" s="1" t="s">
        <v>903</v>
      </c>
      <c r="B893" t="s">
        <v>2856</v>
      </c>
      <c r="C893" t="s">
        <v>3924</v>
      </c>
      <c r="D893">
        <v>45.45</v>
      </c>
      <c r="E893">
        <v>0</v>
      </c>
      <c r="H893">
        <v>0</v>
      </c>
      <c r="I893">
        <v>869.41305</v>
      </c>
      <c r="J893">
        <v>60.12954215367592</v>
      </c>
      <c r="K893">
        <v>0</v>
      </c>
      <c r="L893">
        <v>1.032992409238436</v>
      </c>
    </row>
    <row r="894" spans="1:12">
      <c r="A894" s="1" t="s">
        <v>904</v>
      </c>
      <c r="B894" t="s">
        <v>2857</v>
      </c>
      <c r="C894" t="s">
        <v>3920</v>
      </c>
      <c r="D894">
        <v>13.62</v>
      </c>
      <c r="E894">
        <v>0</v>
      </c>
      <c r="H894">
        <v>0</v>
      </c>
      <c r="I894">
        <v>709.350711</v>
      </c>
      <c r="J894" t="s">
        <v>3923</v>
      </c>
      <c r="K894">
        <v>-0</v>
      </c>
      <c r="L894">
        <v>0.210996395119283</v>
      </c>
    </row>
    <row r="895" spans="1:12">
      <c r="A895" s="1" t="s">
        <v>905</v>
      </c>
      <c r="B895" t="s">
        <v>2858</v>
      </c>
      <c r="C895" t="s">
        <v>3920</v>
      </c>
      <c r="D895">
        <v>155.25</v>
      </c>
      <c r="E895">
        <v>0</v>
      </c>
      <c r="H895">
        <v>0</v>
      </c>
      <c r="I895">
        <v>6514.950123</v>
      </c>
      <c r="J895">
        <v>54.10638753425795</v>
      </c>
      <c r="K895">
        <v>0</v>
      </c>
      <c r="L895">
        <v>1.426322279797959</v>
      </c>
    </row>
    <row r="896" spans="1:12">
      <c r="A896" s="1" t="s">
        <v>906</v>
      </c>
      <c r="B896" t="s">
        <v>2859</v>
      </c>
      <c r="C896" t="s">
        <v>3922</v>
      </c>
      <c r="D896">
        <v>12.23</v>
      </c>
      <c r="E896">
        <v>0.016243269977546</v>
      </c>
      <c r="F896">
        <v>0</v>
      </c>
      <c r="G896">
        <v>-0.1707376197682228</v>
      </c>
      <c r="H896">
        <v>0.19865519182539</v>
      </c>
      <c r="I896">
        <v>377.171867</v>
      </c>
      <c r="J896">
        <v>0</v>
      </c>
      <c r="K896" t="s">
        <v>3923</v>
      </c>
      <c r="L896">
        <v>0.898884098014415</v>
      </c>
    </row>
    <row r="897" spans="1:12">
      <c r="A897" s="1" t="s">
        <v>907</v>
      </c>
      <c r="B897" t="s">
        <v>2860</v>
      </c>
      <c r="C897" t="s">
        <v>3925</v>
      </c>
      <c r="D897">
        <v>38</v>
      </c>
      <c r="E897">
        <v>0</v>
      </c>
      <c r="H897">
        <v>0</v>
      </c>
      <c r="I897">
        <v>0</v>
      </c>
      <c r="J897">
        <v>0</v>
      </c>
      <c r="K897" t="s">
        <v>3923</v>
      </c>
    </row>
    <row r="898" spans="1:12">
      <c r="A898" s="1" t="s">
        <v>908</v>
      </c>
      <c r="B898" t="s">
        <v>2861</v>
      </c>
      <c r="C898" t="s">
        <v>3919</v>
      </c>
      <c r="D898">
        <v>32.06</v>
      </c>
      <c r="E898">
        <v>0.03713763878266</v>
      </c>
      <c r="F898">
        <v>0.03333333333333321</v>
      </c>
      <c r="G898">
        <v>0.08100693430783124</v>
      </c>
      <c r="H898">
        <v>1.190632699372106</v>
      </c>
      <c r="I898">
        <v>141.67657</v>
      </c>
      <c r="J898">
        <v>0</v>
      </c>
      <c r="K898" t="s">
        <v>3923</v>
      </c>
      <c r="L898">
        <v>0.493122025057967</v>
      </c>
    </row>
    <row r="899" spans="1:12">
      <c r="A899" s="1" t="s">
        <v>909</v>
      </c>
      <c r="B899" t="s">
        <v>2862</v>
      </c>
      <c r="C899" t="s">
        <v>3919</v>
      </c>
      <c r="D899">
        <v>13.29</v>
      </c>
      <c r="E899">
        <v>0.008993636549003</v>
      </c>
      <c r="H899">
        <v>0.119525429736255</v>
      </c>
      <c r="I899">
        <v>152.38314</v>
      </c>
      <c r="J899">
        <v>0</v>
      </c>
      <c r="K899" t="s">
        <v>3923</v>
      </c>
      <c r="L899">
        <v>1.283064977409607</v>
      </c>
    </row>
    <row r="900" spans="1:12">
      <c r="A900" s="1" t="s">
        <v>910</v>
      </c>
      <c r="B900" t="s">
        <v>2863</v>
      </c>
      <c r="C900" t="s">
        <v>3919</v>
      </c>
      <c r="D900">
        <v>3.89</v>
      </c>
      <c r="E900">
        <v>0</v>
      </c>
      <c r="H900">
        <v>0</v>
      </c>
      <c r="I900">
        <v>229.017051</v>
      </c>
      <c r="J900">
        <v>20.97802064852981</v>
      </c>
      <c r="K900">
        <v>0</v>
      </c>
      <c r="L900">
        <v>0.8030608919519531</v>
      </c>
    </row>
    <row r="901" spans="1:12">
      <c r="A901" s="1" t="s">
        <v>911</v>
      </c>
      <c r="B901" t="s">
        <v>2864</v>
      </c>
      <c r="C901" t="s">
        <v>3920</v>
      </c>
      <c r="D901">
        <v>14.2</v>
      </c>
      <c r="E901">
        <v>0</v>
      </c>
      <c r="H901">
        <v>0</v>
      </c>
      <c r="I901">
        <v>375.807303</v>
      </c>
      <c r="J901" t="s">
        <v>3923</v>
      </c>
      <c r="K901">
        <v>-0</v>
      </c>
      <c r="L901">
        <v>1.074095847299475</v>
      </c>
    </row>
    <row r="902" spans="1:12">
      <c r="A902" s="1" t="s">
        <v>912</v>
      </c>
      <c r="B902" t="s">
        <v>2865</v>
      </c>
      <c r="C902" t="s">
        <v>3919</v>
      </c>
      <c r="D902">
        <v>41.11</v>
      </c>
      <c r="E902">
        <v>0.025788182434584</v>
      </c>
      <c r="F902">
        <v>0.1153846153846152</v>
      </c>
      <c r="G902">
        <v>0.1567885797240671</v>
      </c>
      <c r="H902">
        <v>1.060152179885765</v>
      </c>
      <c r="I902">
        <v>2235.214379</v>
      </c>
      <c r="J902">
        <v>13.64549759709657</v>
      </c>
      <c r="K902">
        <v>0.3498852078830907</v>
      </c>
      <c r="L902">
        <v>0.9512520449000271</v>
      </c>
    </row>
    <row r="903" spans="1:12">
      <c r="A903" s="1" t="s">
        <v>913</v>
      </c>
      <c r="B903" t="s">
        <v>2866</v>
      </c>
      <c r="C903" t="s">
        <v>3922</v>
      </c>
      <c r="D903">
        <v>55.5</v>
      </c>
      <c r="E903">
        <v>0</v>
      </c>
      <c r="H903">
        <v>0</v>
      </c>
      <c r="I903">
        <v>521.529504</v>
      </c>
      <c r="J903">
        <v>13.21331401064099</v>
      </c>
      <c r="K903">
        <v>0</v>
      </c>
      <c r="L903">
        <v>0.637686314942839</v>
      </c>
    </row>
    <row r="904" spans="1:12">
      <c r="A904" s="1" t="s">
        <v>914</v>
      </c>
      <c r="B904" t="s">
        <v>2867</v>
      </c>
      <c r="C904" t="s">
        <v>3927</v>
      </c>
      <c r="D904">
        <v>161.19</v>
      </c>
      <c r="E904">
        <v>0</v>
      </c>
      <c r="H904">
        <v>0</v>
      </c>
      <c r="I904">
        <v>6972.87759</v>
      </c>
      <c r="J904">
        <v>0</v>
      </c>
      <c r="K904" t="s">
        <v>3923</v>
      </c>
      <c r="L904">
        <v>1.322933629985371</v>
      </c>
    </row>
    <row r="905" spans="1:12">
      <c r="A905" s="1" t="s">
        <v>915</v>
      </c>
      <c r="B905" t="s">
        <v>2868</v>
      </c>
      <c r="C905" t="s">
        <v>3924</v>
      </c>
      <c r="D905">
        <v>23.46</v>
      </c>
      <c r="E905">
        <v>0</v>
      </c>
      <c r="H905">
        <v>0</v>
      </c>
      <c r="I905">
        <v>1564.46651</v>
      </c>
      <c r="J905">
        <v>16.09069928333402</v>
      </c>
      <c r="K905">
        <v>0</v>
      </c>
      <c r="L905">
        <v>1.279472168595709</v>
      </c>
    </row>
    <row r="906" spans="1:12">
      <c r="A906" s="1" t="s">
        <v>916</v>
      </c>
      <c r="B906" t="s">
        <v>2869</v>
      </c>
      <c r="C906" t="s">
        <v>3919</v>
      </c>
      <c r="D906">
        <v>70.34999999999999</v>
      </c>
      <c r="E906">
        <v>0.013426775518671</v>
      </c>
      <c r="F906">
        <v>0.2857142857142858</v>
      </c>
      <c r="G906">
        <v>0.2197554094669347</v>
      </c>
      <c r="H906">
        <v>0.9445736577385351</v>
      </c>
      <c r="I906">
        <v>297.381691</v>
      </c>
      <c r="J906">
        <v>0</v>
      </c>
      <c r="K906" t="s">
        <v>3923</v>
      </c>
      <c r="L906">
        <v>0.7486275546141981</v>
      </c>
    </row>
    <row r="907" spans="1:12">
      <c r="A907" s="1" t="s">
        <v>917</v>
      </c>
      <c r="B907" t="s">
        <v>2870</v>
      </c>
      <c r="C907" t="s">
        <v>3918</v>
      </c>
      <c r="D907">
        <v>28.99</v>
      </c>
      <c r="E907">
        <v>0</v>
      </c>
      <c r="H907">
        <v>0</v>
      </c>
      <c r="I907">
        <v>0</v>
      </c>
      <c r="J907">
        <v>0</v>
      </c>
      <c r="K907" t="s">
        <v>3923</v>
      </c>
    </row>
    <row r="908" spans="1:12">
      <c r="A908" s="1" t="s">
        <v>918</v>
      </c>
      <c r="B908" t="s">
        <v>2871</v>
      </c>
      <c r="C908" t="s">
        <v>3922</v>
      </c>
      <c r="D908">
        <v>5.35</v>
      </c>
      <c r="E908">
        <v>0.065445861025809</v>
      </c>
      <c r="F908">
        <v>0</v>
      </c>
      <c r="G908">
        <v>-0.1388123726631095</v>
      </c>
      <c r="H908">
        <v>0.350135356488079</v>
      </c>
      <c r="I908">
        <v>574.205865</v>
      </c>
      <c r="J908">
        <v>0</v>
      </c>
      <c r="K908" t="s">
        <v>3923</v>
      </c>
      <c r="L908">
        <v>1.019064395813774</v>
      </c>
    </row>
    <row r="909" spans="1:12">
      <c r="A909" s="1" t="s">
        <v>919</v>
      </c>
      <c r="B909" t="s">
        <v>2872</v>
      </c>
      <c r="C909" t="s">
        <v>3924</v>
      </c>
      <c r="D909">
        <v>39.94</v>
      </c>
      <c r="E909">
        <v>0.008485229557785001</v>
      </c>
      <c r="F909">
        <v>0.125</v>
      </c>
      <c r="G909">
        <v>0.05154749679728043</v>
      </c>
      <c r="H909">
        <v>0.338900068537956</v>
      </c>
      <c r="I909">
        <v>2436.636075</v>
      </c>
      <c r="J909">
        <v>25.64880079178947</v>
      </c>
      <c r="K909">
        <v>0.2200649795701013</v>
      </c>
      <c r="L909">
        <v>0.976832737363143</v>
      </c>
    </row>
    <row r="910" spans="1:12">
      <c r="A910" s="1" t="s">
        <v>920</v>
      </c>
      <c r="B910" t="s">
        <v>2873</v>
      </c>
      <c r="C910" t="s">
        <v>3924</v>
      </c>
      <c r="D910">
        <v>18.86</v>
      </c>
      <c r="E910">
        <v>0</v>
      </c>
      <c r="H910">
        <v>0</v>
      </c>
      <c r="I910">
        <v>203.782357</v>
      </c>
      <c r="J910">
        <v>24.88185062026862</v>
      </c>
      <c r="K910">
        <v>0</v>
      </c>
      <c r="L910">
        <v>0.763563568809229</v>
      </c>
    </row>
    <row r="911" spans="1:12">
      <c r="A911" s="1" t="s">
        <v>921</v>
      </c>
      <c r="B911" t="s">
        <v>2874</v>
      </c>
      <c r="C911" t="s">
        <v>3921</v>
      </c>
      <c r="D911">
        <v>64.47</v>
      </c>
      <c r="E911">
        <v>0.01039243058787033</v>
      </c>
      <c r="H911">
        <v>0.490636194661606</v>
      </c>
      <c r="I911">
        <v>3386.904308</v>
      </c>
      <c r="J911">
        <v>21.02309258696246</v>
      </c>
      <c r="K911">
        <v>0.1624623161131146</v>
      </c>
      <c r="L911">
        <v>1.052035888584307</v>
      </c>
    </row>
    <row r="912" spans="1:12">
      <c r="A912" s="1" t="s">
        <v>922</v>
      </c>
      <c r="B912" t="s">
        <v>2875</v>
      </c>
      <c r="C912" t="s">
        <v>3925</v>
      </c>
      <c r="D912">
        <v>10.24</v>
      </c>
      <c r="E912">
        <v>0</v>
      </c>
      <c r="H912">
        <v>0</v>
      </c>
      <c r="I912">
        <v>334.639063</v>
      </c>
      <c r="J912">
        <v>0</v>
      </c>
      <c r="K912" t="s">
        <v>3923</v>
      </c>
      <c r="L912">
        <v>1.312655329470485</v>
      </c>
    </row>
    <row r="913" spans="1:12">
      <c r="A913" s="1" t="s">
        <v>923</v>
      </c>
      <c r="B913" t="s">
        <v>2876</v>
      </c>
      <c r="C913" t="s">
        <v>3919</v>
      </c>
      <c r="D913">
        <v>15.68</v>
      </c>
      <c r="E913">
        <v>0.033971561029106</v>
      </c>
      <c r="F913">
        <v>0.07692307692307709</v>
      </c>
      <c r="G913">
        <v>0.04941452284458392</v>
      </c>
      <c r="H913">
        <v>0.532674076936396</v>
      </c>
      <c r="I913">
        <v>2549.66208</v>
      </c>
      <c r="J913">
        <v>11.571910026687</v>
      </c>
      <c r="K913">
        <v>0.3945733903232563</v>
      </c>
      <c r="L913">
        <v>0.8569599009432231</v>
      </c>
    </row>
    <row r="914" spans="1:12">
      <c r="A914" s="1" t="s">
        <v>924</v>
      </c>
      <c r="B914" t="s">
        <v>2877</v>
      </c>
      <c r="C914" t="s">
        <v>3919</v>
      </c>
      <c r="D914">
        <v>17.28</v>
      </c>
      <c r="E914">
        <v>0</v>
      </c>
      <c r="H914">
        <v>0</v>
      </c>
      <c r="I914">
        <v>235.68078</v>
      </c>
      <c r="J914">
        <v>0</v>
      </c>
      <c r="K914" t="s">
        <v>3923</v>
      </c>
      <c r="L914">
        <v>0.7907213394045131</v>
      </c>
    </row>
    <row r="915" spans="1:12">
      <c r="A915" s="1" t="s">
        <v>925</v>
      </c>
      <c r="B915" t="s">
        <v>2878</v>
      </c>
      <c r="C915" t="s">
        <v>3924</v>
      </c>
      <c r="D915">
        <v>90.70999999999999</v>
      </c>
      <c r="E915">
        <v>0.008898958370109001</v>
      </c>
      <c r="F915">
        <v>0.1666666666666667</v>
      </c>
      <c r="G915">
        <v>0.1184269147201447</v>
      </c>
      <c r="H915">
        <v>0.8072245137526171</v>
      </c>
      <c r="I915">
        <v>2478.001266</v>
      </c>
      <c r="J915">
        <v>93.13693401488386</v>
      </c>
      <c r="K915">
        <v>0.8369357322473997</v>
      </c>
      <c r="L915">
        <v>0.8734468172078991</v>
      </c>
    </row>
    <row r="916" spans="1:12">
      <c r="A916" s="1" t="s">
        <v>926</v>
      </c>
      <c r="B916" t="s">
        <v>2879</v>
      </c>
      <c r="C916" t="s">
        <v>3919</v>
      </c>
      <c r="D916">
        <v>37.13</v>
      </c>
      <c r="E916">
        <v>0.02137703980036</v>
      </c>
      <c r="F916">
        <v>0.1052631578947367</v>
      </c>
      <c r="G916">
        <v>0.03131030647754507</v>
      </c>
      <c r="H916">
        <v>0.7937294877873901</v>
      </c>
      <c r="I916">
        <v>985.64199</v>
      </c>
      <c r="J916">
        <v>14.22385438372177</v>
      </c>
      <c r="K916">
        <v>0.304110914861069</v>
      </c>
      <c r="L916">
        <v>0.625721799957602</v>
      </c>
    </row>
    <row r="917" spans="1:12">
      <c r="A917" s="1" t="s">
        <v>927</v>
      </c>
      <c r="B917" t="s">
        <v>2880</v>
      </c>
      <c r="C917" t="s">
        <v>3926</v>
      </c>
      <c r="D917">
        <v>10.76</v>
      </c>
      <c r="E917">
        <v>0</v>
      </c>
      <c r="H917">
        <v>0</v>
      </c>
      <c r="I917">
        <v>148.703523</v>
      </c>
      <c r="J917">
        <v>33.36403921920574</v>
      </c>
      <c r="K917">
        <v>0</v>
      </c>
      <c r="L917">
        <v>1.089785644439717</v>
      </c>
    </row>
    <row r="918" spans="1:12">
      <c r="A918" s="1" t="s">
        <v>928</v>
      </c>
      <c r="B918" t="s">
        <v>2881</v>
      </c>
      <c r="C918" t="s">
        <v>3925</v>
      </c>
      <c r="D918">
        <v>3.17</v>
      </c>
      <c r="E918">
        <v>0</v>
      </c>
      <c r="H918">
        <v>0</v>
      </c>
      <c r="I918">
        <v>184.160478</v>
      </c>
      <c r="J918">
        <v>0</v>
      </c>
      <c r="K918" t="s">
        <v>3923</v>
      </c>
      <c r="L918">
        <v>0.8034698291476491</v>
      </c>
    </row>
    <row r="919" spans="1:12">
      <c r="A919" s="1" t="s">
        <v>929</v>
      </c>
      <c r="B919" t="s">
        <v>2882</v>
      </c>
      <c r="C919" t="s">
        <v>3924</v>
      </c>
      <c r="D919">
        <v>87.81</v>
      </c>
      <c r="E919">
        <v>0.022150150379846</v>
      </c>
      <c r="F919">
        <v>0.04166666666666674</v>
      </c>
      <c r="G919">
        <v>0.04563955259127317</v>
      </c>
      <c r="H919">
        <v>1.94500470485428</v>
      </c>
      <c r="I919">
        <v>3108.474</v>
      </c>
      <c r="J919">
        <v>21.96801413427562</v>
      </c>
      <c r="K919">
        <v>0.4886946494608744</v>
      </c>
      <c r="L919">
        <v>0.812230624833657</v>
      </c>
    </row>
    <row r="920" spans="1:12">
      <c r="A920" s="1" t="s">
        <v>930</v>
      </c>
      <c r="B920" t="s">
        <v>2883</v>
      </c>
      <c r="C920" t="s">
        <v>3919</v>
      </c>
      <c r="D920">
        <v>55.24</v>
      </c>
      <c r="E920">
        <v>0.021472944032097</v>
      </c>
      <c r="F920">
        <v>0.06896551724137945</v>
      </c>
      <c r="G920">
        <v>0.08100693430783124</v>
      </c>
      <c r="H920">
        <v>1.18616542833308</v>
      </c>
      <c r="I920">
        <v>5275.720064</v>
      </c>
      <c r="J920">
        <v>17.36216671223545</v>
      </c>
      <c r="K920">
        <v>0.3730079963311572</v>
      </c>
      <c r="L920">
        <v>0.9790093712135711</v>
      </c>
    </row>
    <row r="921" spans="1:12">
      <c r="A921" s="1" t="s">
        <v>931</v>
      </c>
      <c r="B921" t="s">
        <v>2884</v>
      </c>
      <c r="C921" t="s">
        <v>3919</v>
      </c>
      <c r="D921">
        <v>25.9</v>
      </c>
      <c r="E921">
        <v>0.002886300950333</v>
      </c>
      <c r="F921">
        <v>-0.9777777777777777</v>
      </c>
      <c r="G921">
        <v>0</v>
      </c>
      <c r="H921">
        <v>0.07475519461364601</v>
      </c>
      <c r="I921">
        <v>214.735631</v>
      </c>
      <c r="J921">
        <v>0</v>
      </c>
      <c r="K921" t="s">
        <v>3923</v>
      </c>
      <c r="L921">
        <v>0.792770108260305</v>
      </c>
    </row>
    <row r="922" spans="1:12">
      <c r="A922" s="1" t="s">
        <v>932</v>
      </c>
      <c r="B922" t="s">
        <v>2885</v>
      </c>
      <c r="C922" t="s">
        <v>3919</v>
      </c>
      <c r="D922">
        <v>27.465</v>
      </c>
      <c r="E922">
        <v>0.035936289507355</v>
      </c>
      <c r="H922">
        <v>0.986990191319522</v>
      </c>
      <c r="I922">
        <v>287.833173</v>
      </c>
      <c r="J922">
        <v>9.984846586013113</v>
      </c>
      <c r="K922">
        <v>0.493495095659761</v>
      </c>
    </row>
    <row r="923" spans="1:12">
      <c r="A923" s="1" t="s">
        <v>933</v>
      </c>
      <c r="B923" t="s">
        <v>2886</v>
      </c>
      <c r="C923" t="s">
        <v>3924</v>
      </c>
      <c r="D923">
        <v>41.94</v>
      </c>
      <c r="E923">
        <v>0.025477353595418</v>
      </c>
      <c r="F923">
        <v>0</v>
      </c>
      <c r="G923">
        <v>0.05154749679728043</v>
      </c>
      <c r="H923">
        <v>1.06852020979186</v>
      </c>
      <c r="I923">
        <v>1376.641915</v>
      </c>
      <c r="J923">
        <v>159.4812227988879</v>
      </c>
      <c r="K923">
        <v>4.101805027991785</v>
      </c>
      <c r="L923">
        <v>1.122466465995592</v>
      </c>
    </row>
    <row r="924" spans="1:12">
      <c r="A924" s="1" t="s">
        <v>934</v>
      </c>
      <c r="B924" t="s">
        <v>2887</v>
      </c>
      <c r="C924" t="s">
        <v>3919</v>
      </c>
      <c r="D924">
        <v>29.39</v>
      </c>
      <c r="E924">
        <v>0.016216564969523</v>
      </c>
      <c r="F924">
        <v>0.09090909090909083</v>
      </c>
      <c r="G924">
        <v>0.04783168830275741</v>
      </c>
      <c r="H924">
        <v>0.476604844454289</v>
      </c>
      <c r="I924">
        <v>250.209237</v>
      </c>
      <c r="J924">
        <v>0</v>
      </c>
      <c r="K924" t="s">
        <v>3923</v>
      </c>
    </row>
    <row r="925" spans="1:12">
      <c r="A925" s="1" t="s">
        <v>935</v>
      </c>
      <c r="B925" t="s">
        <v>2888</v>
      </c>
      <c r="C925" t="s">
        <v>3926</v>
      </c>
      <c r="D925">
        <v>5.18</v>
      </c>
      <c r="E925">
        <v>0</v>
      </c>
      <c r="H925">
        <v>0</v>
      </c>
      <c r="I925">
        <v>738.1852239999999</v>
      </c>
      <c r="J925">
        <v>0</v>
      </c>
      <c r="K925" t="s">
        <v>3923</v>
      </c>
      <c r="L925">
        <v>1.170367858869723</v>
      </c>
    </row>
    <row r="926" spans="1:12">
      <c r="A926" s="1" t="s">
        <v>936</v>
      </c>
      <c r="B926" t="s">
        <v>2889</v>
      </c>
      <c r="C926" t="s">
        <v>3920</v>
      </c>
      <c r="D926">
        <v>62.74</v>
      </c>
      <c r="E926">
        <v>0</v>
      </c>
      <c r="H926">
        <v>0</v>
      </c>
      <c r="I926">
        <v>938.334672</v>
      </c>
      <c r="J926">
        <v>10.75751119803728</v>
      </c>
      <c r="K926">
        <v>0</v>
      </c>
      <c r="L926">
        <v>1.458913678105266</v>
      </c>
    </row>
    <row r="927" spans="1:12">
      <c r="A927" s="1" t="s">
        <v>937</v>
      </c>
      <c r="B927" t="s">
        <v>2890</v>
      </c>
      <c r="C927" t="s">
        <v>3921</v>
      </c>
      <c r="D927">
        <v>23.27</v>
      </c>
      <c r="E927">
        <v>0</v>
      </c>
      <c r="H927">
        <v>0</v>
      </c>
      <c r="I927">
        <v>1706.321082</v>
      </c>
      <c r="J927">
        <v>16.96144216491054</v>
      </c>
      <c r="K927">
        <v>0</v>
      </c>
      <c r="L927">
        <v>1.236279187077846</v>
      </c>
    </row>
    <row r="928" spans="1:12">
      <c r="A928" s="1" t="s">
        <v>938</v>
      </c>
      <c r="B928" t="s">
        <v>2891</v>
      </c>
      <c r="C928" t="s">
        <v>3920</v>
      </c>
      <c r="D928">
        <v>44.39</v>
      </c>
      <c r="E928">
        <v>0</v>
      </c>
      <c r="H928">
        <v>0</v>
      </c>
      <c r="I928">
        <v>1263.718047</v>
      </c>
      <c r="J928" t="s">
        <v>3923</v>
      </c>
      <c r="K928">
        <v>-0</v>
      </c>
      <c r="L928">
        <v>1.686966113062207</v>
      </c>
    </row>
    <row r="929" spans="1:12">
      <c r="A929" s="1" t="s">
        <v>939</v>
      </c>
      <c r="B929" t="s">
        <v>2892</v>
      </c>
      <c r="C929" t="s">
        <v>3919</v>
      </c>
      <c r="D929">
        <v>47.21</v>
      </c>
      <c r="E929">
        <v>0</v>
      </c>
      <c r="H929">
        <v>0</v>
      </c>
      <c r="I929">
        <v>2569.635107</v>
      </c>
      <c r="J929">
        <v>1009.283231304006</v>
      </c>
      <c r="K929">
        <v>0</v>
      </c>
      <c r="L929">
        <v>1.171493200138845</v>
      </c>
    </row>
    <row r="930" spans="1:12">
      <c r="A930" s="1" t="s">
        <v>940</v>
      </c>
      <c r="B930" t="s">
        <v>2893</v>
      </c>
      <c r="C930" t="s">
        <v>3917</v>
      </c>
      <c r="D930">
        <v>15.06</v>
      </c>
      <c r="E930">
        <v>0</v>
      </c>
      <c r="H930">
        <v>0</v>
      </c>
      <c r="I930">
        <v>201.838502</v>
      </c>
      <c r="J930">
        <v>0</v>
      </c>
      <c r="K930" t="s">
        <v>3923</v>
      </c>
      <c r="L930">
        <v>1.155246766654221</v>
      </c>
    </row>
    <row r="931" spans="1:12">
      <c r="A931" s="1" t="s">
        <v>941</v>
      </c>
      <c r="B931" t="s">
        <v>2894</v>
      </c>
      <c r="C931" t="s">
        <v>3920</v>
      </c>
      <c r="D931">
        <v>59.74</v>
      </c>
      <c r="E931">
        <v>0.02946099765651155</v>
      </c>
      <c r="F931">
        <v>0</v>
      </c>
      <c r="G931">
        <v>0.009347419909568888</v>
      </c>
      <c r="H931">
        <v>1.740130865273342</v>
      </c>
      <c r="I931">
        <v>2867.001795</v>
      </c>
      <c r="J931">
        <v>12.03106082568191</v>
      </c>
      <c r="K931">
        <v>0.4728616481721038</v>
      </c>
      <c r="L931">
        <v>1.10852862617423</v>
      </c>
    </row>
    <row r="932" spans="1:12">
      <c r="A932" s="1" t="s">
        <v>942</v>
      </c>
      <c r="B932" t="s">
        <v>2894</v>
      </c>
      <c r="C932" t="s">
        <v>3920</v>
      </c>
      <c r="D932">
        <v>58.2</v>
      </c>
      <c r="E932">
        <v>0.04444201626316301</v>
      </c>
      <c r="F932">
        <v>0</v>
      </c>
      <c r="G932">
        <v>0.009347419909568888</v>
      </c>
      <c r="H932">
        <v>2.586525346516116</v>
      </c>
      <c r="I932">
        <v>2867.001795</v>
      </c>
      <c r="J932">
        <v>0</v>
      </c>
      <c r="K932" t="s">
        <v>3923</v>
      </c>
      <c r="L932">
        <v>1.295891695897543</v>
      </c>
    </row>
    <row r="933" spans="1:12">
      <c r="A933" s="1" t="s">
        <v>943</v>
      </c>
      <c r="B933" t="s">
        <v>2895</v>
      </c>
      <c r="C933" t="s">
        <v>3924</v>
      </c>
      <c r="D933">
        <v>11.75</v>
      </c>
      <c r="E933">
        <v>0</v>
      </c>
      <c r="H933">
        <v>0</v>
      </c>
      <c r="I933">
        <v>144.50546</v>
      </c>
      <c r="J933">
        <v>0</v>
      </c>
      <c r="K933" t="s">
        <v>3923</v>
      </c>
      <c r="L933">
        <v>0.8190454502198791</v>
      </c>
    </row>
    <row r="934" spans="1:12">
      <c r="A934" s="1" t="s">
        <v>944</v>
      </c>
      <c r="B934" t="s">
        <v>2896</v>
      </c>
      <c r="C934" t="s">
        <v>3922</v>
      </c>
      <c r="D934">
        <v>7.09</v>
      </c>
      <c r="E934">
        <v>0</v>
      </c>
      <c r="H934">
        <v>1.032235621581857</v>
      </c>
      <c r="I934">
        <v>867.72907</v>
      </c>
      <c r="J934">
        <v>6.33494484037233</v>
      </c>
      <c r="K934">
        <v>0.905469843492857</v>
      </c>
      <c r="L934">
        <v>0.093311183193652</v>
      </c>
    </row>
    <row r="935" spans="1:12">
      <c r="A935" s="1" t="s">
        <v>945</v>
      </c>
      <c r="B935" t="s">
        <v>2897</v>
      </c>
      <c r="C935" t="s">
        <v>3925</v>
      </c>
      <c r="D935">
        <v>1.46</v>
      </c>
      <c r="E935">
        <v>0</v>
      </c>
      <c r="H935">
        <v>0</v>
      </c>
      <c r="I935">
        <v>465.108562</v>
      </c>
      <c r="J935" t="s">
        <v>3923</v>
      </c>
      <c r="K935">
        <v>-0</v>
      </c>
      <c r="L935">
        <v>0.621564067873981</v>
      </c>
    </row>
    <row r="936" spans="1:12">
      <c r="A936" s="1" t="s">
        <v>946</v>
      </c>
      <c r="B936" t="s">
        <v>2898</v>
      </c>
      <c r="C936" t="s">
        <v>3920</v>
      </c>
      <c r="D936">
        <v>25.74</v>
      </c>
      <c r="E936">
        <v>0.017369646739468</v>
      </c>
      <c r="H936">
        <v>0.447094707073911</v>
      </c>
      <c r="I936">
        <v>1671.138252</v>
      </c>
      <c r="J936">
        <v>18.93383621082685</v>
      </c>
      <c r="K936">
        <v>0.3263465015138036</v>
      </c>
      <c r="L936">
        <v>1.675407528689386</v>
      </c>
    </row>
    <row r="937" spans="1:12">
      <c r="A937" s="1" t="s">
        <v>947</v>
      </c>
      <c r="B937" t="s">
        <v>2899</v>
      </c>
      <c r="C937" t="s">
        <v>3924</v>
      </c>
      <c r="D937">
        <v>25.33</v>
      </c>
      <c r="E937">
        <v>0.012376207798011</v>
      </c>
      <c r="F937">
        <v>0.06666666666666665</v>
      </c>
      <c r="G937">
        <v>0.05922384104881218</v>
      </c>
      <c r="H937">
        <v>0.313489343523632</v>
      </c>
      <c r="I937">
        <v>1435.793536</v>
      </c>
      <c r="J937">
        <v>16.21742535376239</v>
      </c>
      <c r="K937">
        <v>0.1761176087211416</v>
      </c>
      <c r="L937">
        <v>1.223684318558246</v>
      </c>
    </row>
    <row r="938" spans="1:12">
      <c r="A938" s="1" t="s">
        <v>948</v>
      </c>
      <c r="B938" t="s">
        <v>2900</v>
      </c>
      <c r="C938" t="s">
        <v>3924</v>
      </c>
      <c r="D938">
        <v>19.01</v>
      </c>
      <c r="E938">
        <v>0</v>
      </c>
      <c r="H938">
        <v>0</v>
      </c>
      <c r="I938">
        <v>0</v>
      </c>
      <c r="J938">
        <v>0</v>
      </c>
      <c r="K938" t="s">
        <v>3923</v>
      </c>
    </row>
    <row r="939" spans="1:12">
      <c r="A939" s="1" t="s">
        <v>949</v>
      </c>
      <c r="B939" t="s">
        <v>2901</v>
      </c>
      <c r="C939" t="s">
        <v>3919</v>
      </c>
      <c r="D939">
        <v>15.66</v>
      </c>
      <c r="E939">
        <v>0.012739252075413</v>
      </c>
      <c r="F939">
        <v>0</v>
      </c>
      <c r="G939">
        <v>-0.3556059850227458</v>
      </c>
      <c r="H939">
        <v>0.199496687500973</v>
      </c>
      <c r="I939">
        <v>305.667383</v>
      </c>
      <c r="J939">
        <v>7.456938923178259</v>
      </c>
      <c r="K939">
        <v>0.1180453772195107</v>
      </c>
      <c r="L939">
        <v>0.854845165310939</v>
      </c>
    </row>
    <row r="940" spans="1:12">
      <c r="A940" s="1" t="s">
        <v>950</v>
      </c>
      <c r="B940" t="s">
        <v>2902</v>
      </c>
      <c r="C940" t="s">
        <v>3924</v>
      </c>
      <c r="D940">
        <v>13.66</v>
      </c>
      <c r="E940">
        <v>0.031854437349364</v>
      </c>
      <c r="F940">
        <v>0</v>
      </c>
      <c r="G940">
        <v>0.04095039696925684</v>
      </c>
      <c r="H940">
        <v>0.435131614192325</v>
      </c>
      <c r="I940">
        <v>146.073019</v>
      </c>
      <c r="J940">
        <v>61.53033646166808</v>
      </c>
      <c r="K940">
        <v>1.825216502484585</v>
      </c>
      <c r="L940">
        <v>0.6510143534300901</v>
      </c>
    </row>
    <row r="941" spans="1:12">
      <c r="A941" s="1" t="s">
        <v>951</v>
      </c>
      <c r="B941" t="s">
        <v>2903</v>
      </c>
      <c r="C941" t="s">
        <v>3920</v>
      </c>
      <c r="D941">
        <v>32.35</v>
      </c>
      <c r="E941">
        <v>0</v>
      </c>
      <c r="H941">
        <v>0</v>
      </c>
      <c r="I941">
        <v>1564.984175</v>
      </c>
      <c r="J941">
        <v>17.55233986384182</v>
      </c>
      <c r="K941">
        <v>0</v>
      </c>
      <c r="L941">
        <v>1.182598922899617</v>
      </c>
    </row>
    <row r="942" spans="1:12">
      <c r="A942" s="1" t="s">
        <v>952</v>
      </c>
      <c r="B942" t="s">
        <v>2904</v>
      </c>
      <c r="C942" t="s">
        <v>3925</v>
      </c>
      <c r="D942">
        <v>82.45</v>
      </c>
      <c r="E942">
        <v>0</v>
      </c>
      <c r="H942">
        <v>0</v>
      </c>
      <c r="I942">
        <v>3815.916766</v>
      </c>
      <c r="J942" t="s">
        <v>3923</v>
      </c>
      <c r="K942">
        <v>-0</v>
      </c>
      <c r="L942">
        <v>1.154605233119975</v>
      </c>
    </row>
    <row r="943" spans="1:12">
      <c r="A943" s="1" t="s">
        <v>953</v>
      </c>
      <c r="B943" t="s">
        <v>2905</v>
      </c>
      <c r="C943" t="s">
        <v>3924</v>
      </c>
      <c r="D943">
        <v>14.35</v>
      </c>
      <c r="E943">
        <v>0</v>
      </c>
      <c r="H943">
        <v>0</v>
      </c>
      <c r="I943">
        <v>941.96326</v>
      </c>
      <c r="J943">
        <v>23.01400585511849</v>
      </c>
      <c r="K943">
        <v>0</v>
      </c>
      <c r="L943">
        <v>0.975925643270917</v>
      </c>
    </row>
    <row r="944" spans="1:12">
      <c r="A944" s="1" t="s">
        <v>954</v>
      </c>
      <c r="B944" t="s">
        <v>2906</v>
      </c>
      <c r="C944" t="s">
        <v>3917</v>
      </c>
      <c r="D944">
        <v>13.79</v>
      </c>
      <c r="E944">
        <v>0</v>
      </c>
      <c r="H944">
        <v>0</v>
      </c>
      <c r="I944">
        <v>1516.122161</v>
      </c>
      <c r="J944" t="s">
        <v>3923</v>
      </c>
      <c r="K944">
        <v>-0</v>
      </c>
      <c r="L944">
        <v>1.318816358993984</v>
      </c>
    </row>
    <row r="945" spans="1:12">
      <c r="A945" s="1" t="s">
        <v>955</v>
      </c>
      <c r="B945" t="s">
        <v>2907</v>
      </c>
      <c r="C945" t="s">
        <v>3919</v>
      </c>
      <c r="D945">
        <v>9.1</v>
      </c>
      <c r="E945">
        <v>0</v>
      </c>
      <c r="H945">
        <v>0</v>
      </c>
      <c r="I945">
        <v>254.747539</v>
      </c>
      <c r="J945">
        <v>5.031056354300385</v>
      </c>
      <c r="K945">
        <v>0</v>
      </c>
      <c r="L945">
        <v>0.8024406677626551</v>
      </c>
    </row>
    <row r="946" spans="1:12">
      <c r="A946" s="1" t="s">
        <v>956</v>
      </c>
      <c r="B946" t="s">
        <v>2908</v>
      </c>
      <c r="C946" t="s">
        <v>3921</v>
      </c>
      <c r="D946">
        <v>13.98</v>
      </c>
      <c r="E946">
        <v>0.03846655977737101</v>
      </c>
      <c r="F946">
        <v>0.03703703703703698</v>
      </c>
      <c r="G946">
        <v>0.02292455662603032</v>
      </c>
      <c r="H946">
        <v>0.537762505687652</v>
      </c>
      <c r="I946">
        <v>621.434179</v>
      </c>
      <c r="J946">
        <v>27.88450950551916</v>
      </c>
      <c r="K946">
        <v>1.078544937199462</v>
      </c>
      <c r="L946">
        <v>1.038783666166763</v>
      </c>
    </row>
    <row r="947" spans="1:12">
      <c r="A947" s="1" t="s">
        <v>957</v>
      </c>
      <c r="B947" t="s">
        <v>2909</v>
      </c>
      <c r="C947" t="s">
        <v>3926</v>
      </c>
      <c r="D947">
        <v>12.5</v>
      </c>
      <c r="E947">
        <v>0</v>
      </c>
      <c r="H947">
        <v>0</v>
      </c>
      <c r="I947">
        <v>0</v>
      </c>
      <c r="J947">
        <v>0</v>
      </c>
      <c r="K947">
        <v>0</v>
      </c>
    </row>
    <row r="948" spans="1:12">
      <c r="A948" s="1" t="s">
        <v>958</v>
      </c>
      <c r="B948" t="s">
        <v>2910</v>
      </c>
      <c r="C948" t="s">
        <v>3925</v>
      </c>
      <c r="D948">
        <v>2.28</v>
      </c>
      <c r="E948">
        <v>0</v>
      </c>
      <c r="H948">
        <v>0</v>
      </c>
      <c r="I948">
        <v>117.508943</v>
      </c>
      <c r="J948">
        <v>0</v>
      </c>
      <c r="K948" t="s">
        <v>3923</v>
      </c>
      <c r="L948">
        <v>1.291160510036183</v>
      </c>
    </row>
    <row r="949" spans="1:12">
      <c r="A949" s="1" t="s">
        <v>959</v>
      </c>
      <c r="B949" t="s">
        <v>2911</v>
      </c>
      <c r="C949" t="s">
        <v>3920</v>
      </c>
      <c r="D949">
        <v>202.83</v>
      </c>
      <c r="E949">
        <v>0</v>
      </c>
      <c r="H949">
        <v>0</v>
      </c>
      <c r="I949">
        <v>14566.263021</v>
      </c>
      <c r="J949" t="s">
        <v>3923</v>
      </c>
      <c r="K949">
        <v>-0</v>
      </c>
      <c r="L949">
        <v>-1.61735269956852</v>
      </c>
    </row>
    <row r="950" spans="1:12">
      <c r="A950" s="1" t="s">
        <v>960</v>
      </c>
      <c r="B950" t="s">
        <v>2912</v>
      </c>
      <c r="C950" t="s">
        <v>3922</v>
      </c>
      <c r="D950">
        <v>14.88</v>
      </c>
      <c r="E950">
        <v>0.05510752688172042</v>
      </c>
      <c r="F950">
        <v>0.02499999999999991</v>
      </c>
      <c r="G950">
        <v>0.004950737119488569</v>
      </c>
      <c r="H950">
        <v>0.7930300817428511</v>
      </c>
      <c r="I950">
        <v>904.6171900000001</v>
      </c>
      <c r="J950">
        <v>0</v>
      </c>
      <c r="K950" t="s">
        <v>3923</v>
      </c>
      <c r="L950">
        <v>0.93568052468602</v>
      </c>
    </row>
    <row r="951" spans="1:12">
      <c r="A951" s="1" t="s">
        <v>961</v>
      </c>
      <c r="B951" t="s">
        <v>2913</v>
      </c>
      <c r="C951" t="s">
        <v>3924</v>
      </c>
      <c r="D951">
        <v>48.12</v>
      </c>
      <c r="E951">
        <v>0</v>
      </c>
      <c r="H951">
        <v>0</v>
      </c>
      <c r="I951">
        <v>2072.878088</v>
      </c>
      <c r="J951">
        <v>19.63696559340659</v>
      </c>
      <c r="K951">
        <v>0</v>
      </c>
      <c r="L951">
        <v>1.580082451973246</v>
      </c>
    </row>
    <row r="952" spans="1:12">
      <c r="A952" s="1" t="s">
        <v>962</v>
      </c>
      <c r="B952" t="s">
        <v>2914</v>
      </c>
      <c r="C952" t="s">
        <v>3928</v>
      </c>
      <c r="D952">
        <v>6.22</v>
      </c>
      <c r="E952">
        <v>0.027192238595415</v>
      </c>
      <c r="H952">
        <v>0.169135724063482</v>
      </c>
      <c r="I952">
        <v>153.256707</v>
      </c>
      <c r="J952">
        <v>0</v>
      </c>
      <c r="K952" t="s">
        <v>3923</v>
      </c>
      <c r="L952">
        <v>0.7299654356184671</v>
      </c>
    </row>
    <row r="953" spans="1:12">
      <c r="A953" s="1" t="s">
        <v>963</v>
      </c>
      <c r="B953" t="s">
        <v>2915</v>
      </c>
      <c r="C953" t="s">
        <v>3924</v>
      </c>
      <c r="D953">
        <v>17.88</v>
      </c>
      <c r="E953">
        <v>0.006134211317681</v>
      </c>
      <c r="H953">
        <v>0.10967969836014</v>
      </c>
      <c r="I953">
        <v>749.394284</v>
      </c>
      <c r="J953">
        <v>0</v>
      </c>
      <c r="K953" t="s">
        <v>3923</v>
      </c>
      <c r="L953">
        <v>0.53649874676826</v>
      </c>
    </row>
    <row r="954" spans="1:12">
      <c r="A954" s="1" t="s">
        <v>964</v>
      </c>
      <c r="B954" t="s">
        <v>2916</v>
      </c>
      <c r="C954" t="s">
        <v>3922</v>
      </c>
      <c r="D954">
        <v>18.71</v>
      </c>
      <c r="E954">
        <v>0.08551576696953501</v>
      </c>
      <c r="F954">
        <v>0</v>
      </c>
      <c r="G954">
        <v>0.1764468921689097</v>
      </c>
      <c r="H954">
        <v>1.547463132287524</v>
      </c>
      <c r="I954">
        <v>1784.808456</v>
      </c>
      <c r="J954">
        <v>0</v>
      </c>
      <c r="K954" t="s">
        <v>3923</v>
      </c>
      <c r="L954">
        <v>0.943627776711614</v>
      </c>
    </row>
    <row r="955" spans="1:12">
      <c r="A955" s="1" t="s">
        <v>965</v>
      </c>
      <c r="B955" t="s">
        <v>2917</v>
      </c>
      <c r="C955" t="s">
        <v>3925</v>
      </c>
      <c r="D955">
        <v>4.38</v>
      </c>
      <c r="E955">
        <v>0</v>
      </c>
      <c r="H955">
        <v>0</v>
      </c>
      <c r="I955">
        <v>74.156781</v>
      </c>
      <c r="J955">
        <v>0</v>
      </c>
      <c r="K955" t="s">
        <v>3923</v>
      </c>
      <c r="L955">
        <v>1.717624475408205</v>
      </c>
    </row>
    <row r="956" spans="1:12">
      <c r="A956" s="1" t="s">
        <v>966</v>
      </c>
      <c r="B956" t="s">
        <v>2918</v>
      </c>
      <c r="C956" t="s">
        <v>3925</v>
      </c>
      <c r="D956">
        <v>24.04</v>
      </c>
      <c r="E956">
        <v>0</v>
      </c>
      <c r="H956">
        <v>0</v>
      </c>
      <c r="I956">
        <v>0</v>
      </c>
      <c r="J956">
        <v>0</v>
      </c>
      <c r="K956" t="s">
        <v>3923</v>
      </c>
    </row>
    <row r="957" spans="1:12">
      <c r="A957" s="1" t="s">
        <v>967</v>
      </c>
      <c r="B957" t="s">
        <v>2919</v>
      </c>
      <c r="C957" t="s">
        <v>3919</v>
      </c>
      <c r="D957">
        <v>34.05</v>
      </c>
      <c r="E957">
        <v>0.022238529774408</v>
      </c>
      <c r="H957">
        <v>0.757221938818596</v>
      </c>
      <c r="I957">
        <v>410.499888</v>
      </c>
      <c r="J957">
        <v>0</v>
      </c>
      <c r="K957" t="s">
        <v>3923</v>
      </c>
      <c r="L957">
        <v>0.6409425729850491</v>
      </c>
    </row>
    <row r="958" spans="1:12">
      <c r="A958" s="1" t="s">
        <v>968</v>
      </c>
      <c r="B958" t="s">
        <v>2920</v>
      </c>
      <c r="C958" t="s">
        <v>3919</v>
      </c>
      <c r="D958">
        <v>3.86</v>
      </c>
      <c r="E958">
        <v>0</v>
      </c>
      <c r="H958">
        <v>0</v>
      </c>
      <c r="I958">
        <v>1956.260665</v>
      </c>
      <c r="J958">
        <v>4.538887853039443</v>
      </c>
      <c r="K958">
        <v>0</v>
      </c>
      <c r="L958">
        <v>1.232919480644401</v>
      </c>
    </row>
    <row r="959" spans="1:12">
      <c r="A959" s="1" t="s">
        <v>969</v>
      </c>
      <c r="B959" t="s">
        <v>2921</v>
      </c>
      <c r="C959" t="s">
        <v>3926</v>
      </c>
      <c r="D959">
        <v>11.03</v>
      </c>
      <c r="E959">
        <v>0</v>
      </c>
      <c r="H959">
        <v>0</v>
      </c>
      <c r="I959">
        <v>1208.996326</v>
      </c>
      <c r="J959" t="s">
        <v>3923</v>
      </c>
      <c r="K959">
        <v>-0</v>
      </c>
      <c r="L959">
        <v>1.612166131841956</v>
      </c>
    </row>
    <row r="960" spans="1:12">
      <c r="A960" s="1" t="s">
        <v>970</v>
      </c>
      <c r="B960" t="s">
        <v>2922</v>
      </c>
      <c r="C960" t="s">
        <v>3920</v>
      </c>
      <c r="D960">
        <v>49.43</v>
      </c>
      <c r="E960">
        <v>0.012881082443609</v>
      </c>
      <c r="H960">
        <v>0.6367119051876341</v>
      </c>
      <c r="I960">
        <v>3660.976155</v>
      </c>
      <c r="J960">
        <v>21.27398440864214</v>
      </c>
      <c r="K960">
        <v>0.2780401332697092</v>
      </c>
      <c r="L960">
        <v>0.728240818124628</v>
      </c>
    </row>
    <row r="961" spans="1:12">
      <c r="A961" s="1" t="s">
        <v>971</v>
      </c>
      <c r="B961" t="s">
        <v>2923</v>
      </c>
      <c r="C961" t="s">
        <v>3922</v>
      </c>
      <c r="D961">
        <v>22.53</v>
      </c>
      <c r="E961">
        <v>0.06657789613848202</v>
      </c>
      <c r="F961">
        <v>0</v>
      </c>
      <c r="G961">
        <v>0.0002398848828744082</v>
      </c>
      <c r="H961">
        <v>1.456626863913793</v>
      </c>
      <c r="I961">
        <v>819.965967</v>
      </c>
      <c r="J961">
        <v>1008.568225313653</v>
      </c>
      <c r="K961">
        <v>61.98412186867204</v>
      </c>
      <c r="L961">
        <v>0.7422308110226491</v>
      </c>
    </row>
    <row r="962" spans="1:12">
      <c r="A962" s="1" t="s">
        <v>972</v>
      </c>
      <c r="B962" t="s">
        <v>2924</v>
      </c>
      <c r="C962" t="s">
        <v>3921</v>
      </c>
      <c r="D962">
        <v>2.6</v>
      </c>
      <c r="E962">
        <v>0.01538461538461538</v>
      </c>
      <c r="F962">
        <v>2.000003000003</v>
      </c>
      <c r="G962">
        <v>0.4309685087183099</v>
      </c>
      <c r="H962">
        <v>0.04305426061540901</v>
      </c>
      <c r="I962">
        <v>193.541933</v>
      </c>
      <c r="J962">
        <v>19.34065484161087</v>
      </c>
      <c r="K962">
        <v>0.3135780088522142</v>
      </c>
      <c r="L962">
        <v>0.9261120292799641</v>
      </c>
    </row>
    <row r="963" spans="1:12">
      <c r="A963" s="1" t="s">
        <v>973</v>
      </c>
      <c r="B963" t="s">
        <v>2925</v>
      </c>
      <c r="C963" t="s">
        <v>3925</v>
      </c>
      <c r="D963">
        <v>8.24</v>
      </c>
      <c r="E963">
        <v>0</v>
      </c>
      <c r="H963">
        <v>0</v>
      </c>
      <c r="I963">
        <v>625.495994</v>
      </c>
      <c r="J963">
        <v>0</v>
      </c>
      <c r="K963" t="s">
        <v>3923</v>
      </c>
      <c r="L963">
        <v>1.281964494751167</v>
      </c>
    </row>
    <row r="964" spans="1:12">
      <c r="A964" s="1" t="s">
        <v>974</v>
      </c>
      <c r="B964" t="s">
        <v>2926</v>
      </c>
      <c r="C964" t="s">
        <v>3920</v>
      </c>
      <c r="D964">
        <v>159.5</v>
      </c>
      <c r="E964">
        <v>0.004008569006302001</v>
      </c>
      <c r="H964">
        <v>0.639366756505194</v>
      </c>
      <c r="I964">
        <v>2897.075379</v>
      </c>
      <c r="J964">
        <v>8.373050228323699</v>
      </c>
      <c r="K964">
        <v>0.03290616348456995</v>
      </c>
      <c r="L964">
        <v>1.360515200137728</v>
      </c>
    </row>
    <row r="965" spans="1:12">
      <c r="A965" s="1" t="s">
        <v>975</v>
      </c>
      <c r="B965" t="s">
        <v>2927</v>
      </c>
      <c r="C965" t="s">
        <v>3922</v>
      </c>
      <c r="D965">
        <v>14.81</v>
      </c>
      <c r="E965">
        <v>0.05918147291883601</v>
      </c>
      <c r="H965">
        <v>0.8764776139279671</v>
      </c>
      <c r="I965">
        <v>816.1444</v>
      </c>
      <c r="J965">
        <v>33.11871120277564</v>
      </c>
      <c r="K965">
        <v>2.110976912157917</v>
      </c>
      <c r="L965">
        <v>1.251382447989327</v>
      </c>
    </row>
    <row r="966" spans="1:12">
      <c r="A966" s="1" t="s">
        <v>976</v>
      </c>
      <c r="B966" t="s">
        <v>2928</v>
      </c>
      <c r="C966" t="s">
        <v>3917</v>
      </c>
      <c r="D966">
        <v>64.48999999999999</v>
      </c>
      <c r="E966">
        <v>0</v>
      </c>
      <c r="H966">
        <v>0</v>
      </c>
      <c r="I966">
        <v>0</v>
      </c>
      <c r="J966">
        <v>0</v>
      </c>
      <c r="K966">
        <v>-0</v>
      </c>
    </row>
    <row r="967" spans="1:12">
      <c r="A967" s="1" t="s">
        <v>977</v>
      </c>
      <c r="B967" t="s">
        <v>2929</v>
      </c>
      <c r="C967" t="s">
        <v>3921</v>
      </c>
      <c r="D967">
        <v>33.51</v>
      </c>
      <c r="E967">
        <v>0</v>
      </c>
      <c r="H967">
        <v>0</v>
      </c>
      <c r="I967">
        <v>1495.446079</v>
      </c>
      <c r="J967" t="s">
        <v>3923</v>
      </c>
      <c r="K967">
        <v>-0</v>
      </c>
      <c r="L967">
        <v>1.5157469041839</v>
      </c>
    </row>
    <row r="968" spans="1:12">
      <c r="A968" s="1" t="s">
        <v>978</v>
      </c>
      <c r="B968" t="s">
        <v>2930</v>
      </c>
      <c r="C968" t="s">
        <v>3918</v>
      </c>
      <c r="D968">
        <v>11.18</v>
      </c>
      <c r="E968">
        <v>0</v>
      </c>
      <c r="H968">
        <v>0</v>
      </c>
      <c r="I968">
        <v>1398.287094</v>
      </c>
      <c r="J968" t="s">
        <v>3923</v>
      </c>
      <c r="K968">
        <v>-0</v>
      </c>
      <c r="L968">
        <v>1.630813301538509</v>
      </c>
    </row>
    <row r="969" spans="1:12">
      <c r="A969" s="1" t="s">
        <v>979</v>
      </c>
      <c r="B969" t="s">
        <v>2931</v>
      </c>
      <c r="C969" t="s">
        <v>3927</v>
      </c>
      <c r="D969">
        <v>15.7</v>
      </c>
      <c r="E969">
        <v>0</v>
      </c>
      <c r="H969">
        <v>0</v>
      </c>
      <c r="I969">
        <v>273.898369</v>
      </c>
      <c r="J969">
        <v>27.15629280190363</v>
      </c>
      <c r="K969">
        <v>0</v>
      </c>
      <c r="L969">
        <v>1.155653040570085</v>
      </c>
    </row>
    <row r="970" spans="1:12">
      <c r="A970" s="1" t="s">
        <v>980</v>
      </c>
      <c r="B970" t="s">
        <v>2932</v>
      </c>
      <c r="C970" t="s">
        <v>3920</v>
      </c>
      <c r="D970">
        <v>22.86</v>
      </c>
      <c r="E970">
        <v>0</v>
      </c>
      <c r="H970">
        <v>0</v>
      </c>
      <c r="I970">
        <v>1159.739829</v>
      </c>
      <c r="J970">
        <v>9.372013651945533</v>
      </c>
      <c r="K970">
        <v>0</v>
      </c>
      <c r="L970">
        <v>1.482577964800132</v>
      </c>
    </row>
    <row r="971" spans="1:12">
      <c r="A971" s="1" t="s">
        <v>981</v>
      </c>
      <c r="B971" t="s">
        <v>2933</v>
      </c>
      <c r="C971" t="s">
        <v>3924</v>
      </c>
      <c r="D971">
        <v>34.61</v>
      </c>
      <c r="E971">
        <v>0.01791389771742271</v>
      </c>
      <c r="F971">
        <v>0.06896551724137945</v>
      </c>
      <c r="G971">
        <v>0.06151655480544238</v>
      </c>
      <c r="H971">
        <v>0.6058723072472451</v>
      </c>
      <c r="I971">
        <v>903.879605</v>
      </c>
      <c r="J971">
        <v>33.31538112859828</v>
      </c>
      <c r="K971">
        <v>0.582569526199274</v>
      </c>
      <c r="L971">
        <v>0.9684258969507461</v>
      </c>
    </row>
    <row r="972" spans="1:12">
      <c r="A972" s="1" t="s">
        <v>982</v>
      </c>
      <c r="B972" t="s">
        <v>2934</v>
      </c>
      <c r="C972" t="s">
        <v>3922</v>
      </c>
      <c r="D972">
        <v>62.5</v>
      </c>
      <c r="E972">
        <v>0</v>
      </c>
      <c r="H972">
        <v>0</v>
      </c>
      <c r="I972">
        <v>353.581375</v>
      </c>
      <c r="J972" t="s">
        <v>3923</v>
      </c>
      <c r="K972">
        <v>-0</v>
      </c>
    </row>
    <row r="973" spans="1:12">
      <c r="A973" s="1" t="s">
        <v>983</v>
      </c>
      <c r="B973" t="s">
        <v>2935</v>
      </c>
      <c r="C973" t="s">
        <v>3926</v>
      </c>
      <c r="D973">
        <v>43.46</v>
      </c>
      <c r="E973">
        <v>0</v>
      </c>
      <c r="H973">
        <v>0</v>
      </c>
      <c r="I973">
        <v>1265.541249</v>
      </c>
      <c r="J973" t="s">
        <v>3923</v>
      </c>
      <c r="K973">
        <v>-0</v>
      </c>
      <c r="L973">
        <v>1.831380858916064</v>
      </c>
    </row>
    <row r="974" spans="1:12">
      <c r="A974" s="1" t="s">
        <v>984</v>
      </c>
      <c r="B974" t="s">
        <v>2936</v>
      </c>
      <c r="C974" t="s">
        <v>3925</v>
      </c>
      <c r="D974">
        <v>8.81</v>
      </c>
      <c r="E974">
        <v>0</v>
      </c>
      <c r="H974">
        <v>0</v>
      </c>
      <c r="I974">
        <v>433.432865</v>
      </c>
      <c r="J974">
        <v>0</v>
      </c>
      <c r="K974" t="s">
        <v>3923</v>
      </c>
      <c r="L974">
        <v>1.909722264359775</v>
      </c>
    </row>
    <row r="975" spans="1:12">
      <c r="A975" s="1" t="s">
        <v>985</v>
      </c>
      <c r="B975" t="s">
        <v>2937</v>
      </c>
      <c r="C975" t="s">
        <v>3919</v>
      </c>
      <c r="D975">
        <v>53.78</v>
      </c>
      <c r="E975">
        <v>0.025052999657653</v>
      </c>
      <c r="F975">
        <v>0</v>
      </c>
      <c r="G975">
        <v>0.09096607850144967</v>
      </c>
      <c r="H975">
        <v>1.347350321588587</v>
      </c>
      <c r="I975">
        <v>737.607274</v>
      </c>
      <c r="J975">
        <v>11.65017096615229</v>
      </c>
      <c r="K975">
        <v>0.2974283270614982</v>
      </c>
      <c r="L975">
        <v>0.7601349120161741</v>
      </c>
    </row>
    <row r="976" spans="1:12">
      <c r="A976" s="1" t="s">
        <v>986</v>
      </c>
      <c r="B976" t="s">
        <v>2938</v>
      </c>
      <c r="C976" t="s">
        <v>3919</v>
      </c>
      <c r="D976">
        <v>127.01</v>
      </c>
      <c r="E976">
        <v>0</v>
      </c>
      <c r="H976">
        <v>0</v>
      </c>
      <c r="I976">
        <v>2343.168625</v>
      </c>
      <c r="J976">
        <v>0</v>
      </c>
      <c r="K976" t="s">
        <v>3923</v>
      </c>
      <c r="L976">
        <v>0.8886379884152811</v>
      </c>
    </row>
    <row r="977" spans="1:12">
      <c r="A977" s="1" t="s">
        <v>987</v>
      </c>
      <c r="B977" t="s">
        <v>2939</v>
      </c>
      <c r="C977" t="s">
        <v>3918</v>
      </c>
      <c r="D977">
        <v>5.39</v>
      </c>
      <c r="E977">
        <v>0</v>
      </c>
      <c r="H977">
        <v>0</v>
      </c>
      <c r="I977">
        <v>130.203373</v>
      </c>
      <c r="J977" t="s">
        <v>3923</v>
      </c>
      <c r="K977">
        <v>-0</v>
      </c>
      <c r="L977">
        <v>1.075233146461442</v>
      </c>
    </row>
    <row r="978" spans="1:12">
      <c r="A978" s="1" t="s">
        <v>988</v>
      </c>
      <c r="B978" t="s">
        <v>2940</v>
      </c>
      <c r="C978" t="s">
        <v>3925</v>
      </c>
      <c r="D978">
        <v>21.44</v>
      </c>
      <c r="E978">
        <v>0</v>
      </c>
      <c r="H978">
        <v>0</v>
      </c>
      <c r="I978">
        <v>902.073807</v>
      </c>
      <c r="J978">
        <v>0</v>
      </c>
      <c r="K978" t="s">
        <v>3923</v>
      </c>
      <c r="L978">
        <v>1.357957066634181</v>
      </c>
    </row>
    <row r="979" spans="1:12">
      <c r="A979" s="1" t="s">
        <v>989</v>
      </c>
      <c r="B979" t="s">
        <v>2941</v>
      </c>
      <c r="C979" t="s">
        <v>3924</v>
      </c>
      <c r="D979">
        <v>149.91</v>
      </c>
      <c r="E979">
        <v>0</v>
      </c>
      <c r="H979">
        <v>0</v>
      </c>
      <c r="I979">
        <v>5449.008732</v>
      </c>
      <c r="J979">
        <v>16.75586940940959</v>
      </c>
      <c r="K979">
        <v>0</v>
      </c>
      <c r="L979">
        <v>1.424088847934021</v>
      </c>
    </row>
    <row r="980" spans="1:12">
      <c r="A980" s="1" t="s">
        <v>990</v>
      </c>
      <c r="B980" t="s">
        <v>2942</v>
      </c>
      <c r="C980" t="s">
        <v>3926</v>
      </c>
      <c r="D980">
        <v>23.77</v>
      </c>
      <c r="E980">
        <v>0.006719379382855</v>
      </c>
      <c r="H980">
        <v>0.159719647930471</v>
      </c>
      <c r="I980">
        <v>2271.656799</v>
      </c>
      <c r="J980">
        <v>6.603653484069768</v>
      </c>
      <c r="K980">
        <v>0.04461442679622096</v>
      </c>
      <c r="L980">
        <v>0.9772238958894541</v>
      </c>
    </row>
    <row r="981" spans="1:12">
      <c r="A981" s="1" t="s">
        <v>991</v>
      </c>
      <c r="B981" t="s">
        <v>2943</v>
      </c>
      <c r="C981" t="s">
        <v>3925</v>
      </c>
      <c r="D981">
        <v>23.02</v>
      </c>
      <c r="E981">
        <v>0</v>
      </c>
      <c r="H981">
        <v>0</v>
      </c>
      <c r="I981">
        <v>545.107523</v>
      </c>
      <c r="J981">
        <v>4.673258142039025</v>
      </c>
      <c r="K981">
        <v>0</v>
      </c>
      <c r="L981">
        <v>0.9291663339235151</v>
      </c>
    </row>
    <row r="982" spans="1:12">
      <c r="A982" s="1" t="s">
        <v>992</v>
      </c>
      <c r="B982" t="s">
        <v>2944</v>
      </c>
      <c r="C982" t="s">
        <v>3926</v>
      </c>
      <c r="D982">
        <v>2.36</v>
      </c>
      <c r="E982">
        <v>0</v>
      </c>
      <c r="H982">
        <v>0</v>
      </c>
      <c r="I982">
        <v>138.81411</v>
      </c>
      <c r="J982">
        <v>0</v>
      </c>
      <c r="K982" t="s">
        <v>3923</v>
      </c>
    </row>
    <row r="983" spans="1:12">
      <c r="A983" s="1" t="s">
        <v>993</v>
      </c>
      <c r="B983" t="s">
        <v>2945</v>
      </c>
      <c r="C983" t="s">
        <v>3922</v>
      </c>
      <c r="D983">
        <v>31.63</v>
      </c>
      <c r="E983">
        <v>0.04777122889342601</v>
      </c>
      <c r="F983">
        <v>0.05405405405405417</v>
      </c>
      <c r="G983">
        <v>0.09301197394385863</v>
      </c>
      <c r="H983">
        <v>1.511003969899078</v>
      </c>
      <c r="I983">
        <v>1404.511077</v>
      </c>
      <c r="J983">
        <v>19.19176690091961</v>
      </c>
      <c r="K983">
        <v>0.8836280525725603</v>
      </c>
      <c r="L983">
        <v>0.782570559658845</v>
      </c>
    </row>
    <row r="984" spans="1:12">
      <c r="A984" s="1" t="s">
        <v>994</v>
      </c>
      <c r="B984" t="s">
        <v>2946</v>
      </c>
      <c r="C984" t="s">
        <v>3918</v>
      </c>
      <c r="D984">
        <v>7.03</v>
      </c>
      <c r="E984">
        <v>0</v>
      </c>
      <c r="H984">
        <v>0</v>
      </c>
      <c r="I984">
        <v>404.191896</v>
      </c>
      <c r="J984">
        <v>0</v>
      </c>
      <c r="K984" t="s">
        <v>3923</v>
      </c>
      <c r="L984">
        <v>1.205398096019629</v>
      </c>
    </row>
    <row r="985" spans="1:12">
      <c r="A985" s="1" t="s">
        <v>995</v>
      </c>
      <c r="B985" t="s">
        <v>2947</v>
      </c>
      <c r="C985" t="s">
        <v>3924</v>
      </c>
      <c r="D985">
        <v>41.03</v>
      </c>
      <c r="E985">
        <v>0.012607259655712</v>
      </c>
      <c r="F985">
        <v>0</v>
      </c>
      <c r="G985">
        <v>0</v>
      </c>
      <c r="H985">
        <v>0.517275863673868</v>
      </c>
      <c r="I985">
        <v>1878.833943</v>
      </c>
      <c r="J985" t="s">
        <v>3923</v>
      </c>
      <c r="K985" t="s">
        <v>3923</v>
      </c>
      <c r="L985">
        <v>1.155764356654722</v>
      </c>
    </row>
    <row r="986" spans="1:12">
      <c r="A986" s="1" t="s">
        <v>996</v>
      </c>
      <c r="B986" t="s">
        <v>2948</v>
      </c>
      <c r="C986" t="s">
        <v>3919</v>
      </c>
      <c r="D986">
        <v>32.04</v>
      </c>
      <c r="E986">
        <v>0.0012477227404</v>
      </c>
      <c r="F986">
        <v>-0.9333333333333333</v>
      </c>
      <c r="G986">
        <v>-0.4101054376436102</v>
      </c>
      <c r="H986">
        <v>0.03997703660244</v>
      </c>
      <c r="I986">
        <v>1765.769352</v>
      </c>
      <c r="J986">
        <v>16.17686344174286</v>
      </c>
      <c r="K986">
        <v>0.02019042252648485</v>
      </c>
      <c r="L986">
        <v>1.310578369318</v>
      </c>
    </row>
    <row r="987" spans="1:12">
      <c r="A987" s="1" t="s">
        <v>997</v>
      </c>
      <c r="B987" t="s">
        <v>2949</v>
      </c>
      <c r="C987" t="s">
        <v>3928</v>
      </c>
      <c r="D987">
        <v>17.62</v>
      </c>
      <c r="E987">
        <v>0.01645856980703746</v>
      </c>
      <c r="F987">
        <v>0</v>
      </c>
      <c r="G987">
        <v>0.003983063520631047</v>
      </c>
      <c r="H987">
        <v>0.288426172419891</v>
      </c>
      <c r="I987">
        <v>398.00049</v>
      </c>
      <c r="J987">
        <v>0</v>
      </c>
      <c r="K987" t="s">
        <v>3923</v>
      </c>
      <c r="L987">
        <v>0.9288723126863391</v>
      </c>
    </row>
    <row r="988" spans="1:12">
      <c r="A988" s="1" t="s">
        <v>998</v>
      </c>
      <c r="B988" t="s">
        <v>2950</v>
      </c>
      <c r="C988" t="s">
        <v>3924</v>
      </c>
      <c r="D988">
        <v>24.29</v>
      </c>
      <c r="E988">
        <v>0</v>
      </c>
      <c r="H988">
        <v>0</v>
      </c>
      <c r="I988">
        <v>1241.394131</v>
      </c>
      <c r="J988" t="s">
        <v>3923</v>
      </c>
      <c r="K988">
        <v>-0</v>
      </c>
      <c r="L988">
        <v>1.492870362579413</v>
      </c>
    </row>
    <row r="989" spans="1:12">
      <c r="A989" s="1" t="s">
        <v>999</v>
      </c>
      <c r="B989" t="s">
        <v>2951</v>
      </c>
      <c r="C989" t="s">
        <v>3919</v>
      </c>
      <c r="D989">
        <v>18.73</v>
      </c>
      <c r="E989">
        <v>0.020119410496089</v>
      </c>
      <c r="F989">
        <v>0</v>
      </c>
      <c r="G989">
        <v>-0.08780953350850573</v>
      </c>
      <c r="H989">
        <v>0.376836558591764</v>
      </c>
      <c r="I989">
        <v>574.910963</v>
      </c>
      <c r="J989">
        <v>10.28628872394482</v>
      </c>
      <c r="K989">
        <v>0.2036954370766292</v>
      </c>
      <c r="L989">
        <v>0.7044487591755131</v>
      </c>
    </row>
    <row r="990" spans="1:12">
      <c r="A990" s="1" t="s">
        <v>1000</v>
      </c>
      <c r="B990" t="s">
        <v>2952</v>
      </c>
      <c r="C990" t="s">
        <v>3925</v>
      </c>
      <c r="D990">
        <v>46.42</v>
      </c>
      <c r="E990">
        <v>0</v>
      </c>
      <c r="H990">
        <v>0</v>
      </c>
      <c r="I990">
        <v>6609.554871</v>
      </c>
      <c r="J990">
        <v>40.52877903030972</v>
      </c>
      <c r="K990">
        <v>0</v>
      </c>
      <c r="L990">
        <v>1.230203254769093</v>
      </c>
    </row>
    <row r="991" spans="1:12">
      <c r="A991" s="1" t="s">
        <v>1001</v>
      </c>
      <c r="B991" t="s">
        <v>2953</v>
      </c>
      <c r="C991" t="s">
        <v>3925</v>
      </c>
      <c r="D991">
        <v>13.9</v>
      </c>
      <c r="E991">
        <v>0</v>
      </c>
      <c r="H991">
        <v>0</v>
      </c>
      <c r="I991">
        <v>452.080834</v>
      </c>
      <c r="J991">
        <v>0</v>
      </c>
      <c r="K991" t="s">
        <v>3923</v>
      </c>
      <c r="L991">
        <v>0.6193462529315891</v>
      </c>
    </row>
    <row r="992" spans="1:12">
      <c r="A992" s="1" t="s">
        <v>1002</v>
      </c>
      <c r="B992" t="s">
        <v>2954</v>
      </c>
      <c r="C992" t="s">
        <v>3922</v>
      </c>
      <c r="D992">
        <v>56.47</v>
      </c>
      <c r="E992">
        <v>0.02479192491588454</v>
      </c>
      <c r="F992">
        <v>0.02941176470588247</v>
      </c>
      <c r="G992">
        <v>0.03131030647754507</v>
      </c>
      <c r="H992">
        <v>1.36761881550203</v>
      </c>
      <c r="I992">
        <v>4442.487841</v>
      </c>
      <c r="J992">
        <v>40.70747206364769</v>
      </c>
      <c r="K992">
        <v>0.9768705825014502</v>
      </c>
      <c r="L992">
        <v>1.457557547792846</v>
      </c>
    </row>
    <row r="993" spans="1:12">
      <c r="A993" s="1" t="s">
        <v>1003</v>
      </c>
      <c r="B993" t="s">
        <v>2955</v>
      </c>
      <c r="C993" t="s">
        <v>3924</v>
      </c>
      <c r="D993">
        <v>35.1</v>
      </c>
      <c r="E993">
        <v>0.024796883325386</v>
      </c>
      <c r="F993">
        <v>0</v>
      </c>
      <c r="G993">
        <v>0</v>
      </c>
      <c r="H993">
        <v>0.8703706047210701</v>
      </c>
      <c r="I993">
        <v>445.374423</v>
      </c>
      <c r="J993" t="s">
        <v>3923</v>
      </c>
      <c r="K993" t="s">
        <v>3923</v>
      </c>
      <c r="L993">
        <v>1.004369685685</v>
      </c>
    </row>
    <row r="994" spans="1:12">
      <c r="A994" s="1" t="s">
        <v>1004</v>
      </c>
      <c r="B994" t="s">
        <v>2956</v>
      </c>
      <c r="C994" t="s">
        <v>3918</v>
      </c>
      <c r="D994">
        <v>22.34</v>
      </c>
      <c r="E994">
        <v>0.017114018286778</v>
      </c>
      <c r="H994">
        <v>0.382327168526624</v>
      </c>
      <c r="I994">
        <v>219.938149</v>
      </c>
      <c r="J994">
        <v>7.96242664977192</v>
      </c>
      <c r="K994">
        <v>0.1902125216550369</v>
      </c>
      <c r="L994">
        <v>0.6693507934880131</v>
      </c>
    </row>
    <row r="995" spans="1:12">
      <c r="A995" s="1" t="s">
        <v>1005</v>
      </c>
      <c r="B995" t="s">
        <v>2957</v>
      </c>
      <c r="C995" t="s">
        <v>3919</v>
      </c>
      <c r="D995">
        <v>38.68</v>
      </c>
      <c r="E995">
        <v>0.022783253757483</v>
      </c>
      <c r="F995">
        <v>0.04545454545454541</v>
      </c>
      <c r="G995">
        <v>0.1812601880431084</v>
      </c>
      <c r="H995">
        <v>0.8812562553394431</v>
      </c>
      <c r="I995">
        <v>336.958847</v>
      </c>
      <c r="J995">
        <v>9.686065520294354</v>
      </c>
      <c r="K995">
        <v>0.2175941371208502</v>
      </c>
      <c r="L995">
        <v>0.9016967925602241</v>
      </c>
    </row>
    <row r="996" spans="1:12">
      <c r="A996" s="1" t="s">
        <v>1006</v>
      </c>
      <c r="B996" t="s">
        <v>2958</v>
      </c>
      <c r="C996" t="s">
        <v>3919</v>
      </c>
      <c r="D996">
        <v>15.88</v>
      </c>
      <c r="E996">
        <v>0</v>
      </c>
      <c r="H996">
        <v>0</v>
      </c>
      <c r="I996">
        <v>298.264496</v>
      </c>
      <c r="J996">
        <v>0</v>
      </c>
      <c r="K996" t="s">
        <v>3923</v>
      </c>
      <c r="L996">
        <v>1.09431034715286</v>
      </c>
    </row>
    <row r="997" spans="1:12">
      <c r="A997" s="1" t="s">
        <v>1007</v>
      </c>
      <c r="B997" t="s">
        <v>2959</v>
      </c>
      <c r="C997" t="s">
        <v>3919</v>
      </c>
      <c r="D997">
        <v>17.27</v>
      </c>
      <c r="E997">
        <v>0.028648457468411</v>
      </c>
      <c r="F997">
        <v>0.08333333333333348</v>
      </c>
      <c r="G997">
        <v>-0.0282144910993144</v>
      </c>
      <c r="H997">
        <v>0.494758860479463</v>
      </c>
      <c r="I997">
        <v>759.002494</v>
      </c>
      <c r="J997">
        <v>9.823240416612741</v>
      </c>
      <c r="K997">
        <v>0.2811129889087858</v>
      </c>
      <c r="L997">
        <v>0.9974016837956731</v>
      </c>
    </row>
    <row r="998" spans="1:12">
      <c r="A998" s="1" t="s">
        <v>1008</v>
      </c>
      <c r="B998" t="s">
        <v>2960</v>
      </c>
      <c r="C998" t="s">
        <v>3925</v>
      </c>
      <c r="D998">
        <v>56.68</v>
      </c>
      <c r="E998">
        <v>0</v>
      </c>
      <c r="H998">
        <v>0</v>
      </c>
      <c r="I998">
        <v>2523.436053</v>
      </c>
      <c r="J998">
        <v>0</v>
      </c>
      <c r="K998" t="s">
        <v>3923</v>
      </c>
      <c r="L998">
        <v>0.468699531693777</v>
      </c>
    </row>
    <row r="999" spans="1:12">
      <c r="A999" s="1" t="s">
        <v>1009</v>
      </c>
      <c r="B999" t="s">
        <v>2961</v>
      </c>
      <c r="C999" t="s">
        <v>3921</v>
      </c>
      <c r="D999">
        <v>17.29</v>
      </c>
      <c r="E999">
        <v>0.011517906087226</v>
      </c>
      <c r="F999">
        <v>0</v>
      </c>
      <c r="G999">
        <v>0</v>
      </c>
      <c r="H999">
        <v>0.19914459624815</v>
      </c>
      <c r="I999">
        <v>888.860849</v>
      </c>
      <c r="J999" t="s">
        <v>3923</v>
      </c>
      <c r="K999" t="s">
        <v>3923</v>
      </c>
      <c r="L999">
        <v>1.034114688172646</v>
      </c>
    </row>
    <row r="1000" spans="1:12">
      <c r="A1000" s="1" t="s">
        <v>1010</v>
      </c>
      <c r="B1000" t="s">
        <v>2962</v>
      </c>
      <c r="C1000" t="s">
        <v>3924</v>
      </c>
      <c r="D1000">
        <v>29.72</v>
      </c>
      <c r="E1000">
        <v>0</v>
      </c>
      <c r="H1000">
        <v>0</v>
      </c>
      <c r="I1000">
        <v>719.16355</v>
      </c>
      <c r="J1000">
        <v>0</v>
      </c>
      <c r="K1000" t="s">
        <v>3923</v>
      </c>
      <c r="L1000">
        <v>1.346226580171798</v>
      </c>
    </row>
    <row r="1001" spans="1:12">
      <c r="A1001" s="1" t="s">
        <v>1011</v>
      </c>
      <c r="B1001" t="s">
        <v>2963</v>
      </c>
      <c r="C1001" t="s">
        <v>3919</v>
      </c>
      <c r="D1001">
        <v>96.66</v>
      </c>
      <c r="E1001">
        <v>0.016401587841021</v>
      </c>
      <c r="F1001">
        <v>0</v>
      </c>
      <c r="G1001">
        <v>0.05922384104881218</v>
      </c>
      <c r="H1001">
        <v>1.585377480713108</v>
      </c>
      <c r="I1001">
        <v>820.002738</v>
      </c>
      <c r="J1001">
        <v>25.85617511256858</v>
      </c>
      <c r="K1001">
        <v>0.516409602838146</v>
      </c>
      <c r="L1001">
        <v>0.66901617336827</v>
      </c>
    </row>
    <row r="1002" spans="1:12">
      <c r="A1002" s="1" t="s">
        <v>1012</v>
      </c>
      <c r="B1002" t="s">
        <v>2964</v>
      </c>
      <c r="C1002" t="s">
        <v>3918</v>
      </c>
      <c r="D1002">
        <v>18.18</v>
      </c>
      <c r="E1002">
        <v>0.021262303533639</v>
      </c>
      <c r="H1002">
        <v>0.386548678241561</v>
      </c>
      <c r="I1002">
        <v>547.800069</v>
      </c>
      <c r="J1002">
        <v>86.85588537498018</v>
      </c>
      <c r="K1002">
        <v>1.993546561328319</v>
      </c>
      <c r="L1002">
        <v>0.9084943051380541</v>
      </c>
    </row>
    <row r="1003" spans="1:12">
      <c r="A1003" s="1" t="s">
        <v>1013</v>
      </c>
      <c r="B1003" t="s">
        <v>2965</v>
      </c>
      <c r="C1003" t="s">
        <v>3925</v>
      </c>
      <c r="D1003">
        <v>31.6</v>
      </c>
      <c r="E1003">
        <v>0.025750778794568</v>
      </c>
      <c r="F1003">
        <v>0.02469135802469147</v>
      </c>
      <c r="G1003">
        <v>0.02460896302749771</v>
      </c>
      <c r="H1003">
        <v>0.813724609908362</v>
      </c>
      <c r="I1003">
        <v>2361.1836</v>
      </c>
      <c r="J1003">
        <v>22.89188617965001</v>
      </c>
      <c r="K1003">
        <v>0.5896555144263493</v>
      </c>
      <c r="L1003">
        <v>0.853978593725587</v>
      </c>
    </row>
    <row r="1004" spans="1:12">
      <c r="A1004" s="1" t="s">
        <v>1014</v>
      </c>
      <c r="B1004" t="s">
        <v>2966</v>
      </c>
      <c r="C1004" t="s">
        <v>3924</v>
      </c>
      <c r="D1004">
        <v>32.48</v>
      </c>
      <c r="E1004">
        <v>0.033640927124471</v>
      </c>
      <c r="F1004">
        <v>0</v>
      </c>
      <c r="G1004">
        <v>0</v>
      </c>
      <c r="H1004">
        <v>1.092657313002846</v>
      </c>
      <c r="I1004">
        <v>1173.341916</v>
      </c>
      <c r="J1004">
        <v>138.8241737245622</v>
      </c>
      <c r="K1004">
        <v>4.675469888758434</v>
      </c>
      <c r="L1004">
        <v>1.62549513777743</v>
      </c>
    </row>
    <row r="1005" spans="1:12">
      <c r="A1005" s="1" t="s">
        <v>1015</v>
      </c>
      <c r="B1005" t="s">
        <v>2967</v>
      </c>
      <c r="C1005" t="s">
        <v>3927</v>
      </c>
      <c r="D1005">
        <v>232.44</v>
      </c>
      <c r="E1005">
        <v>0</v>
      </c>
      <c r="H1005">
        <v>0</v>
      </c>
      <c r="I1005">
        <v>5601.490438</v>
      </c>
      <c r="J1005">
        <v>22.05780141620659</v>
      </c>
      <c r="K1005">
        <v>0</v>
      </c>
      <c r="L1005">
        <v>0.551100753788464</v>
      </c>
    </row>
    <row r="1006" spans="1:12">
      <c r="A1006" s="1" t="s">
        <v>1016</v>
      </c>
      <c r="B1006" t="s">
        <v>2968</v>
      </c>
      <c r="C1006" t="s">
        <v>3927</v>
      </c>
      <c r="D1006">
        <v>5.46</v>
      </c>
      <c r="E1006">
        <v>0</v>
      </c>
      <c r="H1006">
        <v>0</v>
      </c>
      <c r="I1006">
        <v>283.447224</v>
      </c>
      <c r="J1006">
        <v>0</v>
      </c>
      <c r="K1006" t="s">
        <v>3923</v>
      </c>
      <c r="L1006">
        <v>0.9704319889281351</v>
      </c>
    </row>
    <row r="1007" spans="1:12">
      <c r="A1007" s="1" t="s">
        <v>1017</v>
      </c>
      <c r="B1007" t="s">
        <v>2969</v>
      </c>
      <c r="C1007" t="s">
        <v>3919</v>
      </c>
      <c r="D1007">
        <v>23.96</v>
      </c>
      <c r="E1007">
        <v>0.03300078924784301</v>
      </c>
      <c r="F1007">
        <v>0</v>
      </c>
      <c r="G1007">
        <v>0.08997698704834534</v>
      </c>
      <c r="H1007">
        <v>0.7906989103783291</v>
      </c>
      <c r="I1007">
        <v>862.112355</v>
      </c>
      <c r="J1007">
        <v>14.43542338367771</v>
      </c>
      <c r="K1007">
        <v>0.4763246448062223</v>
      </c>
      <c r="L1007">
        <v>0.798841691182374</v>
      </c>
    </row>
    <row r="1008" spans="1:12">
      <c r="A1008" s="1" t="s">
        <v>1018</v>
      </c>
      <c r="B1008" t="s">
        <v>2970</v>
      </c>
      <c r="C1008" t="s">
        <v>3924</v>
      </c>
      <c r="D1008">
        <v>43.9</v>
      </c>
      <c r="E1008">
        <v>0.019394663650966</v>
      </c>
      <c r="F1008">
        <v>0.0117647058823529</v>
      </c>
      <c r="G1008">
        <v>0.01205167145944652</v>
      </c>
      <c r="H1008">
        <v>0.8514257342774431</v>
      </c>
      <c r="I1008">
        <v>3303.403619</v>
      </c>
      <c r="J1008">
        <v>19.26182867988338</v>
      </c>
      <c r="K1008">
        <v>0.3750774159812524</v>
      </c>
      <c r="L1008">
        <v>1.11306831137935</v>
      </c>
    </row>
    <row r="1009" spans="1:12">
      <c r="A1009" s="1" t="s">
        <v>1019</v>
      </c>
      <c r="B1009" t="s">
        <v>2971</v>
      </c>
      <c r="C1009" t="s">
        <v>3920</v>
      </c>
      <c r="D1009">
        <v>94.88</v>
      </c>
      <c r="E1009">
        <v>0</v>
      </c>
      <c r="H1009">
        <v>0</v>
      </c>
      <c r="I1009">
        <v>1519.223968</v>
      </c>
      <c r="J1009">
        <v>8.715194374451436</v>
      </c>
      <c r="K1009">
        <v>0</v>
      </c>
      <c r="L1009">
        <v>1.271553597080441</v>
      </c>
    </row>
    <row r="1010" spans="1:12">
      <c r="A1010" s="1" t="s">
        <v>1020</v>
      </c>
      <c r="B1010" t="s">
        <v>2972</v>
      </c>
      <c r="C1010" t="s">
        <v>3919</v>
      </c>
      <c r="D1010">
        <v>296.04</v>
      </c>
      <c r="E1010">
        <v>0.004752705116178001</v>
      </c>
      <c r="F1010">
        <v>0.1395348837209303</v>
      </c>
      <c r="G1010">
        <v>0.08895321224138986</v>
      </c>
      <c r="H1010">
        <v>1.406990822593563</v>
      </c>
      <c r="I1010">
        <v>623.46024</v>
      </c>
      <c r="J1010">
        <v>0</v>
      </c>
      <c r="K1010" t="s">
        <v>3923</v>
      </c>
      <c r="L1010">
        <v>0.6973190789263001</v>
      </c>
    </row>
    <row r="1011" spans="1:12">
      <c r="A1011" s="1" t="s">
        <v>1021</v>
      </c>
      <c r="B1011" t="s">
        <v>2973</v>
      </c>
      <c r="C1011" t="s">
        <v>3921</v>
      </c>
      <c r="D1011">
        <v>7.46</v>
      </c>
      <c r="E1011">
        <v>0.004182759535019</v>
      </c>
      <c r="F1011">
        <v>3.5</v>
      </c>
      <c r="G1011">
        <v>0.3509600385206135</v>
      </c>
      <c r="H1011">
        <v>0.031203386131243</v>
      </c>
      <c r="I1011">
        <v>3995.213638</v>
      </c>
      <c r="J1011">
        <v>212.3532283384714</v>
      </c>
      <c r="K1011">
        <v>0.8814515856283334</v>
      </c>
      <c r="L1011">
        <v>1.937356272339935</v>
      </c>
    </row>
    <row r="1012" spans="1:12">
      <c r="A1012" s="1" t="s">
        <v>1022</v>
      </c>
      <c r="B1012" t="s">
        <v>2974</v>
      </c>
      <c r="C1012" t="s">
        <v>3919</v>
      </c>
      <c r="D1012">
        <v>82.19</v>
      </c>
      <c r="E1012">
        <v>0.017214996551757</v>
      </c>
      <c r="F1012">
        <v>0.3870967741935483</v>
      </c>
      <c r="G1012">
        <v>0.2039374025860854</v>
      </c>
      <c r="H1012">
        <v>1.414900566588964</v>
      </c>
      <c r="I1012">
        <v>4224.829583</v>
      </c>
      <c r="J1012">
        <v>13.50774075387424</v>
      </c>
      <c r="K1012">
        <v>0.31096715749208</v>
      </c>
      <c r="L1012">
        <v>0.661353327449936</v>
      </c>
    </row>
    <row r="1013" spans="1:12">
      <c r="A1013" s="1" t="s">
        <v>1023</v>
      </c>
      <c r="B1013" t="s">
        <v>2975</v>
      </c>
      <c r="C1013" t="s">
        <v>3924</v>
      </c>
      <c r="D1013">
        <v>77.56</v>
      </c>
      <c r="E1013">
        <v>0.00463273590717</v>
      </c>
      <c r="F1013">
        <v>0</v>
      </c>
      <c r="G1013">
        <v>0</v>
      </c>
      <c r="H1013">
        <v>0.359314996960129</v>
      </c>
      <c r="I1013">
        <v>2500.086646</v>
      </c>
      <c r="J1013">
        <v>46.27390697638262</v>
      </c>
      <c r="K1013">
        <v>0.2138779743810292</v>
      </c>
      <c r="L1013">
        <v>0.9601467679605081</v>
      </c>
    </row>
    <row r="1014" spans="1:12">
      <c r="A1014" s="1" t="s">
        <v>1024</v>
      </c>
      <c r="B1014" t="s">
        <v>2976</v>
      </c>
      <c r="C1014" t="s">
        <v>3918</v>
      </c>
      <c r="D1014">
        <v>8.220000000000001</v>
      </c>
      <c r="E1014">
        <v>0</v>
      </c>
      <c r="H1014">
        <v>0</v>
      </c>
      <c r="I1014">
        <v>830.9382879999999</v>
      </c>
      <c r="J1014" t="s">
        <v>3923</v>
      </c>
      <c r="K1014">
        <v>-0</v>
      </c>
      <c r="L1014">
        <v>1.180117917962159</v>
      </c>
    </row>
    <row r="1015" spans="1:12">
      <c r="A1015" s="1" t="s">
        <v>1025</v>
      </c>
      <c r="B1015" t="s">
        <v>2977</v>
      </c>
      <c r="C1015" t="s">
        <v>3919</v>
      </c>
      <c r="D1015">
        <v>92.59999999999999</v>
      </c>
      <c r="E1015">
        <v>0.013826602008131</v>
      </c>
      <c r="H1015">
        <v>1.280343345952951</v>
      </c>
      <c r="I1015">
        <v>3360.470946</v>
      </c>
      <c r="J1015">
        <v>35.98512551052096</v>
      </c>
      <c r="K1015">
        <v>0.4572654806974825</v>
      </c>
      <c r="L1015">
        <v>0.9002305312187131</v>
      </c>
    </row>
    <row r="1016" spans="1:12">
      <c r="A1016" s="1" t="s">
        <v>1026</v>
      </c>
      <c r="B1016" t="s">
        <v>2978</v>
      </c>
      <c r="C1016" t="s">
        <v>3917</v>
      </c>
      <c r="D1016">
        <v>5.67</v>
      </c>
      <c r="E1016">
        <v>0</v>
      </c>
      <c r="H1016">
        <v>0</v>
      </c>
      <c r="I1016">
        <v>854.605012</v>
      </c>
      <c r="J1016">
        <v>27.98405356953404</v>
      </c>
      <c r="K1016">
        <v>0</v>
      </c>
      <c r="L1016">
        <v>1.619323022503938</v>
      </c>
    </row>
    <row r="1017" spans="1:12">
      <c r="A1017" s="1" t="s">
        <v>1027</v>
      </c>
      <c r="B1017" t="s">
        <v>2979</v>
      </c>
      <c r="C1017" t="s">
        <v>3927</v>
      </c>
      <c r="D1017">
        <v>10.72</v>
      </c>
      <c r="E1017">
        <v>0</v>
      </c>
      <c r="H1017">
        <v>0</v>
      </c>
      <c r="I1017">
        <v>1365.838984</v>
      </c>
      <c r="J1017">
        <v>0</v>
      </c>
      <c r="K1017" t="s">
        <v>3923</v>
      </c>
      <c r="L1017">
        <v>1.074460957555485</v>
      </c>
    </row>
    <row r="1018" spans="1:12">
      <c r="A1018" s="1" t="s">
        <v>1028</v>
      </c>
      <c r="B1018" t="s">
        <v>2980</v>
      </c>
      <c r="C1018" t="s">
        <v>3919</v>
      </c>
      <c r="D1018">
        <v>38.56</v>
      </c>
      <c r="E1018">
        <v>0.031286501077645</v>
      </c>
      <c r="F1018">
        <v>0.03333333333333321</v>
      </c>
      <c r="G1018">
        <v>0.03186567045409161</v>
      </c>
      <c r="H1018">
        <v>1.206407481554006</v>
      </c>
      <c r="I1018">
        <v>1599.604608</v>
      </c>
      <c r="J1018">
        <v>10.3774067477602</v>
      </c>
      <c r="K1018">
        <v>0.3296195304792366</v>
      </c>
      <c r="L1018">
        <v>0.702340664856273</v>
      </c>
    </row>
    <row r="1019" spans="1:12">
      <c r="A1019" s="1" t="s">
        <v>1029</v>
      </c>
      <c r="B1019" t="s">
        <v>2981</v>
      </c>
      <c r="C1019" t="s">
        <v>3919</v>
      </c>
      <c r="D1019">
        <v>40.19</v>
      </c>
      <c r="E1019">
        <v>0.019764766177297</v>
      </c>
      <c r="H1019">
        <v>0.7943459526655691</v>
      </c>
      <c r="I1019">
        <v>858.258736</v>
      </c>
      <c r="J1019">
        <v>8.372112453713639</v>
      </c>
      <c r="K1019">
        <v>0.1749660688690681</v>
      </c>
      <c r="L1019">
        <v>0.6481157558496611</v>
      </c>
    </row>
    <row r="1020" spans="1:12">
      <c r="A1020" s="1" t="s">
        <v>1030</v>
      </c>
      <c r="B1020" t="s">
        <v>2982</v>
      </c>
      <c r="C1020" t="s">
        <v>3925</v>
      </c>
      <c r="D1020">
        <v>36.975</v>
      </c>
      <c r="E1020">
        <v>0</v>
      </c>
      <c r="H1020">
        <v>0</v>
      </c>
      <c r="I1020">
        <v>0</v>
      </c>
      <c r="J1020">
        <v>0</v>
      </c>
      <c r="K1020">
        <v>0</v>
      </c>
    </row>
    <row r="1021" spans="1:12">
      <c r="A1021" s="1" t="s">
        <v>1031</v>
      </c>
      <c r="B1021" t="s">
        <v>2983</v>
      </c>
      <c r="C1021" t="s">
        <v>3926</v>
      </c>
      <c r="D1021">
        <v>11.64</v>
      </c>
      <c r="E1021">
        <v>0</v>
      </c>
      <c r="H1021">
        <v>0</v>
      </c>
      <c r="I1021">
        <v>237.545314</v>
      </c>
      <c r="J1021">
        <v>0</v>
      </c>
      <c r="K1021" t="s">
        <v>3923</v>
      </c>
      <c r="L1021">
        <v>1.022802310207963</v>
      </c>
    </row>
    <row r="1022" spans="1:12">
      <c r="A1022" s="1" t="s">
        <v>1032</v>
      </c>
      <c r="B1022" t="s">
        <v>2984</v>
      </c>
      <c r="C1022" t="s">
        <v>3925</v>
      </c>
      <c r="D1022">
        <v>25.46</v>
      </c>
      <c r="E1022">
        <v>0</v>
      </c>
      <c r="H1022">
        <v>0</v>
      </c>
      <c r="I1022">
        <v>981.262491</v>
      </c>
      <c r="J1022">
        <v>19.38870758624778</v>
      </c>
      <c r="K1022">
        <v>0</v>
      </c>
      <c r="L1022">
        <v>1.164591487952535</v>
      </c>
    </row>
    <row r="1023" spans="1:12">
      <c r="A1023" s="1" t="s">
        <v>1033</v>
      </c>
      <c r="B1023" t="s">
        <v>2985</v>
      </c>
      <c r="C1023" t="s">
        <v>3924</v>
      </c>
      <c r="D1023">
        <v>42.78</v>
      </c>
      <c r="E1023">
        <v>0.02898550724637681</v>
      </c>
      <c r="F1023">
        <v>0.01639344262295084</v>
      </c>
      <c r="G1023">
        <v>0.02424959287881534</v>
      </c>
      <c r="H1023">
        <v>1.211077145015094</v>
      </c>
      <c r="I1023">
        <v>1863.174153</v>
      </c>
      <c r="J1023">
        <v>23.05024252130989</v>
      </c>
      <c r="K1023">
        <v>0.6476348369064674</v>
      </c>
      <c r="L1023">
        <v>0.988168333405924</v>
      </c>
    </row>
    <row r="1024" spans="1:12">
      <c r="A1024" s="1" t="s">
        <v>1034</v>
      </c>
      <c r="B1024" t="s">
        <v>2986</v>
      </c>
      <c r="C1024" t="s">
        <v>3920</v>
      </c>
      <c r="D1024">
        <v>34.52</v>
      </c>
      <c r="E1024">
        <v>0.020137284712429</v>
      </c>
      <c r="F1024">
        <v>0.125</v>
      </c>
      <c r="G1024">
        <v>0.1247461131420948</v>
      </c>
      <c r="H1024">
        <v>0.695139068273073</v>
      </c>
      <c r="I1024">
        <v>411.097161</v>
      </c>
      <c r="J1024">
        <v>12.18137848524357</v>
      </c>
      <c r="K1024">
        <v>0.2447672775609412</v>
      </c>
      <c r="L1024">
        <v>0.9662291458049841</v>
      </c>
    </row>
    <row r="1025" spans="1:12">
      <c r="A1025" s="1" t="s">
        <v>1035</v>
      </c>
      <c r="B1025" t="s">
        <v>2987</v>
      </c>
      <c r="C1025" t="s">
        <v>3919</v>
      </c>
      <c r="D1025">
        <v>24.53</v>
      </c>
      <c r="E1025">
        <v>0.02229230274853</v>
      </c>
      <c r="F1025">
        <v>0.07692307692307709</v>
      </c>
      <c r="G1025">
        <v>0.09238846414037316</v>
      </c>
      <c r="H1025">
        <v>0.5468301864214531</v>
      </c>
      <c r="I1025">
        <v>4043.583704</v>
      </c>
      <c r="J1025">
        <v>13.23409046860835</v>
      </c>
      <c r="K1025">
        <v>0.2955838845521368</v>
      </c>
      <c r="L1025">
        <v>0.9995724432993851</v>
      </c>
    </row>
    <row r="1026" spans="1:12">
      <c r="A1026" s="1" t="s">
        <v>1036</v>
      </c>
      <c r="B1026" t="s">
        <v>2988</v>
      </c>
      <c r="C1026" t="s">
        <v>3920</v>
      </c>
      <c r="D1026">
        <v>36.82</v>
      </c>
      <c r="E1026">
        <v>0</v>
      </c>
      <c r="H1026">
        <v>0</v>
      </c>
      <c r="I1026">
        <v>2414.391711</v>
      </c>
      <c r="J1026">
        <v>9.092521206390094</v>
      </c>
      <c r="K1026">
        <v>0</v>
      </c>
      <c r="L1026">
        <v>1.151180916712636</v>
      </c>
    </row>
    <row r="1027" spans="1:12">
      <c r="A1027" s="1" t="s">
        <v>1037</v>
      </c>
      <c r="B1027" t="s">
        <v>2989</v>
      </c>
      <c r="C1027" t="s">
        <v>3919</v>
      </c>
      <c r="D1027">
        <v>14.34</v>
      </c>
      <c r="E1027">
        <v>0.009721876402925001</v>
      </c>
      <c r="H1027">
        <v>0.139411707617954</v>
      </c>
      <c r="I1027">
        <v>805.551809</v>
      </c>
      <c r="J1027">
        <v>13.54779362159435</v>
      </c>
      <c r="K1027">
        <v>0.1267379160163218</v>
      </c>
      <c r="L1027">
        <v>0.646601457399645</v>
      </c>
    </row>
    <row r="1028" spans="1:12">
      <c r="A1028" s="1" t="s">
        <v>1038</v>
      </c>
      <c r="B1028" t="s">
        <v>2990</v>
      </c>
      <c r="C1028" t="s">
        <v>3925</v>
      </c>
      <c r="D1028">
        <v>9.35</v>
      </c>
      <c r="E1028">
        <v>0</v>
      </c>
      <c r="H1028">
        <v>0</v>
      </c>
      <c r="I1028">
        <v>243.050052</v>
      </c>
      <c r="J1028">
        <v>0</v>
      </c>
      <c r="K1028" t="s">
        <v>3923</v>
      </c>
      <c r="L1028">
        <v>0.5726912594790841</v>
      </c>
    </row>
    <row r="1029" spans="1:12">
      <c r="A1029" s="1" t="s">
        <v>1039</v>
      </c>
      <c r="B1029" t="s">
        <v>2991</v>
      </c>
      <c r="C1029" t="s">
        <v>3919</v>
      </c>
      <c r="D1029">
        <v>13.92</v>
      </c>
      <c r="E1029">
        <v>0.029697000304974</v>
      </c>
      <c r="H1029">
        <v>0.4133822442452451</v>
      </c>
      <c r="I1029">
        <v>1720.039639</v>
      </c>
      <c r="J1029">
        <v>13.30795316574983</v>
      </c>
      <c r="K1029">
        <v>0.3974829271588894</v>
      </c>
      <c r="L1029">
        <v>0.9901815507027021</v>
      </c>
    </row>
    <row r="1030" spans="1:12">
      <c r="A1030" s="1" t="s">
        <v>1040</v>
      </c>
      <c r="B1030" t="s">
        <v>2992</v>
      </c>
      <c r="C1030" t="s">
        <v>3925</v>
      </c>
      <c r="D1030">
        <v>82.65000000000001</v>
      </c>
      <c r="E1030">
        <v>0</v>
      </c>
      <c r="H1030">
        <v>0</v>
      </c>
      <c r="I1030">
        <v>6892.126885</v>
      </c>
      <c r="J1030">
        <v>1568.888432676986</v>
      </c>
      <c r="K1030">
        <v>0</v>
      </c>
      <c r="L1030">
        <v>1.042962948243296</v>
      </c>
    </row>
    <row r="1031" spans="1:12">
      <c r="A1031" s="1" t="s">
        <v>1041</v>
      </c>
      <c r="B1031" t="s">
        <v>2993</v>
      </c>
      <c r="C1031" t="s">
        <v>3922</v>
      </c>
      <c r="D1031">
        <v>30.23</v>
      </c>
      <c r="E1031">
        <v>0.03927470910182301</v>
      </c>
      <c r="F1031">
        <v>0.008333333333333082</v>
      </c>
      <c r="G1031">
        <v>0.001661138727871325</v>
      </c>
      <c r="H1031">
        <v>1.187274456148135</v>
      </c>
      <c r="I1031">
        <v>4282.384128</v>
      </c>
      <c r="J1031">
        <v>46.59728980555374</v>
      </c>
      <c r="K1031">
        <v>1.749593952472937</v>
      </c>
      <c r="L1031">
        <v>0.7626162679513701</v>
      </c>
    </row>
    <row r="1032" spans="1:12">
      <c r="A1032" s="1" t="s">
        <v>1042</v>
      </c>
      <c r="B1032" t="s">
        <v>2994</v>
      </c>
      <c r="C1032" t="s">
        <v>3924</v>
      </c>
      <c r="D1032">
        <v>112.11</v>
      </c>
      <c r="E1032">
        <v>0</v>
      </c>
      <c r="H1032">
        <v>0</v>
      </c>
      <c r="I1032">
        <v>3319.388867</v>
      </c>
      <c r="J1032">
        <v>30.09418737361741</v>
      </c>
      <c r="K1032">
        <v>0</v>
      </c>
      <c r="L1032">
        <v>1.674903099625775</v>
      </c>
    </row>
    <row r="1033" spans="1:12">
      <c r="A1033" s="1" t="s">
        <v>1043</v>
      </c>
      <c r="B1033" t="s">
        <v>2995</v>
      </c>
      <c r="C1033" t="s">
        <v>3919</v>
      </c>
      <c r="D1033">
        <v>8.57</v>
      </c>
      <c r="E1033">
        <v>0.027745692437399</v>
      </c>
      <c r="F1033">
        <v>0</v>
      </c>
      <c r="G1033">
        <v>0</v>
      </c>
      <c r="H1033">
        <v>0.237780584188513</v>
      </c>
      <c r="I1033">
        <v>239.661678</v>
      </c>
      <c r="J1033">
        <v>0</v>
      </c>
      <c r="K1033" t="s">
        <v>3923</v>
      </c>
      <c r="L1033">
        <v>0.9149638911553851</v>
      </c>
    </row>
    <row r="1034" spans="1:12">
      <c r="A1034" s="1" t="s">
        <v>1044</v>
      </c>
      <c r="B1034" t="s">
        <v>2996</v>
      </c>
      <c r="C1034" t="s">
        <v>3925</v>
      </c>
      <c r="D1034">
        <v>14.87</v>
      </c>
      <c r="E1034">
        <v>0</v>
      </c>
      <c r="H1034">
        <v>0</v>
      </c>
      <c r="I1034">
        <v>1514.204724</v>
      </c>
      <c r="J1034">
        <v>0</v>
      </c>
      <c r="K1034" t="s">
        <v>3923</v>
      </c>
      <c r="L1034">
        <v>0.8208340331645101</v>
      </c>
    </row>
    <row r="1035" spans="1:12">
      <c r="A1035" s="1" t="s">
        <v>1045</v>
      </c>
      <c r="B1035" t="s">
        <v>2997</v>
      </c>
      <c r="C1035" t="s">
        <v>3924</v>
      </c>
      <c r="D1035">
        <v>21.22</v>
      </c>
      <c r="E1035">
        <v>0</v>
      </c>
      <c r="H1035">
        <v>0</v>
      </c>
      <c r="I1035">
        <v>1679.894669</v>
      </c>
      <c r="J1035" t="s">
        <v>3923</v>
      </c>
      <c r="K1035">
        <v>-0</v>
      </c>
      <c r="L1035">
        <v>1.689960293275604</v>
      </c>
    </row>
    <row r="1036" spans="1:12">
      <c r="A1036" s="1" t="s">
        <v>1046</v>
      </c>
      <c r="B1036" t="s">
        <v>2998</v>
      </c>
      <c r="C1036" t="s">
        <v>3924</v>
      </c>
      <c r="D1036">
        <v>44.27</v>
      </c>
      <c r="E1036">
        <v>0.013468775539995</v>
      </c>
      <c r="F1036">
        <v>0</v>
      </c>
      <c r="G1036">
        <v>0.02903366107118788</v>
      </c>
      <c r="H1036">
        <v>0.596262693155591</v>
      </c>
      <c r="I1036">
        <v>863.2089539999999</v>
      </c>
      <c r="J1036" t="s">
        <v>3923</v>
      </c>
      <c r="K1036" t="s">
        <v>3923</v>
      </c>
      <c r="L1036">
        <v>0.643802457258376</v>
      </c>
    </row>
    <row r="1037" spans="1:12">
      <c r="A1037" s="1" t="s">
        <v>1047</v>
      </c>
      <c r="B1037" t="s">
        <v>2999</v>
      </c>
      <c r="C1037" t="s">
        <v>3925</v>
      </c>
      <c r="D1037">
        <v>230.36</v>
      </c>
      <c r="E1037">
        <v>0</v>
      </c>
      <c r="H1037">
        <v>0</v>
      </c>
      <c r="I1037">
        <v>2401.485493</v>
      </c>
      <c r="J1037" t="s">
        <v>3923</v>
      </c>
      <c r="K1037">
        <v>-0</v>
      </c>
      <c r="L1037">
        <v>1.092741002990431</v>
      </c>
    </row>
    <row r="1038" spans="1:12">
      <c r="A1038" s="1" t="s">
        <v>1048</v>
      </c>
      <c r="B1038" t="s">
        <v>3000</v>
      </c>
      <c r="C1038" t="s">
        <v>3925</v>
      </c>
      <c r="D1038">
        <v>27.79</v>
      </c>
      <c r="E1038">
        <v>0</v>
      </c>
      <c r="H1038">
        <v>0</v>
      </c>
      <c r="I1038">
        <v>876.84617</v>
      </c>
      <c r="J1038">
        <v>94.38602480193757</v>
      </c>
      <c r="K1038">
        <v>0</v>
      </c>
      <c r="L1038">
        <v>0.5461774294548261</v>
      </c>
    </row>
    <row r="1039" spans="1:12">
      <c r="A1039" s="1" t="s">
        <v>1049</v>
      </c>
      <c r="B1039" t="s">
        <v>3001</v>
      </c>
      <c r="C1039" t="s">
        <v>3922</v>
      </c>
      <c r="D1039">
        <v>10.81</v>
      </c>
      <c r="E1039">
        <v>0</v>
      </c>
      <c r="H1039">
        <v>0</v>
      </c>
      <c r="I1039">
        <v>423.020239</v>
      </c>
      <c r="J1039" t="s">
        <v>3923</v>
      </c>
      <c r="K1039">
        <v>-0</v>
      </c>
      <c r="L1039">
        <v>1.669860060418396</v>
      </c>
    </row>
    <row r="1040" spans="1:12">
      <c r="A1040" s="1" t="s">
        <v>1050</v>
      </c>
      <c r="B1040" t="s">
        <v>3002</v>
      </c>
      <c r="C1040" t="s">
        <v>3919</v>
      </c>
      <c r="D1040">
        <v>27.93</v>
      </c>
      <c r="E1040">
        <v>0.011045799098106</v>
      </c>
      <c r="H1040">
        <v>0.308509168810105</v>
      </c>
      <c r="I1040">
        <v>464.10147</v>
      </c>
      <c r="J1040">
        <v>0</v>
      </c>
      <c r="K1040" t="s">
        <v>3923</v>
      </c>
      <c r="L1040">
        <v>0.750827018797358</v>
      </c>
    </row>
    <row r="1041" spans="1:12">
      <c r="A1041" s="1" t="s">
        <v>1051</v>
      </c>
      <c r="B1041" t="s">
        <v>3003</v>
      </c>
      <c r="C1041" t="s">
        <v>3919</v>
      </c>
      <c r="D1041">
        <v>11.14</v>
      </c>
      <c r="E1041">
        <v>0.04577695252151601</v>
      </c>
      <c r="F1041">
        <v>0</v>
      </c>
      <c r="G1041">
        <v>0.07631692251481081</v>
      </c>
      <c r="H1041">
        <v>0.5099552510896911</v>
      </c>
      <c r="I1041">
        <v>669.545537</v>
      </c>
      <c r="J1041">
        <v>14.9981080000896</v>
      </c>
      <c r="K1041">
        <v>0.687920209213127</v>
      </c>
      <c r="L1041">
        <v>0.9285010550217541</v>
      </c>
    </row>
    <row r="1042" spans="1:12">
      <c r="A1042" s="1" t="s">
        <v>1052</v>
      </c>
      <c r="B1042" t="s">
        <v>3004</v>
      </c>
      <c r="C1042" t="s">
        <v>3919</v>
      </c>
      <c r="D1042">
        <v>36.18</v>
      </c>
      <c r="E1042">
        <v>0.011551915100039</v>
      </c>
      <c r="H1042">
        <v>0.417948288319425</v>
      </c>
      <c r="I1042">
        <v>2980.86745</v>
      </c>
      <c r="J1042">
        <v>5.748522211804183</v>
      </c>
      <c r="K1042">
        <v>0.0703616647002399</v>
      </c>
      <c r="L1042">
        <v>0.55544116483638</v>
      </c>
    </row>
    <row r="1043" spans="1:12">
      <c r="A1043" s="1" t="s">
        <v>1053</v>
      </c>
      <c r="B1043" t="s">
        <v>3005</v>
      </c>
      <c r="C1043" t="s">
        <v>3924</v>
      </c>
      <c r="D1043">
        <v>17.37</v>
      </c>
      <c r="E1043">
        <v>0.004598012763574</v>
      </c>
      <c r="F1043">
        <v>0</v>
      </c>
      <c r="G1043">
        <v>0</v>
      </c>
      <c r="H1043">
        <v>0.079867481703289</v>
      </c>
      <c r="I1043">
        <v>1387.961575</v>
      </c>
      <c r="J1043">
        <v>19.4659557200359</v>
      </c>
      <c r="K1043">
        <v>0.09073787969017154</v>
      </c>
      <c r="L1043">
        <v>0.401676501473383</v>
      </c>
    </row>
    <row r="1044" spans="1:12">
      <c r="A1044" s="1" t="s">
        <v>1054</v>
      </c>
      <c r="B1044" t="s">
        <v>3006</v>
      </c>
      <c r="C1044" t="s">
        <v>3919</v>
      </c>
      <c r="D1044">
        <v>46.67</v>
      </c>
      <c r="E1044">
        <v>0.01363062380811</v>
      </c>
      <c r="F1044">
        <v>0.09999999999999987</v>
      </c>
      <c r="G1044">
        <v>0.1708049129648923</v>
      </c>
      <c r="H1044">
        <v>0.6361412131245151</v>
      </c>
      <c r="I1044">
        <v>1968.367081</v>
      </c>
      <c r="J1044">
        <v>11.98411597669378</v>
      </c>
      <c r="K1044">
        <v>0.1500333049821969</v>
      </c>
      <c r="L1044">
        <v>0.9318573343991781</v>
      </c>
    </row>
    <row r="1045" spans="1:12">
      <c r="A1045" s="1" t="s">
        <v>1055</v>
      </c>
      <c r="B1045" t="s">
        <v>3007</v>
      </c>
      <c r="C1045" t="s">
        <v>3924</v>
      </c>
      <c r="D1045">
        <v>68.08</v>
      </c>
      <c r="E1045">
        <v>0</v>
      </c>
      <c r="H1045">
        <v>0</v>
      </c>
      <c r="I1045">
        <v>2298.696147</v>
      </c>
      <c r="J1045">
        <v>29.64032528154939</v>
      </c>
      <c r="K1045">
        <v>0</v>
      </c>
      <c r="L1045">
        <v>0.8129788774848211</v>
      </c>
    </row>
    <row r="1046" spans="1:12">
      <c r="A1046" s="1" t="s">
        <v>1056</v>
      </c>
      <c r="B1046" t="s">
        <v>3008</v>
      </c>
      <c r="C1046" t="s">
        <v>3920</v>
      </c>
      <c r="D1046">
        <v>7.69</v>
      </c>
      <c r="E1046">
        <v>0</v>
      </c>
      <c r="H1046">
        <v>0</v>
      </c>
      <c r="I1046">
        <v>302.828901</v>
      </c>
      <c r="J1046">
        <v>0</v>
      </c>
      <c r="K1046" t="s">
        <v>3923</v>
      </c>
      <c r="L1046">
        <v>1.543405614595461</v>
      </c>
    </row>
    <row r="1047" spans="1:12">
      <c r="A1047" s="1" t="s">
        <v>1057</v>
      </c>
      <c r="B1047" t="s">
        <v>3009</v>
      </c>
      <c r="C1047" t="s">
        <v>3924</v>
      </c>
      <c r="D1047">
        <v>35</v>
      </c>
      <c r="E1047">
        <v>0.015333658275224</v>
      </c>
      <c r="F1047">
        <v>0.07692307692307709</v>
      </c>
      <c r="G1047">
        <v>0.09238846414037316</v>
      </c>
      <c r="H1047">
        <v>0.5366780396328651</v>
      </c>
      <c r="I1047">
        <v>231.04921</v>
      </c>
      <c r="J1047">
        <v>138.9351834034877</v>
      </c>
      <c r="K1047">
        <v>2.126299681588213</v>
      </c>
      <c r="L1047">
        <v>0.8704180137261051</v>
      </c>
    </row>
    <row r="1048" spans="1:12">
      <c r="A1048" s="1" t="s">
        <v>1058</v>
      </c>
      <c r="B1048" t="s">
        <v>3010</v>
      </c>
      <c r="C1048" t="s">
        <v>3924</v>
      </c>
      <c r="D1048">
        <v>50.65</v>
      </c>
      <c r="E1048">
        <v>0</v>
      </c>
      <c r="H1048">
        <v>0</v>
      </c>
      <c r="I1048">
        <v>1143.570939</v>
      </c>
      <c r="J1048">
        <v>47.9022719767101</v>
      </c>
      <c r="K1048">
        <v>0</v>
      </c>
      <c r="L1048">
        <v>0.98943378810306</v>
      </c>
    </row>
    <row r="1049" spans="1:12">
      <c r="A1049" s="1" t="s">
        <v>1059</v>
      </c>
      <c r="B1049" t="s">
        <v>3011</v>
      </c>
      <c r="C1049" t="s">
        <v>3920</v>
      </c>
      <c r="D1049">
        <v>42.27</v>
      </c>
      <c r="E1049">
        <v>0.020881346290329</v>
      </c>
      <c r="F1049">
        <v>0.25</v>
      </c>
      <c r="G1049">
        <v>0.1581151756192944</v>
      </c>
      <c r="H1049">
        <v>0.8826545076922121</v>
      </c>
      <c r="I1049">
        <v>772.2583100000001</v>
      </c>
      <c r="J1049">
        <v>10.06396442490389</v>
      </c>
      <c r="K1049">
        <v>0.2163368891402481</v>
      </c>
      <c r="L1049">
        <v>0.7652181082984181</v>
      </c>
    </row>
    <row r="1050" spans="1:12">
      <c r="A1050" s="1" t="s">
        <v>1060</v>
      </c>
      <c r="B1050" t="s">
        <v>3012</v>
      </c>
      <c r="C1050" t="s">
        <v>3919</v>
      </c>
      <c r="D1050">
        <v>22.55</v>
      </c>
      <c r="E1050">
        <v>0.022663256045116</v>
      </c>
      <c r="H1050">
        <v>0.51105642381738</v>
      </c>
      <c r="I1050">
        <v>143.473834</v>
      </c>
      <c r="J1050">
        <v>7.447769611710964</v>
      </c>
      <c r="K1050">
        <v>0.1726541972356014</v>
      </c>
      <c r="L1050">
        <v>1.146886759939793</v>
      </c>
    </row>
    <row r="1051" spans="1:12">
      <c r="A1051" s="1" t="s">
        <v>1061</v>
      </c>
      <c r="B1051" t="s">
        <v>3013</v>
      </c>
      <c r="C1051" t="s">
        <v>3919</v>
      </c>
      <c r="D1051">
        <v>44.37</v>
      </c>
      <c r="E1051">
        <v>0.024103283300639</v>
      </c>
      <c r="F1051">
        <v>0</v>
      </c>
      <c r="G1051">
        <v>0.02383625553960966</v>
      </c>
      <c r="H1051">
        <v>1.069462680049366</v>
      </c>
      <c r="I1051">
        <v>3851.338052</v>
      </c>
      <c r="J1051">
        <v>22.73986981897086</v>
      </c>
      <c r="K1051">
        <v>0.5456442245149827</v>
      </c>
      <c r="L1051">
        <v>1.389722853775266</v>
      </c>
    </row>
    <row r="1052" spans="1:12">
      <c r="A1052" s="1" t="s">
        <v>1062</v>
      </c>
      <c r="B1052" t="s">
        <v>3014</v>
      </c>
      <c r="C1052" t="s">
        <v>3921</v>
      </c>
      <c r="D1052">
        <v>33.4</v>
      </c>
      <c r="E1052">
        <v>0.014214435658081</v>
      </c>
      <c r="H1052">
        <v>0.474762150979931</v>
      </c>
      <c r="I1052">
        <v>710.963155</v>
      </c>
      <c r="J1052">
        <v>17.34902769155686</v>
      </c>
      <c r="K1052">
        <v>0.2459907518030731</v>
      </c>
      <c r="L1052">
        <v>1.045121334579426</v>
      </c>
    </row>
    <row r="1053" spans="1:12">
      <c r="A1053" s="1" t="s">
        <v>1063</v>
      </c>
      <c r="B1053" t="s">
        <v>3015</v>
      </c>
      <c r="C1053" t="s">
        <v>3924</v>
      </c>
      <c r="D1053">
        <v>71.56</v>
      </c>
      <c r="E1053">
        <v>0.017702780413595</v>
      </c>
      <c r="F1053">
        <v>0.01574803149606296</v>
      </c>
      <c r="G1053">
        <v>0.01798537943717782</v>
      </c>
      <c r="H1053">
        <v>1.266810966396864</v>
      </c>
      <c r="I1053">
        <v>928.293208</v>
      </c>
      <c r="J1053">
        <v>0</v>
      </c>
      <c r="K1053" t="s">
        <v>3923</v>
      </c>
      <c r="L1053">
        <v>1.482088562076355</v>
      </c>
    </row>
    <row r="1054" spans="1:12">
      <c r="A1054" s="1" t="s">
        <v>1064</v>
      </c>
      <c r="B1054" t="s">
        <v>3016</v>
      </c>
      <c r="C1054" t="s">
        <v>3920</v>
      </c>
      <c r="D1054">
        <v>48.43</v>
      </c>
      <c r="E1054">
        <v>0</v>
      </c>
      <c r="H1054">
        <v>0</v>
      </c>
      <c r="I1054">
        <v>1072.938561</v>
      </c>
      <c r="J1054">
        <v>8.719887525701978</v>
      </c>
      <c r="K1054">
        <v>0</v>
      </c>
      <c r="L1054">
        <v>1.001879912641507</v>
      </c>
    </row>
    <row r="1055" spans="1:12">
      <c r="A1055" s="1" t="s">
        <v>1065</v>
      </c>
      <c r="B1055" t="s">
        <v>3017</v>
      </c>
      <c r="C1055" t="s">
        <v>3919</v>
      </c>
      <c r="D1055">
        <v>21.72</v>
      </c>
      <c r="E1055">
        <v>0.028169509897699</v>
      </c>
      <c r="H1055">
        <v>0.6118417549780421</v>
      </c>
      <c r="I1055">
        <v>473.176694</v>
      </c>
      <c r="J1055">
        <v>0</v>
      </c>
      <c r="K1055" t="s">
        <v>3923</v>
      </c>
      <c r="L1055">
        <v>0.8901691811198501</v>
      </c>
    </row>
    <row r="1056" spans="1:12">
      <c r="A1056" s="1" t="s">
        <v>1066</v>
      </c>
      <c r="B1056" t="s">
        <v>3018</v>
      </c>
      <c r="C1056" t="s">
        <v>3919</v>
      </c>
      <c r="D1056">
        <v>42.67</v>
      </c>
      <c r="E1056">
        <v>0.02559798543908</v>
      </c>
      <c r="H1056">
        <v>1.092266038685574</v>
      </c>
      <c r="I1056">
        <v>2703.558996</v>
      </c>
      <c r="J1056">
        <v>14.75323050433283</v>
      </c>
      <c r="K1056">
        <v>0.3779467261887799</v>
      </c>
      <c r="L1056">
        <v>1.041931090777244</v>
      </c>
    </row>
    <row r="1057" spans="1:12">
      <c r="A1057" s="1" t="s">
        <v>1067</v>
      </c>
      <c r="B1057" t="s">
        <v>3019</v>
      </c>
      <c r="C1057" t="s">
        <v>3924</v>
      </c>
      <c r="D1057">
        <v>120.48</v>
      </c>
      <c r="E1057">
        <v>0.004973721964281</v>
      </c>
      <c r="H1057">
        <v>0.599234022256612</v>
      </c>
      <c r="I1057">
        <v>3577.874319</v>
      </c>
      <c r="J1057">
        <v>36.30811551785026</v>
      </c>
      <c r="K1057">
        <v>0.1804921753784976</v>
      </c>
      <c r="L1057">
        <v>1.331230281769063</v>
      </c>
    </row>
    <row r="1058" spans="1:12">
      <c r="A1058" s="1" t="s">
        <v>1068</v>
      </c>
      <c r="B1058" t="s">
        <v>3020</v>
      </c>
      <c r="C1058" t="s">
        <v>3919</v>
      </c>
      <c r="D1058">
        <v>73.89</v>
      </c>
      <c r="E1058">
        <v>0.01573368607003</v>
      </c>
      <c r="F1058">
        <v>0.28</v>
      </c>
      <c r="G1058">
        <v>0.3195079107728942</v>
      </c>
      <c r="H1058">
        <v>1.162562063714519</v>
      </c>
      <c r="I1058">
        <v>3191.499662</v>
      </c>
      <c r="J1058">
        <v>14.84508208547494</v>
      </c>
      <c r="K1058">
        <v>0.2311256587901628</v>
      </c>
      <c r="L1058">
        <v>1.067069665270032</v>
      </c>
    </row>
    <row r="1059" spans="1:12">
      <c r="A1059" s="1" t="s">
        <v>1069</v>
      </c>
      <c r="B1059" t="s">
        <v>3021</v>
      </c>
      <c r="C1059" t="s">
        <v>3924</v>
      </c>
      <c r="D1059">
        <v>90.12</v>
      </c>
      <c r="E1059">
        <v>0.006199111467138</v>
      </c>
      <c r="H1059">
        <v>0.5586639254185061</v>
      </c>
      <c r="I1059">
        <v>1697.663257</v>
      </c>
      <c r="J1059">
        <v>27.07683270534946</v>
      </c>
      <c r="K1059">
        <v>0.1703243675056421</v>
      </c>
      <c r="L1059">
        <v>0.801997491769272</v>
      </c>
    </row>
    <row r="1060" spans="1:12">
      <c r="A1060" s="1" t="s">
        <v>1070</v>
      </c>
      <c r="B1060" t="s">
        <v>3022</v>
      </c>
      <c r="C1060" t="s">
        <v>3918</v>
      </c>
      <c r="D1060">
        <v>51.42</v>
      </c>
      <c r="E1060">
        <v>0</v>
      </c>
      <c r="H1060">
        <v>0</v>
      </c>
      <c r="I1060">
        <v>1443.833698</v>
      </c>
      <c r="J1060">
        <v>32.43258228312143</v>
      </c>
      <c r="K1060">
        <v>0</v>
      </c>
      <c r="L1060">
        <v>2.2707296060309</v>
      </c>
    </row>
    <row r="1061" spans="1:12">
      <c r="A1061" s="1" t="s">
        <v>1071</v>
      </c>
      <c r="B1061" t="s">
        <v>3023</v>
      </c>
      <c r="C1061" t="s">
        <v>3925</v>
      </c>
      <c r="D1061">
        <v>19.99</v>
      </c>
      <c r="E1061">
        <v>0</v>
      </c>
      <c r="H1061">
        <v>0</v>
      </c>
      <c r="I1061">
        <v>662.909699</v>
      </c>
      <c r="J1061" t="s">
        <v>3923</v>
      </c>
      <c r="K1061">
        <v>-0</v>
      </c>
      <c r="L1061">
        <v>0.990855184781503</v>
      </c>
    </row>
    <row r="1062" spans="1:12">
      <c r="A1062" s="1" t="s">
        <v>1072</v>
      </c>
      <c r="B1062" t="s">
        <v>3024</v>
      </c>
      <c r="C1062" t="s">
        <v>3926</v>
      </c>
      <c r="D1062">
        <v>72.23</v>
      </c>
      <c r="E1062">
        <v>0.019231695144641</v>
      </c>
      <c r="F1062">
        <v>0</v>
      </c>
      <c r="G1062">
        <v>0.1184269147201447</v>
      </c>
      <c r="H1062">
        <v>1.389105340297457</v>
      </c>
      <c r="I1062">
        <v>2222.665677</v>
      </c>
      <c r="J1062">
        <v>44.22687195777619</v>
      </c>
      <c r="K1062">
        <v>0.862798348010843</v>
      </c>
      <c r="L1062">
        <v>1.0361415037405</v>
      </c>
    </row>
    <row r="1063" spans="1:12">
      <c r="A1063" s="1" t="s">
        <v>1073</v>
      </c>
      <c r="B1063" t="s">
        <v>3025</v>
      </c>
      <c r="C1063" t="s">
        <v>3926</v>
      </c>
      <c r="D1063">
        <v>45.38</v>
      </c>
      <c r="E1063">
        <v>0</v>
      </c>
      <c r="H1063">
        <v>0</v>
      </c>
      <c r="I1063">
        <v>1097.599525</v>
      </c>
      <c r="J1063">
        <v>13.8521085513081</v>
      </c>
      <c r="K1063">
        <v>0</v>
      </c>
      <c r="L1063">
        <v>1.243964387077843</v>
      </c>
    </row>
    <row r="1064" spans="1:12">
      <c r="A1064" s="1" t="s">
        <v>1074</v>
      </c>
      <c r="B1064" t="s">
        <v>3026</v>
      </c>
      <c r="C1064" t="s">
        <v>3924</v>
      </c>
      <c r="D1064">
        <v>51.03</v>
      </c>
      <c r="E1064">
        <v>0</v>
      </c>
      <c r="H1064">
        <v>0</v>
      </c>
      <c r="I1064">
        <v>1063.484693</v>
      </c>
      <c r="J1064">
        <v>20.53059253783784</v>
      </c>
      <c r="K1064">
        <v>0</v>
      </c>
      <c r="L1064">
        <v>0.970224449349209</v>
      </c>
    </row>
    <row r="1065" spans="1:12">
      <c r="A1065" s="1" t="s">
        <v>1075</v>
      </c>
      <c r="B1065" t="s">
        <v>3027</v>
      </c>
      <c r="C1065" t="s">
        <v>3919</v>
      </c>
      <c r="D1065">
        <v>46.5</v>
      </c>
      <c r="E1065">
        <v>0.009439181230759</v>
      </c>
      <c r="H1065">
        <v>0.438921927230319</v>
      </c>
      <c r="I1065">
        <v>681.642059</v>
      </c>
      <c r="J1065">
        <v>33.7046112786788</v>
      </c>
      <c r="K1065">
        <v>0.3203809687812547</v>
      </c>
      <c r="L1065">
        <v>0.593398905229481</v>
      </c>
    </row>
    <row r="1066" spans="1:12">
      <c r="A1066" s="1" t="s">
        <v>1076</v>
      </c>
      <c r="B1066" t="s">
        <v>3028</v>
      </c>
      <c r="C1066" t="s">
        <v>3918</v>
      </c>
      <c r="D1066">
        <v>6.01</v>
      </c>
      <c r="E1066">
        <v>0.004991680420873001</v>
      </c>
      <c r="H1066">
        <v>0.029999999329447</v>
      </c>
      <c r="I1066">
        <v>288.56661</v>
      </c>
      <c r="J1066">
        <v>0</v>
      </c>
      <c r="K1066" t="s">
        <v>3923</v>
      </c>
      <c r="L1066">
        <v>0.5444691774828291</v>
      </c>
    </row>
    <row r="1067" spans="1:12">
      <c r="A1067" s="1" t="s">
        <v>1077</v>
      </c>
      <c r="B1067" t="s">
        <v>3029</v>
      </c>
      <c r="C1067" t="s">
        <v>3924</v>
      </c>
      <c r="D1067">
        <v>35.65</v>
      </c>
      <c r="E1067">
        <v>0.000841514707698</v>
      </c>
      <c r="F1067">
        <v>0</v>
      </c>
      <c r="G1067">
        <v>0</v>
      </c>
      <c r="H1067">
        <v>0.029999999329447</v>
      </c>
      <c r="I1067">
        <v>689.493959</v>
      </c>
      <c r="J1067">
        <v>18.5582310607488</v>
      </c>
      <c r="K1067">
        <v>0.01570680593164765</v>
      </c>
      <c r="L1067">
        <v>1.167531808215821</v>
      </c>
    </row>
    <row r="1068" spans="1:12">
      <c r="A1068" s="1" t="s">
        <v>1078</v>
      </c>
      <c r="B1068" t="s">
        <v>3030</v>
      </c>
      <c r="C1068" t="s">
        <v>3918</v>
      </c>
      <c r="D1068">
        <v>31.09</v>
      </c>
      <c r="E1068">
        <v>0</v>
      </c>
      <c r="H1068">
        <v>0</v>
      </c>
      <c r="I1068">
        <v>681.691465</v>
      </c>
      <c r="J1068" t="s">
        <v>3923</v>
      </c>
      <c r="K1068">
        <v>-0</v>
      </c>
      <c r="L1068">
        <v>1.174032881623295</v>
      </c>
    </row>
    <row r="1069" spans="1:12">
      <c r="A1069" s="1" t="s">
        <v>1079</v>
      </c>
      <c r="B1069" t="s">
        <v>3031</v>
      </c>
      <c r="C1069" t="s">
        <v>3925</v>
      </c>
      <c r="D1069">
        <v>21.77</v>
      </c>
      <c r="E1069">
        <v>0</v>
      </c>
      <c r="H1069">
        <v>0</v>
      </c>
      <c r="I1069">
        <v>197.502948</v>
      </c>
      <c r="J1069">
        <v>1168.65649591716</v>
      </c>
      <c r="K1069">
        <v>0</v>
      </c>
      <c r="L1069">
        <v>0.8360598200124431</v>
      </c>
    </row>
    <row r="1070" spans="1:12">
      <c r="A1070" s="1" t="s">
        <v>1080</v>
      </c>
      <c r="B1070" t="s">
        <v>3032</v>
      </c>
      <c r="C1070" t="s">
        <v>3922</v>
      </c>
      <c r="D1070">
        <v>199.15</v>
      </c>
      <c r="E1070">
        <v>0.0281195079086116</v>
      </c>
      <c r="H1070">
        <v>5.077285405911882</v>
      </c>
      <c r="I1070">
        <v>4764.926031</v>
      </c>
      <c r="J1070">
        <v>61.1483757321236</v>
      </c>
      <c r="K1070">
        <v>1.442410626679512</v>
      </c>
      <c r="L1070">
        <v>1.504799717600663</v>
      </c>
    </row>
    <row r="1071" spans="1:12">
      <c r="A1071" s="1" t="s">
        <v>1081</v>
      </c>
      <c r="B1071" t="s">
        <v>3033</v>
      </c>
      <c r="C1071" t="s">
        <v>3918</v>
      </c>
      <c r="D1071">
        <v>73.19</v>
      </c>
      <c r="E1071">
        <v>0</v>
      </c>
      <c r="H1071">
        <v>0</v>
      </c>
      <c r="I1071">
        <v>7676.480307</v>
      </c>
      <c r="J1071">
        <v>31.18416152848078</v>
      </c>
      <c r="K1071">
        <v>0</v>
      </c>
      <c r="L1071">
        <v>1.692055645993215</v>
      </c>
    </row>
    <row r="1072" spans="1:12">
      <c r="A1072" s="1" t="s">
        <v>1082</v>
      </c>
      <c r="B1072" t="s">
        <v>3034</v>
      </c>
      <c r="C1072" t="s">
        <v>3922</v>
      </c>
      <c r="D1072">
        <v>26.16</v>
      </c>
      <c r="E1072">
        <v>0.04940706543919601</v>
      </c>
      <c r="H1072">
        <v>1.292488831889371</v>
      </c>
      <c r="I1072">
        <v>1708.276462</v>
      </c>
      <c r="J1072">
        <v>19.28904566382873</v>
      </c>
      <c r="K1072">
        <v>0.9503594352127729</v>
      </c>
      <c r="L1072">
        <v>0.8993660202500091</v>
      </c>
    </row>
    <row r="1073" spans="1:12">
      <c r="A1073" s="1" t="s">
        <v>1083</v>
      </c>
      <c r="B1073" t="s">
        <v>3035</v>
      </c>
      <c r="C1073" t="s">
        <v>3926</v>
      </c>
      <c r="D1073">
        <v>21.44</v>
      </c>
      <c r="E1073">
        <v>0</v>
      </c>
      <c r="H1073">
        <v>0</v>
      </c>
      <c r="I1073">
        <v>1272.650078</v>
      </c>
      <c r="J1073" t="s">
        <v>3923</v>
      </c>
      <c r="K1073">
        <v>-0</v>
      </c>
      <c r="L1073">
        <v>0.9769994460334601</v>
      </c>
    </row>
    <row r="1074" spans="1:12">
      <c r="A1074" s="1" t="s">
        <v>1084</v>
      </c>
      <c r="B1074" t="s">
        <v>3036</v>
      </c>
      <c r="C1074" t="s">
        <v>3925</v>
      </c>
      <c r="D1074">
        <v>6.43</v>
      </c>
      <c r="E1074">
        <v>0</v>
      </c>
      <c r="H1074">
        <v>0</v>
      </c>
      <c r="I1074">
        <v>1285.628037</v>
      </c>
      <c r="J1074" t="s">
        <v>3923</v>
      </c>
      <c r="K1074">
        <v>-0</v>
      </c>
      <c r="L1074">
        <v>1.214954722216591</v>
      </c>
    </row>
    <row r="1075" spans="1:12">
      <c r="A1075" s="1" t="s">
        <v>1085</v>
      </c>
      <c r="B1075" t="s">
        <v>3037</v>
      </c>
      <c r="C1075" t="s">
        <v>3927</v>
      </c>
      <c r="D1075">
        <v>58.07</v>
      </c>
      <c r="E1075">
        <v>0.011309319592406</v>
      </c>
      <c r="F1075">
        <v>0</v>
      </c>
      <c r="G1075">
        <v>0</v>
      </c>
      <c r="H1075">
        <v>0.65673218873102</v>
      </c>
      <c r="I1075">
        <v>827.68826</v>
      </c>
      <c r="J1075">
        <v>3.652078002953473</v>
      </c>
      <c r="K1075">
        <v>0.05868920363994817</v>
      </c>
      <c r="L1075">
        <v>0.307282093028375</v>
      </c>
    </row>
    <row r="1076" spans="1:12">
      <c r="A1076" s="1" t="s">
        <v>1086</v>
      </c>
      <c r="B1076" t="s">
        <v>3038</v>
      </c>
      <c r="C1076" t="s">
        <v>3918</v>
      </c>
      <c r="D1076">
        <v>8.460000000000001</v>
      </c>
      <c r="E1076">
        <v>0</v>
      </c>
      <c r="H1076">
        <v>0</v>
      </c>
      <c r="I1076">
        <v>261.291677</v>
      </c>
      <c r="J1076">
        <v>21.30384646229107</v>
      </c>
      <c r="K1076">
        <v>0</v>
      </c>
      <c r="L1076">
        <v>1.737233027607061</v>
      </c>
    </row>
    <row r="1077" spans="1:12">
      <c r="A1077" s="1" t="s">
        <v>1087</v>
      </c>
      <c r="B1077" t="s">
        <v>3039</v>
      </c>
      <c r="C1077" t="s">
        <v>3918</v>
      </c>
      <c r="D1077">
        <v>15.56</v>
      </c>
      <c r="E1077">
        <v>0</v>
      </c>
      <c r="H1077">
        <v>0</v>
      </c>
      <c r="I1077">
        <v>609.066449</v>
      </c>
      <c r="J1077">
        <v>0</v>
      </c>
      <c r="K1077" t="s">
        <v>3923</v>
      </c>
      <c r="L1077">
        <v>1.106071117169651</v>
      </c>
    </row>
    <row r="1078" spans="1:12">
      <c r="A1078" s="1" t="s">
        <v>1088</v>
      </c>
      <c r="B1078" t="s">
        <v>3040</v>
      </c>
      <c r="C1078" t="s">
        <v>3919</v>
      </c>
      <c r="D1078">
        <v>30.98</v>
      </c>
      <c r="E1078">
        <v>0.007724824874098001</v>
      </c>
      <c r="F1078">
        <v>0</v>
      </c>
      <c r="G1078">
        <v>0</v>
      </c>
      <c r="H1078">
        <v>0.239315074599574</v>
      </c>
      <c r="I1078">
        <v>305.276982</v>
      </c>
      <c r="J1078">
        <v>0</v>
      </c>
      <c r="K1078" t="s">
        <v>3923</v>
      </c>
      <c r="L1078">
        <v>1.310102455695442</v>
      </c>
    </row>
    <row r="1079" spans="1:12">
      <c r="A1079" s="1" t="s">
        <v>1089</v>
      </c>
      <c r="B1079" t="s">
        <v>3041</v>
      </c>
      <c r="C1079" t="s">
        <v>3919</v>
      </c>
      <c r="D1079">
        <v>74.7</v>
      </c>
      <c r="E1079">
        <v>0.02494713289321</v>
      </c>
      <c r="F1079">
        <v>0.04347826086956519</v>
      </c>
      <c r="G1079">
        <v>0.1060344337270704</v>
      </c>
      <c r="H1079">
        <v>1.863550827122847</v>
      </c>
      <c r="I1079">
        <v>2467.994774</v>
      </c>
      <c r="J1079">
        <v>18.13009009527867</v>
      </c>
      <c r="K1079">
        <v>0.4512229605624327</v>
      </c>
      <c r="L1079">
        <v>0.8615166014067871</v>
      </c>
    </row>
    <row r="1080" spans="1:12">
      <c r="A1080" s="1" t="s">
        <v>1090</v>
      </c>
      <c r="B1080" t="s">
        <v>3042</v>
      </c>
      <c r="C1080" t="s">
        <v>3918</v>
      </c>
      <c r="D1080">
        <v>10.29</v>
      </c>
      <c r="E1080">
        <v>0</v>
      </c>
      <c r="H1080">
        <v>0</v>
      </c>
      <c r="I1080">
        <v>2109.414911</v>
      </c>
      <c r="J1080" t="s">
        <v>3923</v>
      </c>
      <c r="K1080">
        <v>-0</v>
      </c>
      <c r="L1080">
        <v>1.13870189294358</v>
      </c>
    </row>
    <row r="1081" spans="1:12">
      <c r="A1081" s="1" t="s">
        <v>1091</v>
      </c>
      <c r="B1081" t="s">
        <v>3043</v>
      </c>
      <c r="C1081" t="s">
        <v>3925</v>
      </c>
      <c r="D1081">
        <v>64.14</v>
      </c>
      <c r="E1081">
        <v>0</v>
      </c>
      <c r="H1081">
        <v>0</v>
      </c>
      <c r="I1081">
        <v>1436.43839</v>
      </c>
      <c r="J1081" t="s">
        <v>3923</v>
      </c>
      <c r="K1081">
        <v>-0</v>
      </c>
      <c r="L1081">
        <v>0.79205219990609</v>
      </c>
    </row>
    <row r="1082" spans="1:12">
      <c r="A1082" s="1" t="s">
        <v>1092</v>
      </c>
      <c r="B1082" t="s">
        <v>3044</v>
      </c>
      <c r="C1082" t="s">
        <v>3922</v>
      </c>
      <c r="D1082">
        <v>9.41</v>
      </c>
      <c r="E1082">
        <v>0</v>
      </c>
      <c r="H1082">
        <v>0</v>
      </c>
      <c r="I1082">
        <v>998.600624</v>
      </c>
      <c r="J1082" t="s">
        <v>3923</v>
      </c>
      <c r="K1082">
        <v>-0</v>
      </c>
      <c r="L1082">
        <v>1.527825737648266</v>
      </c>
    </row>
    <row r="1083" spans="1:12">
      <c r="A1083" s="1" t="s">
        <v>1093</v>
      </c>
      <c r="B1083" t="s">
        <v>3045</v>
      </c>
      <c r="C1083" t="s">
        <v>3925</v>
      </c>
      <c r="D1083">
        <v>9.02</v>
      </c>
      <c r="E1083">
        <v>0</v>
      </c>
      <c r="H1083">
        <v>0</v>
      </c>
      <c r="I1083">
        <v>1888.781325</v>
      </c>
      <c r="J1083" t="s">
        <v>3923</v>
      </c>
      <c r="K1083">
        <v>-0</v>
      </c>
      <c r="L1083">
        <v>0.39507892388875</v>
      </c>
    </row>
    <row r="1084" spans="1:12">
      <c r="A1084" s="1" t="s">
        <v>1094</v>
      </c>
      <c r="B1084" t="s">
        <v>3046</v>
      </c>
      <c r="C1084" t="s">
        <v>3925</v>
      </c>
      <c r="D1084">
        <v>33.74</v>
      </c>
      <c r="E1084">
        <v>0</v>
      </c>
      <c r="H1084">
        <v>0</v>
      </c>
      <c r="I1084">
        <v>2625.382548</v>
      </c>
      <c r="J1084">
        <v>80.78348713252716</v>
      </c>
      <c r="K1084">
        <v>0</v>
      </c>
      <c r="L1084">
        <v>0.7837524552075661</v>
      </c>
    </row>
    <row r="1085" spans="1:12">
      <c r="A1085" s="1" t="s">
        <v>1095</v>
      </c>
      <c r="B1085" t="s">
        <v>3047</v>
      </c>
      <c r="C1085" t="s">
        <v>3918</v>
      </c>
      <c r="D1085">
        <v>31.56</v>
      </c>
      <c r="E1085">
        <v>0</v>
      </c>
      <c r="H1085">
        <v>0</v>
      </c>
      <c r="I1085">
        <v>280.326966</v>
      </c>
      <c r="J1085">
        <v>0</v>
      </c>
      <c r="K1085" t="s">
        <v>3923</v>
      </c>
      <c r="L1085">
        <v>0.911169654582462</v>
      </c>
    </row>
    <row r="1086" spans="1:12">
      <c r="A1086" s="1" t="s">
        <v>1096</v>
      </c>
      <c r="B1086" t="s">
        <v>3048</v>
      </c>
      <c r="C1086" t="s">
        <v>3918</v>
      </c>
      <c r="D1086">
        <v>9.539999999999999</v>
      </c>
      <c r="E1086">
        <v>0</v>
      </c>
      <c r="H1086">
        <v>0</v>
      </c>
      <c r="I1086">
        <v>982.876025</v>
      </c>
      <c r="J1086" t="s">
        <v>3923</v>
      </c>
      <c r="K1086">
        <v>-0</v>
      </c>
      <c r="L1086">
        <v>1.234559357949914</v>
      </c>
    </row>
    <row r="1087" spans="1:12">
      <c r="A1087" s="1" t="s">
        <v>1097</v>
      </c>
      <c r="B1087" t="s">
        <v>3049</v>
      </c>
      <c r="C1087" t="s">
        <v>3925</v>
      </c>
      <c r="D1087">
        <v>28.5</v>
      </c>
      <c r="E1087">
        <v>0</v>
      </c>
      <c r="H1087">
        <v>0</v>
      </c>
      <c r="I1087">
        <v>2949.5222</v>
      </c>
      <c r="J1087" t="s">
        <v>3923</v>
      </c>
      <c r="K1087">
        <v>-0</v>
      </c>
      <c r="L1087">
        <v>1.241852192743183</v>
      </c>
    </row>
    <row r="1088" spans="1:12">
      <c r="A1088" s="1" t="s">
        <v>1098</v>
      </c>
      <c r="B1088" t="s">
        <v>3050</v>
      </c>
      <c r="C1088" t="s">
        <v>3925</v>
      </c>
      <c r="D1088">
        <v>201.82</v>
      </c>
      <c r="E1088">
        <v>0</v>
      </c>
      <c r="H1088">
        <v>0</v>
      </c>
      <c r="I1088">
        <v>5492.234221</v>
      </c>
      <c r="J1088" t="s">
        <v>3923</v>
      </c>
      <c r="K1088">
        <v>-0</v>
      </c>
      <c r="L1088">
        <v>1.628594984612298</v>
      </c>
    </row>
    <row r="1089" spans="1:12">
      <c r="A1089" s="1" t="s">
        <v>1099</v>
      </c>
      <c r="B1089" t="s">
        <v>3051</v>
      </c>
      <c r="C1089" t="s">
        <v>3924</v>
      </c>
      <c r="D1089">
        <v>19.5</v>
      </c>
      <c r="E1089">
        <v>0.012250063904529</v>
      </c>
      <c r="H1089">
        <v>0.238876246138334</v>
      </c>
      <c r="I1089">
        <v>547.696715</v>
      </c>
      <c r="J1089" t="s">
        <v>3923</v>
      </c>
      <c r="K1089" t="s">
        <v>3923</v>
      </c>
      <c r="L1089">
        <v>0.997918938690558</v>
      </c>
    </row>
    <row r="1090" spans="1:12">
      <c r="A1090" s="1" t="s">
        <v>1100</v>
      </c>
      <c r="B1090" t="s">
        <v>3052</v>
      </c>
      <c r="C1090" t="s">
        <v>3917</v>
      </c>
      <c r="D1090">
        <v>31.55</v>
      </c>
      <c r="E1090">
        <v>0.013877363895878</v>
      </c>
      <c r="F1090">
        <v>0.2</v>
      </c>
      <c r="G1090">
        <v>0.1486983549970351</v>
      </c>
      <c r="H1090">
        <v>0.437830830914976</v>
      </c>
      <c r="I1090">
        <v>1995.065197</v>
      </c>
      <c r="J1090">
        <v>22.90545575774971</v>
      </c>
      <c r="K1090">
        <v>0.3195845481131211</v>
      </c>
      <c r="L1090">
        <v>1.501055020746511</v>
      </c>
    </row>
    <row r="1091" spans="1:12">
      <c r="A1091" s="1" t="s">
        <v>1101</v>
      </c>
      <c r="B1091" t="s">
        <v>3053</v>
      </c>
      <c r="C1091" t="s">
        <v>3925</v>
      </c>
      <c r="D1091">
        <v>13.64</v>
      </c>
      <c r="E1091">
        <v>0</v>
      </c>
      <c r="H1091">
        <v>0</v>
      </c>
      <c r="I1091">
        <v>1383.205284</v>
      </c>
      <c r="J1091">
        <v>5.465313581363005</v>
      </c>
      <c r="K1091">
        <v>0</v>
      </c>
      <c r="L1091">
        <v>0.768181204433931</v>
      </c>
    </row>
    <row r="1092" spans="1:12">
      <c r="A1092" s="1" t="s">
        <v>1102</v>
      </c>
      <c r="B1092" t="s">
        <v>3054</v>
      </c>
      <c r="C1092" t="s">
        <v>3921</v>
      </c>
      <c r="D1092">
        <v>90.48999999999999</v>
      </c>
      <c r="E1092">
        <v>0.012013287787023</v>
      </c>
      <c r="H1092">
        <v>1.087082411847726</v>
      </c>
      <c r="I1092">
        <v>2226.80009</v>
      </c>
      <c r="J1092">
        <v>117.2000047394737</v>
      </c>
      <c r="K1092">
        <v>1.419167639487893</v>
      </c>
      <c r="L1092">
        <v>1.145201888404583</v>
      </c>
    </row>
    <row r="1093" spans="1:12">
      <c r="A1093" s="1" t="s">
        <v>1103</v>
      </c>
      <c r="B1093" t="s">
        <v>3055</v>
      </c>
      <c r="C1093" t="s">
        <v>3927</v>
      </c>
      <c r="D1093">
        <v>71.79000000000001</v>
      </c>
      <c r="E1093">
        <v>0.006953430821561001</v>
      </c>
      <c r="H1093">
        <v>0.499186798679868</v>
      </c>
      <c r="I1093">
        <v>2272.299808</v>
      </c>
      <c r="J1093">
        <v>40.70616975421877</v>
      </c>
      <c r="K1093">
        <v>0.2836288628862886</v>
      </c>
      <c r="L1093">
        <v>0.850621378723829</v>
      </c>
    </row>
    <row r="1094" spans="1:12">
      <c r="A1094" s="1" t="s">
        <v>1104</v>
      </c>
      <c r="B1094" t="s">
        <v>3056</v>
      </c>
      <c r="C1094" t="s">
        <v>3921</v>
      </c>
      <c r="D1094">
        <v>32.38</v>
      </c>
      <c r="E1094">
        <v>0</v>
      </c>
      <c r="H1094">
        <v>0</v>
      </c>
      <c r="I1094">
        <v>435.375101</v>
      </c>
      <c r="J1094" t="s">
        <v>3923</v>
      </c>
      <c r="K1094">
        <v>-0</v>
      </c>
      <c r="L1094">
        <v>1.567706739784483</v>
      </c>
    </row>
    <row r="1095" spans="1:12">
      <c r="A1095" s="1" t="s">
        <v>1105</v>
      </c>
      <c r="B1095" t="s">
        <v>3057</v>
      </c>
      <c r="C1095" t="s">
        <v>3918</v>
      </c>
      <c r="D1095">
        <v>91.29000000000001</v>
      </c>
      <c r="E1095">
        <v>0</v>
      </c>
      <c r="H1095">
        <v>0</v>
      </c>
      <c r="I1095">
        <v>2564.792002</v>
      </c>
      <c r="J1095">
        <v>14.8557858407377</v>
      </c>
      <c r="K1095">
        <v>0</v>
      </c>
      <c r="L1095">
        <v>0.5133669202890151</v>
      </c>
    </row>
    <row r="1096" spans="1:12">
      <c r="A1096" s="1" t="s">
        <v>1106</v>
      </c>
      <c r="B1096" t="s">
        <v>3058</v>
      </c>
      <c r="C1096" t="s">
        <v>3926</v>
      </c>
      <c r="D1096">
        <v>39.23</v>
      </c>
      <c r="E1096">
        <v>0</v>
      </c>
      <c r="H1096">
        <v>0</v>
      </c>
      <c r="I1096">
        <v>5236.374776</v>
      </c>
      <c r="J1096" t="s">
        <v>3923</v>
      </c>
      <c r="K1096">
        <v>-0</v>
      </c>
      <c r="L1096">
        <v>1.343835582208073</v>
      </c>
    </row>
    <row r="1097" spans="1:12">
      <c r="A1097" s="1" t="s">
        <v>1107</v>
      </c>
      <c r="B1097" t="s">
        <v>3059</v>
      </c>
      <c r="C1097" t="s">
        <v>3922</v>
      </c>
      <c r="D1097">
        <v>70.42</v>
      </c>
      <c r="E1097">
        <v>0.03912306331134</v>
      </c>
      <c r="H1097">
        <v>2.755046118384602</v>
      </c>
      <c r="I1097">
        <v>913.762596</v>
      </c>
      <c r="J1097">
        <v>17.86506992101353</v>
      </c>
      <c r="K1097">
        <v>0.7327250314852665</v>
      </c>
      <c r="L1097">
        <v>0.9203056496162351</v>
      </c>
    </row>
    <row r="1098" spans="1:12">
      <c r="A1098" s="1" t="s">
        <v>1108</v>
      </c>
      <c r="B1098" t="s">
        <v>3060</v>
      </c>
      <c r="C1098" t="s">
        <v>3925</v>
      </c>
      <c r="D1098">
        <v>29.65</v>
      </c>
      <c r="E1098">
        <v>0</v>
      </c>
      <c r="H1098">
        <v>0</v>
      </c>
      <c r="I1098">
        <v>365.065062</v>
      </c>
      <c r="J1098">
        <v>0</v>
      </c>
      <c r="K1098" t="s">
        <v>3923</v>
      </c>
      <c r="L1098">
        <v>0.209741079591651</v>
      </c>
    </row>
    <row r="1099" spans="1:12">
      <c r="A1099" s="1" t="s">
        <v>1109</v>
      </c>
      <c r="B1099" t="s">
        <v>3061</v>
      </c>
      <c r="C1099" t="s">
        <v>3922</v>
      </c>
      <c r="D1099">
        <v>18.32</v>
      </c>
      <c r="E1099">
        <v>0.025914553360097</v>
      </c>
      <c r="F1099">
        <v>0</v>
      </c>
      <c r="G1099">
        <v>0.1486983549970351</v>
      </c>
      <c r="H1099">
        <v>0.474754617556978</v>
      </c>
      <c r="I1099">
        <v>1871.34242</v>
      </c>
      <c r="J1099">
        <v>0</v>
      </c>
      <c r="K1099" t="s">
        <v>3923</v>
      </c>
      <c r="L1099">
        <v>0.807813246364634</v>
      </c>
    </row>
    <row r="1100" spans="1:12">
      <c r="A1100" s="1" t="s">
        <v>1110</v>
      </c>
      <c r="B1100" t="s">
        <v>3062</v>
      </c>
      <c r="C1100" t="s">
        <v>3925</v>
      </c>
      <c r="D1100">
        <v>63.13</v>
      </c>
      <c r="E1100">
        <v>0</v>
      </c>
      <c r="H1100">
        <v>0</v>
      </c>
      <c r="I1100">
        <v>1849.901547</v>
      </c>
      <c r="J1100" t="s">
        <v>3923</v>
      </c>
      <c r="K1100">
        <v>-0</v>
      </c>
      <c r="L1100">
        <v>1.035283617818388</v>
      </c>
    </row>
    <row r="1101" spans="1:12">
      <c r="A1101" s="1" t="s">
        <v>1111</v>
      </c>
      <c r="B1101" t="s">
        <v>3063</v>
      </c>
      <c r="C1101" t="s">
        <v>3925</v>
      </c>
      <c r="D1101">
        <v>12.58</v>
      </c>
      <c r="E1101">
        <v>0</v>
      </c>
      <c r="H1101">
        <v>0</v>
      </c>
      <c r="I1101">
        <v>2037.541551</v>
      </c>
      <c r="J1101">
        <v>14.27279609027929</v>
      </c>
      <c r="K1101">
        <v>0</v>
      </c>
      <c r="L1101">
        <v>0.6529419575568211</v>
      </c>
    </row>
    <row r="1102" spans="1:12">
      <c r="A1102" s="1" t="s">
        <v>1112</v>
      </c>
      <c r="B1102" t="s">
        <v>3064</v>
      </c>
      <c r="C1102" t="s">
        <v>3919</v>
      </c>
      <c r="D1102">
        <v>14.09</v>
      </c>
      <c r="E1102">
        <v>0.03634182692500301</v>
      </c>
      <c r="F1102">
        <v>0.1666666666666667</v>
      </c>
      <c r="G1102">
        <v>0.1846644525422441</v>
      </c>
      <c r="H1102">
        <v>0.512056341373299</v>
      </c>
      <c r="I1102">
        <v>5098.746496</v>
      </c>
      <c r="J1102">
        <v>20.04673412077392</v>
      </c>
      <c r="K1102">
        <v>0.4741262420123139</v>
      </c>
      <c r="L1102">
        <v>0.8579388195894661</v>
      </c>
    </row>
    <row r="1103" spans="1:12">
      <c r="A1103" s="1" t="s">
        <v>1113</v>
      </c>
      <c r="B1103" t="s">
        <v>3065</v>
      </c>
      <c r="C1103" t="s">
        <v>3919</v>
      </c>
      <c r="D1103">
        <v>23.01</v>
      </c>
      <c r="E1103">
        <v>0.012108213704249</v>
      </c>
      <c r="F1103">
        <v>0.2307692307692308</v>
      </c>
      <c r="G1103">
        <v>0.4590189187912244</v>
      </c>
      <c r="H1103">
        <v>0.278609997334782</v>
      </c>
      <c r="I1103">
        <v>239.610746</v>
      </c>
      <c r="J1103">
        <v>0</v>
      </c>
      <c r="K1103" t="s">
        <v>3923</v>
      </c>
      <c r="L1103">
        <v>0.8965619247613391</v>
      </c>
    </row>
    <row r="1104" spans="1:12">
      <c r="A1104" s="1" t="s">
        <v>1114</v>
      </c>
      <c r="B1104" t="s">
        <v>3066</v>
      </c>
      <c r="C1104" t="s">
        <v>3925</v>
      </c>
      <c r="D1104">
        <v>42.25</v>
      </c>
      <c r="E1104">
        <v>0</v>
      </c>
      <c r="H1104">
        <v>0</v>
      </c>
      <c r="I1104">
        <v>3430.794049</v>
      </c>
      <c r="J1104">
        <v>0</v>
      </c>
      <c r="K1104" t="s">
        <v>3923</v>
      </c>
      <c r="L1104">
        <v>1.611560557699268</v>
      </c>
    </row>
    <row r="1105" spans="1:12">
      <c r="A1105" s="1" t="s">
        <v>1115</v>
      </c>
      <c r="B1105" t="s">
        <v>3067</v>
      </c>
      <c r="C1105" t="s">
        <v>3925</v>
      </c>
      <c r="D1105">
        <v>95.34</v>
      </c>
      <c r="E1105">
        <v>0</v>
      </c>
      <c r="H1105">
        <v>0</v>
      </c>
      <c r="I1105">
        <v>3143.844604</v>
      </c>
      <c r="J1105">
        <v>46.45297739147138</v>
      </c>
      <c r="K1105">
        <v>0</v>
      </c>
      <c r="L1105">
        <v>1.11463698442475</v>
      </c>
    </row>
    <row r="1106" spans="1:12">
      <c r="A1106" s="1" t="s">
        <v>1116</v>
      </c>
      <c r="B1106" t="s">
        <v>3068</v>
      </c>
      <c r="C1106" t="s">
        <v>3918</v>
      </c>
      <c r="D1106">
        <v>6.37</v>
      </c>
      <c r="E1106">
        <v>0</v>
      </c>
      <c r="H1106">
        <v>0</v>
      </c>
      <c r="I1106">
        <v>266.570728</v>
      </c>
      <c r="J1106">
        <v>0</v>
      </c>
      <c r="K1106" t="s">
        <v>3923</v>
      </c>
      <c r="L1106">
        <v>1.39063843423976</v>
      </c>
    </row>
    <row r="1107" spans="1:12">
      <c r="A1107" s="1" t="s">
        <v>1117</v>
      </c>
      <c r="B1107" t="s">
        <v>3069</v>
      </c>
      <c r="C1107" t="s">
        <v>3919</v>
      </c>
      <c r="D1107">
        <v>173.17</v>
      </c>
      <c r="E1107">
        <v>0.010239684248772</v>
      </c>
      <c r="F1107">
        <v>0.04545454545454541</v>
      </c>
      <c r="G1107">
        <v>0.02834672210021361</v>
      </c>
      <c r="H1107">
        <v>1.773206121360002</v>
      </c>
      <c r="I1107">
        <v>328.005107</v>
      </c>
      <c r="J1107">
        <v>0</v>
      </c>
      <c r="K1107" t="s">
        <v>3923</v>
      </c>
    </row>
    <row r="1108" spans="1:12">
      <c r="A1108" s="1" t="s">
        <v>1118</v>
      </c>
      <c r="B1108" t="s">
        <v>3070</v>
      </c>
      <c r="C1108" t="s">
        <v>3918</v>
      </c>
      <c r="D1108">
        <v>98.33</v>
      </c>
      <c r="E1108">
        <v>0</v>
      </c>
      <c r="H1108">
        <v>0</v>
      </c>
      <c r="I1108">
        <v>4437.889738</v>
      </c>
      <c r="J1108" t="s">
        <v>3923</v>
      </c>
      <c r="K1108">
        <v>-0</v>
      </c>
      <c r="L1108">
        <v>1.190473798638363</v>
      </c>
    </row>
    <row r="1109" spans="1:12">
      <c r="A1109" s="1" t="s">
        <v>1119</v>
      </c>
      <c r="B1109" t="s">
        <v>3071</v>
      </c>
      <c r="C1109" t="s">
        <v>3925</v>
      </c>
      <c r="D1109">
        <v>8</v>
      </c>
      <c r="E1109">
        <v>0</v>
      </c>
      <c r="H1109">
        <v>0</v>
      </c>
      <c r="I1109">
        <v>279.612168</v>
      </c>
      <c r="J1109" t="s">
        <v>3923</v>
      </c>
      <c r="K1109">
        <v>-0</v>
      </c>
      <c r="L1109">
        <v>0.548836018751337</v>
      </c>
    </row>
    <row r="1110" spans="1:12">
      <c r="A1110" s="1" t="s">
        <v>1120</v>
      </c>
      <c r="B1110" t="s">
        <v>3072</v>
      </c>
      <c r="C1110" t="s">
        <v>3922</v>
      </c>
      <c r="D1110">
        <v>3.7</v>
      </c>
      <c r="E1110">
        <v>0.08133871062011501</v>
      </c>
      <c r="F1110">
        <v>3.5</v>
      </c>
      <c r="G1110">
        <v>-0.2579443030489706</v>
      </c>
      <c r="H1110">
        <v>0.300953229294425</v>
      </c>
      <c r="I1110">
        <v>911.671527</v>
      </c>
      <c r="J1110" t="s">
        <v>3923</v>
      </c>
      <c r="K1110" t="s">
        <v>3923</v>
      </c>
      <c r="L1110">
        <v>0.8080410587004491</v>
      </c>
    </row>
    <row r="1111" spans="1:12">
      <c r="A1111" s="1" t="s">
        <v>1121</v>
      </c>
      <c r="B1111" t="s">
        <v>3073</v>
      </c>
      <c r="C1111" t="s">
        <v>3920</v>
      </c>
      <c r="D1111">
        <v>111.25</v>
      </c>
      <c r="E1111">
        <v>0.01546067415730337</v>
      </c>
      <c r="H1111">
        <v>1.630660810500044</v>
      </c>
      <c r="I1111">
        <v>2472.881243</v>
      </c>
      <c r="J1111">
        <v>15.73109691978854</v>
      </c>
      <c r="K1111">
        <v>0.2387497526354384</v>
      </c>
      <c r="L1111">
        <v>0.8475280201602881</v>
      </c>
    </row>
    <row r="1112" spans="1:12">
      <c r="A1112" s="1" t="s">
        <v>1122</v>
      </c>
      <c r="B1112" t="s">
        <v>3074</v>
      </c>
      <c r="C1112" t="s">
        <v>3927</v>
      </c>
      <c r="D1112">
        <v>87.59</v>
      </c>
      <c r="E1112">
        <v>0.007219591740600001</v>
      </c>
      <c r="H1112">
        <v>0.6323640405591811</v>
      </c>
      <c r="I1112">
        <v>777.003182</v>
      </c>
      <c r="J1112">
        <v>13.47677013407337</v>
      </c>
      <c r="K1112">
        <v>0.1267262606331024</v>
      </c>
      <c r="L1112">
        <v>0.628095708803402</v>
      </c>
    </row>
    <row r="1113" spans="1:12">
      <c r="A1113" s="1" t="s">
        <v>1123</v>
      </c>
      <c r="B1113" t="s">
        <v>3075</v>
      </c>
      <c r="C1113" t="s">
        <v>3924</v>
      </c>
      <c r="D1113">
        <v>140.11</v>
      </c>
      <c r="E1113">
        <v>0.002851631956754</v>
      </c>
      <c r="F1113">
        <v>0</v>
      </c>
      <c r="G1113">
        <v>0</v>
      </c>
      <c r="H1113">
        <v>0.3995421534608321</v>
      </c>
      <c r="I1113">
        <v>4448.539437</v>
      </c>
      <c r="J1113">
        <v>41.65299098174157</v>
      </c>
      <c r="K1113">
        <v>0.1199826286669165</v>
      </c>
      <c r="L1113">
        <v>1.094006763849281</v>
      </c>
    </row>
    <row r="1114" spans="1:12">
      <c r="A1114" s="1" t="s">
        <v>1124</v>
      </c>
      <c r="B1114" t="s">
        <v>3076</v>
      </c>
      <c r="C1114" t="s">
        <v>3918</v>
      </c>
      <c r="D1114">
        <v>139.78</v>
      </c>
      <c r="E1114">
        <v>0</v>
      </c>
      <c r="H1114">
        <v>0</v>
      </c>
      <c r="I1114">
        <v>6305.783036</v>
      </c>
      <c r="J1114">
        <v>26.91627340823139</v>
      </c>
      <c r="K1114">
        <v>0</v>
      </c>
      <c r="L1114">
        <v>0.819619168196232</v>
      </c>
    </row>
    <row r="1115" spans="1:12">
      <c r="A1115" s="1" t="s">
        <v>1125</v>
      </c>
      <c r="B1115" t="s">
        <v>3077</v>
      </c>
      <c r="C1115" t="s">
        <v>3924</v>
      </c>
      <c r="D1115">
        <v>26.1</v>
      </c>
      <c r="E1115">
        <v>0</v>
      </c>
      <c r="H1115">
        <v>0</v>
      </c>
      <c r="I1115">
        <v>2614.290292</v>
      </c>
      <c r="J1115">
        <v>22.28702476449476</v>
      </c>
      <c r="K1115">
        <v>0</v>
      </c>
      <c r="L1115">
        <v>1.844779350180852</v>
      </c>
    </row>
    <row r="1116" spans="1:12">
      <c r="A1116" s="1" t="s">
        <v>1126</v>
      </c>
      <c r="B1116" t="s">
        <v>3078</v>
      </c>
      <c r="C1116" t="s">
        <v>3927</v>
      </c>
      <c r="D1116">
        <v>172.58</v>
      </c>
      <c r="E1116">
        <v>0.013591496834613</v>
      </c>
      <c r="F1116">
        <v>0.1008695652173912</v>
      </c>
      <c r="G1116">
        <v>0.1017113423245304</v>
      </c>
      <c r="H1116">
        <v>2.345620523717667</v>
      </c>
      <c r="I1116">
        <v>3285.227357</v>
      </c>
      <c r="J1116">
        <v>1849.790178738739</v>
      </c>
      <c r="K1116">
        <v>25.14062726385495</v>
      </c>
      <c r="L1116">
        <v>0.59776520345335</v>
      </c>
    </row>
    <row r="1117" spans="1:12">
      <c r="A1117" s="1" t="s">
        <v>1127</v>
      </c>
      <c r="B1117" t="s">
        <v>3079</v>
      </c>
      <c r="C1117" t="s">
        <v>3925</v>
      </c>
      <c r="D1117">
        <v>6.52</v>
      </c>
      <c r="E1117">
        <v>0</v>
      </c>
      <c r="H1117">
        <v>0</v>
      </c>
      <c r="I1117">
        <v>333.878488</v>
      </c>
      <c r="J1117">
        <v>0</v>
      </c>
      <c r="K1117" t="s">
        <v>3923</v>
      </c>
      <c r="L1117">
        <v>1.76422874304486</v>
      </c>
    </row>
    <row r="1118" spans="1:12">
      <c r="A1118" s="1" t="s">
        <v>1128</v>
      </c>
      <c r="B1118" t="s">
        <v>3080</v>
      </c>
      <c r="C1118" t="s">
        <v>3922</v>
      </c>
      <c r="D1118">
        <v>45.13</v>
      </c>
      <c r="E1118">
        <v>0.003542161142404</v>
      </c>
      <c r="H1118">
        <v>0.15985773235671</v>
      </c>
      <c r="I1118">
        <v>2657.369436</v>
      </c>
      <c r="J1118">
        <v>53.43164507922146</v>
      </c>
      <c r="K1118">
        <v>0.1892703437801445</v>
      </c>
      <c r="L1118">
        <v>1.148263198076097</v>
      </c>
    </row>
    <row r="1119" spans="1:12">
      <c r="A1119" s="1" t="s">
        <v>1129</v>
      </c>
      <c r="B1119" t="s">
        <v>3081</v>
      </c>
      <c r="C1119" t="s">
        <v>3920</v>
      </c>
      <c r="D1119">
        <v>119.21</v>
      </c>
      <c r="E1119">
        <v>0.006695067225942</v>
      </c>
      <c r="F1119">
        <v>0.2352941176470587</v>
      </c>
      <c r="G1119">
        <v>0.2129024171617326</v>
      </c>
      <c r="H1119">
        <v>0.798118964004578</v>
      </c>
      <c r="I1119">
        <v>1061.758647</v>
      </c>
      <c r="J1119">
        <v>13.99315533086443</v>
      </c>
      <c r="K1119">
        <v>0.1061328409580556</v>
      </c>
      <c r="L1119">
        <v>0.7532100368132401</v>
      </c>
    </row>
    <row r="1120" spans="1:12">
      <c r="A1120" s="1" t="s">
        <v>1130</v>
      </c>
      <c r="B1120" t="s">
        <v>3082</v>
      </c>
      <c r="C1120" t="s">
        <v>3919</v>
      </c>
      <c r="D1120">
        <v>36.93</v>
      </c>
      <c r="E1120">
        <v>0.032133140837347</v>
      </c>
      <c r="F1120">
        <v>0</v>
      </c>
      <c r="G1120">
        <v>0</v>
      </c>
      <c r="H1120">
        <v>1.186676891123246</v>
      </c>
      <c r="I1120">
        <v>1136.518165</v>
      </c>
      <c r="J1120">
        <v>0</v>
      </c>
      <c r="K1120" t="s">
        <v>3923</v>
      </c>
      <c r="L1120">
        <v>0.81676786814625</v>
      </c>
    </row>
    <row r="1121" spans="1:12">
      <c r="A1121" s="1" t="s">
        <v>1131</v>
      </c>
      <c r="B1121" t="s">
        <v>3083</v>
      </c>
      <c r="C1121" t="s">
        <v>3925</v>
      </c>
      <c r="D1121">
        <v>83.41</v>
      </c>
      <c r="E1121">
        <v>0</v>
      </c>
      <c r="H1121">
        <v>0</v>
      </c>
      <c r="I1121">
        <v>1186.649047</v>
      </c>
      <c r="J1121">
        <v>0</v>
      </c>
      <c r="K1121" t="s">
        <v>3923</v>
      </c>
      <c r="L1121">
        <v>0.837100241804236</v>
      </c>
    </row>
    <row r="1122" spans="1:12">
      <c r="A1122" s="1" t="s">
        <v>1132</v>
      </c>
      <c r="B1122" t="s">
        <v>3084</v>
      </c>
      <c r="C1122" t="s">
        <v>3924</v>
      </c>
      <c r="D1122">
        <v>177.26</v>
      </c>
      <c r="E1122">
        <v>0.005459356235286</v>
      </c>
      <c r="F1122">
        <v>0.04166666666666674</v>
      </c>
      <c r="G1122">
        <v>0.05642162229904302</v>
      </c>
      <c r="H1122">
        <v>0.967725486266884</v>
      </c>
      <c r="I1122">
        <v>2052.277283</v>
      </c>
      <c r="J1122">
        <v>34.65162737311316</v>
      </c>
      <c r="K1122">
        <v>0.1893787644357894</v>
      </c>
      <c r="L1122">
        <v>0.9397672169875511</v>
      </c>
    </row>
    <row r="1123" spans="1:12">
      <c r="A1123" s="1" t="s">
        <v>1133</v>
      </c>
      <c r="B1123" t="s">
        <v>3085</v>
      </c>
      <c r="C1123" t="s">
        <v>3925</v>
      </c>
      <c r="D1123">
        <v>5</v>
      </c>
      <c r="E1123">
        <v>0</v>
      </c>
      <c r="H1123">
        <v>0</v>
      </c>
      <c r="I1123">
        <v>323.211825</v>
      </c>
      <c r="J1123">
        <v>0</v>
      </c>
      <c r="K1123" t="s">
        <v>3923</v>
      </c>
      <c r="L1123">
        <v>0.484657346560954</v>
      </c>
    </row>
    <row r="1124" spans="1:12">
      <c r="A1124" s="1" t="s">
        <v>1134</v>
      </c>
      <c r="B1124" t="s">
        <v>3086</v>
      </c>
      <c r="C1124" t="s">
        <v>3921</v>
      </c>
      <c r="D1124">
        <v>123.22</v>
      </c>
      <c r="E1124">
        <v>0.02232041140985</v>
      </c>
      <c r="F1124">
        <v>0.07462686567164178</v>
      </c>
      <c r="G1124">
        <v>0.09856054330611763</v>
      </c>
      <c r="H1124">
        <v>2.750321093921743</v>
      </c>
      <c r="I1124">
        <v>1952.78292</v>
      </c>
      <c r="J1124">
        <v>464.9483143714286</v>
      </c>
      <c r="K1124">
        <v>10.41788293152175</v>
      </c>
      <c r="L1124">
        <v>1.426522108519924</v>
      </c>
    </row>
    <row r="1125" spans="1:12">
      <c r="A1125" s="1" t="s">
        <v>1135</v>
      </c>
      <c r="B1125" t="s">
        <v>3087</v>
      </c>
      <c r="C1125" t="s">
        <v>3925</v>
      </c>
      <c r="D1125">
        <v>23.44</v>
      </c>
      <c r="E1125">
        <v>0</v>
      </c>
      <c r="H1125">
        <v>0</v>
      </c>
      <c r="I1125">
        <v>572.469705</v>
      </c>
      <c r="J1125" t="s">
        <v>3923</v>
      </c>
      <c r="K1125">
        <v>-0</v>
      </c>
      <c r="L1125">
        <v>0.703393451280927</v>
      </c>
    </row>
    <row r="1126" spans="1:12">
      <c r="A1126" s="1" t="s">
        <v>1136</v>
      </c>
      <c r="B1126" t="s">
        <v>3088</v>
      </c>
      <c r="C1126" t="s">
        <v>3924</v>
      </c>
      <c r="D1126">
        <v>50.1</v>
      </c>
      <c r="E1126">
        <v>0.015878904503448</v>
      </c>
      <c r="F1126">
        <v>0</v>
      </c>
      <c r="G1126">
        <v>0.02129568760013512</v>
      </c>
      <c r="H1126">
        <v>0.7955331156227621</v>
      </c>
      <c r="I1126">
        <v>1393.283806</v>
      </c>
      <c r="J1126" t="s">
        <v>3923</v>
      </c>
      <c r="K1126" t="s">
        <v>3923</v>
      </c>
      <c r="L1126">
        <v>1.397930947230015</v>
      </c>
    </row>
    <row r="1127" spans="1:12">
      <c r="A1127" s="1" t="s">
        <v>1137</v>
      </c>
      <c r="B1127" t="s">
        <v>3089</v>
      </c>
      <c r="C1127" t="s">
        <v>3920</v>
      </c>
      <c r="D1127">
        <v>13.11</v>
      </c>
      <c r="E1127">
        <v>0.027177002497869</v>
      </c>
      <c r="F1127">
        <v>0</v>
      </c>
      <c r="G1127">
        <v>0.08447177119769855</v>
      </c>
      <c r="H1127">
        <v>0.356290502747065</v>
      </c>
      <c r="I1127">
        <v>479.739041</v>
      </c>
      <c r="J1127">
        <v>52.15121658549842</v>
      </c>
      <c r="K1127">
        <v>1.429737169932043</v>
      </c>
      <c r="L1127">
        <v>0.703211438216351</v>
      </c>
    </row>
    <row r="1128" spans="1:12">
      <c r="A1128" s="1" t="s">
        <v>1138</v>
      </c>
      <c r="B1128" t="s">
        <v>3090</v>
      </c>
      <c r="C1128" t="s">
        <v>3920</v>
      </c>
      <c r="D1128">
        <v>41.46</v>
      </c>
      <c r="E1128">
        <v>0.012964537719821</v>
      </c>
      <c r="F1128">
        <v>0.6666666666666667</v>
      </c>
      <c r="G1128">
        <v>0.4309690811052556</v>
      </c>
      <c r="H1128">
        <v>0.5375097338637951</v>
      </c>
      <c r="I1128">
        <v>3815.665087</v>
      </c>
      <c r="J1128">
        <v>11.50766366317225</v>
      </c>
      <c r="K1128">
        <v>0.1527016289385781</v>
      </c>
      <c r="L1128">
        <v>1.230976831020375</v>
      </c>
    </row>
    <row r="1129" spans="1:12">
      <c r="A1129" s="1" t="s">
        <v>1139</v>
      </c>
      <c r="B1129" t="s">
        <v>3091</v>
      </c>
      <c r="C1129" t="s">
        <v>3924</v>
      </c>
      <c r="D1129">
        <v>38.28</v>
      </c>
      <c r="E1129">
        <v>0.010925463026997</v>
      </c>
      <c r="F1129">
        <v>0.09999999999999987</v>
      </c>
      <c r="G1129">
        <v>0.06576275663547415</v>
      </c>
      <c r="H1129">
        <v>0.418226724673448</v>
      </c>
      <c r="I1129">
        <v>5410.732498</v>
      </c>
      <c r="J1129">
        <v>68.49028478126583</v>
      </c>
      <c r="K1129">
        <v>0.7543772090069408</v>
      </c>
      <c r="L1129">
        <v>1.138426918243001</v>
      </c>
    </row>
    <row r="1130" spans="1:12">
      <c r="A1130" s="1" t="s">
        <v>1140</v>
      </c>
      <c r="B1130" t="s">
        <v>3092</v>
      </c>
      <c r="C1130" t="s">
        <v>3925</v>
      </c>
      <c r="D1130">
        <v>3.91</v>
      </c>
      <c r="E1130">
        <v>0</v>
      </c>
      <c r="H1130">
        <v>0</v>
      </c>
      <c r="I1130">
        <v>672.417808</v>
      </c>
      <c r="J1130" t="s">
        <v>3923</v>
      </c>
      <c r="K1130">
        <v>-0</v>
      </c>
      <c r="L1130">
        <v>1.004457922298038</v>
      </c>
    </row>
    <row r="1131" spans="1:12">
      <c r="A1131" s="1" t="s">
        <v>1141</v>
      </c>
      <c r="B1131" t="s">
        <v>3093</v>
      </c>
      <c r="C1131" t="s">
        <v>3924</v>
      </c>
      <c r="D1131">
        <v>21.67</v>
      </c>
      <c r="E1131">
        <v>0</v>
      </c>
      <c r="H1131">
        <v>0</v>
      </c>
      <c r="I1131">
        <v>540.819512</v>
      </c>
      <c r="J1131">
        <v>0</v>
      </c>
      <c r="K1131" t="s">
        <v>3923</v>
      </c>
      <c r="L1131">
        <v>1.3128484043422</v>
      </c>
    </row>
    <row r="1132" spans="1:12">
      <c r="A1132" s="1" t="s">
        <v>1142</v>
      </c>
      <c r="B1132" t="s">
        <v>3094</v>
      </c>
      <c r="C1132" t="s">
        <v>3924</v>
      </c>
      <c r="D1132">
        <v>23.31</v>
      </c>
      <c r="E1132">
        <v>0</v>
      </c>
      <c r="H1132">
        <v>0</v>
      </c>
      <c r="I1132">
        <v>918.800774</v>
      </c>
      <c r="J1132">
        <v>8.619144223170732</v>
      </c>
      <c r="K1132">
        <v>0</v>
      </c>
      <c r="L1132">
        <v>1.062886948773457</v>
      </c>
    </row>
    <row r="1133" spans="1:12">
      <c r="A1133" s="1" t="s">
        <v>1143</v>
      </c>
      <c r="B1133" t="s">
        <v>3095</v>
      </c>
      <c r="C1133" t="s">
        <v>3924</v>
      </c>
      <c r="D1133">
        <v>63.19</v>
      </c>
      <c r="E1133">
        <v>0.013531204269666</v>
      </c>
      <c r="F1133">
        <v>0.1499999999999999</v>
      </c>
      <c r="G1133">
        <v>0.1389622185878991</v>
      </c>
      <c r="H1133">
        <v>0.855036797800218</v>
      </c>
      <c r="I1133">
        <v>1384.804806</v>
      </c>
      <c r="J1133">
        <v>23.00569501677908</v>
      </c>
      <c r="K1133">
        <v>0.302133144099017</v>
      </c>
      <c r="L1133">
        <v>0.8301039131802831</v>
      </c>
    </row>
    <row r="1134" spans="1:12">
      <c r="A1134" s="1" t="s">
        <v>1144</v>
      </c>
      <c r="B1134" t="s">
        <v>3096</v>
      </c>
      <c r="C1134" t="s">
        <v>3924</v>
      </c>
      <c r="D1134">
        <v>71.06999999999999</v>
      </c>
      <c r="E1134">
        <v>0.007289066882042</v>
      </c>
      <c r="F1134">
        <v>0.2</v>
      </c>
      <c r="G1134">
        <v>0.03713728933664817</v>
      </c>
      <c r="H1134">
        <v>0.518033983306744</v>
      </c>
      <c r="I1134">
        <v>3838.505767</v>
      </c>
      <c r="J1134">
        <v>34.36718953935411</v>
      </c>
      <c r="K1134">
        <v>0.247863149907533</v>
      </c>
      <c r="L1134">
        <v>1.135483059759324</v>
      </c>
    </row>
    <row r="1135" spans="1:12">
      <c r="A1135" s="1" t="s">
        <v>1145</v>
      </c>
      <c r="B1135" t="s">
        <v>3097</v>
      </c>
      <c r="C1135" t="s">
        <v>3925</v>
      </c>
      <c r="D1135">
        <v>62.44</v>
      </c>
      <c r="E1135">
        <v>0</v>
      </c>
      <c r="H1135">
        <v>0</v>
      </c>
      <c r="I1135">
        <v>1227.509021</v>
      </c>
      <c r="J1135" t="s">
        <v>3923</v>
      </c>
      <c r="K1135">
        <v>-0</v>
      </c>
      <c r="L1135">
        <v>0.9130508182657141</v>
      </c>
    </row>
    <row r="1136" spans="1:12">
      <c r="A1136" s="1" t="s">
        <v>1146</v>
      </c>
      <c r="B1136" t="s">
        <v>3098</v>
      </c>
      <c r="C1136" t="s">
        <v>3925</v>
      </c>
      <c r="D1136">
        <v>9.16</v>
      </c>
      <c r="E1136">
        <v>0</v>
      </c>
      <c r="H1136">
        <v>0</v>
      </c>
      <c r="I1136">
        <v>414.705297</v>
      </c>
      <c r="J1136">
        <v>0</v>
      </c>
      <c r="K1136" t="s">
        <v>3923</v>
      </c>
      <c r="L1136">
        <v>1.049280110943764</v>
      </c>
    </row>
    <row r="1137" spans="1:12">
      <c r="A1137" s="1" t="s">
        <v>1147</v>
      </c>
      <c r="B1137" t="s">
        <v>3099</v>
      </c>
      <c r="C1137" t="s">
        <v>3925</v>
      </c>
      <c r="D1137">
        <v>7.91</v>
      </c>
      <c r="E1137">
        <v>0</v>
      </c>
      <c r="H1137">
        <v>0</v>
      </c>
      <c r="I1137">
        <v>336.322545</v>
      </c>
      <c r="J1137">
        <v>0</v>
      </c>
      <c r="K1137" t="s">
        <v>3923</v>
      </c>
      <c r="L1137">
        <v>0.7828843465106461</v>
      </c>
    </row>
    <row r="1138" spans="1:12">
      <c r="A1138" s="1" t="s">
        <v>1148</v>
      </c>
      <c r="B1138" t="s">
        <v>3100</v>
      </c>
      <c r="C1138" t="s">
        <v>3924</v>
      </c>
      <c r="D1138">
        <v>35.88</v>
      </c>
      <c r="E1138">
        <v>0.022117531814813</v>
      </c>
      <c r="F1138">
        <v>0</v>
      </c>
      <c r="G1138">
        <v>0</v>
      </c>
      <c r="H1138">
        <v>0.793577041515506</v>
      </c>
      <c r="I1138">
        <v>2999.519526</v>
      </c>
      <c r="J1138">
        <v>293.236829222798</v>
      </c>
      <c r="K1138">
        <v>6.478179930738824</v>
      </c>
      <c r="L1138">
        <v>1.283524419798479</v>
      </c>
    </row>
    <row r="1139" spans="1:12">
      <c r="A1139" s="1" t="s">
        <v>1149</v>
      </c>
      <c r="B1139" t="s">
        <v>3101</v>
      </c>
      <c r="C1139" t="s">
        <v>3918</v>
      </c>
      <c r="D1139">
        <v>19.64</v>
      </c>
      <c r="E1139">
        <v>0</v>
      </c>
      <c r="H1139">
        <v>0</v>
      </c>
      <c r="I1139">
        <v>1822.463358</v>
      </c>
      <c r="J1139">
        <v>64.62636021276596</v>
      </c>
      <c r="K1139">
        <v>0</v>
      </c>
      <c r="L1139">
        <v>1.188638698166296</v>
      </c>
    </row>
    <row r="1140" spans="1:12">
      <c r="A1140" s="1" t="s">
        <v>1150</v>
      </c>
      <c r="B1140" t="s">
        <v>3102</v>
      </c>
      <c r="C1140" t="s">
        <v>3924</v>
      </c>
      <c r="D1140">
        <v>25.9</v>
      </c>
      <c r="E1140">
        <v>0.009226039608293001</v>
      </c>
      <c r="F1140">
        <v>0.5</v>
      </c>
      <c r="G1140">
        <v>-0.1674467925981269</v>
      </c>
      <c r="H1140">
        <v>0.238954425854811</v>
      </c>
      <c r="I1140">
        <v>1280.515736</v>
      </c>
      <c r="J1140" t="s">
        <v>3923</v>
      </c>
      <c r="K1140" t="s">
        <v>3923</v>
      </c>
      <c r="L1140">
        <v>0.8974421944685501</v>
      </c>
    </row>
    <row r="1141" spans="1:12">
      <c r="A1141" s="1" t="s">
        <v>1151</v>
      </c>
      <c r="B1141" t="s">
        <v>3103</v>
      </c>
      <c r="C1141" t="s">
        <v>3925</v>
      </c>
      <c r="D1141">
        <v>14.08</v>
      </c>
      <c r="E1141">
        <v>0</v>
      </c>
      <c r="H1141">
        <v>0</v>
      </c>
      <c r="I1141">
        <v>455.097646</v>
      </c>
      <c r="J1141">
        <v>0</v>
      </c>
      <c r="K1141" t="s">
        <v>3923</v>
      </c>
      <c r="L1141">
        <v>0.878496170082058</v>
      </c>
    </row>
    <row r="1142" spans="1:12">
      <c r="A1142" s="1" t="s">
        <v>1152</v>
      </c>
      <c r="B1142" t="s">
        <v>3104</v>
      </c>
      <c r="C1142" t="s">
        <v>3919</v>
      </c>
      <c r="D1142">
        <v>170.25</v>
      </c>
      <c r="E1142">
        <v>0.00234767906633</v>
      </c>
      <c r="F1142">
        <v>0.2222222222222223</v>
      </c>
      <c r="G1142">
        <v>0.1708049129648923</v>
      </c>
      <c r="H1142">
        <v>0.399692361042814</v>
      </c>
      <c r="I1142">
        <v>3883.779774</v>
      </c>
      <c r="J1142">
        <v>33.65143810002426</v>
      </c>
      <c r="K1142">
        <v>0.0794617019965833</v>
      </c>
      <c r="L1142">
        <v>1.23213226694011</v>
      </c>
    </row>
    <row r="1143" spans="1:12">
      <c r="A1143" s="1" t="s">
        <v>1153</v>
      </c>
      <c r="B1143" t="s">
        <v>3105</v>
      </c>
      <c r="C1143" t="s">
        <v>3925</v>
      </c>
      <c r="D1143">
        <v>96.31</v>
      </c>
      <c r="E1143">
        <v>0</v>
      </c>
      <c r="H1143">
        <v>0</v>
      </c>
      <c r="I1143">
        <v>4937.331283</v>
      </c>
      <c r="J1143">
        <v>0</v>
      </c>
      <c r="K1143" t="s">
        <v>3923</v>
      </c>
      <c r="L1143">
        <v>1.625792694472425</v>
      </c>
    </row>
    <row r="1144" spans="1:12">
      <c r="A1144" s="1" t="s">
        <v>1154</v>
      </c>
      <c r="B1144" t="s">
        <v>3106</v>
      </c>
      <c r="C1144" t="s">
        <v>3921</v>
      </c>
      <c r="D1144">
        <v>32.15</v>
      </c>
      <c r="E1144">
        <v>0</v>
      </c>
      <c r="H1144">
        <v>0</v>
      </c>
      <c r="I1144">
        <v>682.893681</v>
      </c>
      <c r="J1144">
        <v>4.573969733087742</v>
      </c>
      <c r="K1144">
        <v>0</v>
      </c>
      <c r="L1144">
        <v>1.3003377381854</v>
      </c>
    </row>
    <row r="1145" spans="1:12">
      <c r="A1145" s="1" t="s">
        <v>1155</v>
      </c>
      <c r="B1145" t="s">
        <v>3107</v>
      </c>
      <c r="C1145" t="s">
        <v>3925</v>
      </c>
      <c r="D1145">
        <v>10.51</v>
      </c>
      <c r="E1145">
        <v>0</v>
      </c>
      <c r="H1145">
        <v>0</v>
      </c>
      <c r="I1145">
        <v>789.222879</v>
      </c>
      <c r="J1145">
        <v>0</v>
      </c>
      <c r="K1145" t="s">
        <v>3923</v>
      </c>
      <c r="L1145">
        <v>1.014628273057252</v>
      </c>
    </row>
    <row r="1146" spans="1:12">
      <c r="A1146" s="1" t="s">
        <v>1156</v>
      </c>
      <c r="B1146" t="s">
        <v>3108</v>
      </c>
      <c r="C1146" t="s">
        <v>3921</v>
      </c>
      <c r="D1146">
        <v>31.65</v>
      </c>
      <c r="E1146">
        <v>0</v>
      </c>
      <c r="H1146">
        <v>0</v>
      </c>
      <c r="I1146">
        <v>1017.359088</v>
      </c>
      <c r="J1146" t="s">
        <v>3923</v>
      </c>
      <c r="K1146">
        <v>-0</v>
      </c>
      <c r="L1146">
        <v>1.539509395450733</v>
      </c>
    </row>
    <row r="1147" spans="1:12">
      <c r="A1147" s="1" t="s">
        <v>1157</v>
      </c>
      <c r="B1147" t="s">
        <v>3109</v>
      </c>
      <c r="C1147" t="s">
        <v>3922</v>
      </c>
      <c r="D1147">
        <v>21.69</v>
      </c>
      <c r="E1147">
        <v>0.07683169169117701</v>
      </c>
      <c r="H1147">
        <v>1.666479392781648</v>
      </c>
      <c r="I1147">
        <v>1206.776941</v>
      </c>
      <c r="J1147">
        <v>10.23551065046098</v>
      </c>
      <c r="K1147">
        <v>0.7860751852743622</v>
      </c>
      <c r="L1147">
        <v>0.8061243107600551</v>
      </c>
    </row>
    <row r="1148" spans="1:12">
      <c r="A1148" s="1" t="s">
        <v>1158</v>
      </c>
      <c r="B1148" t="s">
        <v>3110</v>
      </c>
      <c r="C1148" t="s">
        <v>3922</v>
      </c>
      <c r="D1148">
        <v>21.7</v>
      </c>
      <c r="E1148">
        <v>0.018308487908846</v>
      </c>
      <c r="F1148">
        <v>-0.4645669291338582</v>
      </c>
      <c r="G1148">
        <v>-0.09975189789089411</v>
      </c>
      <c r="H1148">
        <v>0.397294187621976</v>
      </c>
      <c r="I1148">
        <v>1833.334916</v>
      </c>
      <c r="J1148">
        <v>217.5290598006644</v>
      </c>
      <c r="K1148">
        <v>3.97294187621976</v>
      </c>
      <c r="L1148">
        <v>1.107687748932031</v>
      </c>
    </row>
    <row r="1149" spans="1:12">
      <c r="A1149" s="1" t="s">
        <v>1159</v>
      </c>
      <c r="B1149" t="s">
        <v>3111</v>
      </c>
      <c r="C1149" t="s">
        <v>3919</v>
      </c>
      <c r="D1149">
        <v>11.97</v>
      </c>
      <c r="E1149">
        <v>0.028925755769791</v>
      </c>
      <c r="F1149">
        <v>0.25</v>
      </c>
      <c r="G1149">
        <v>0.2722596365393921</v>
      </c>
      <c r="H1149">
        <v>0.346241296564402</v>
      </c>
      <c r="I1149">
        <v>967.091887</v>
      </c>
      <c r="J1149">
        <v>16.54874119697462</v>
      </c>
      <c r="K1149">
        <v>0.4925196252694196</v>
      </c>
      <c r="L1149">
        <v>0.5572899099942821</v>
      </c>
    </row>
    <row r="1150" spans="1:12">
      <c r="A1150" s="1" t="s">
        <v>1160</v>
      </c>
      <c r="B1150" t="s">
        <v>3112</v>
      </c>
      <c r="C1150" t="s">
        <v>3921</v>
      </c>
      <c r="D1150">
        <v>14.17</v>
      </c>
      <c r="E1150">
        <v>0.049946102818076</v>
      </c>
      <c r="F1150">
        <v>0</v>
      </c>
      <c r="G1150">
        <v>0.03713728933664817</v>
      </c>
      <c r="H1150">
        <v>0.707736276932137</v>
      </c>
      <c r="I1150">
        <v>1637.2403</v>
      </c>
      <c r="J1150">
        <v>28.97770442283186</v>
      </c>
      <c r="K1150">
        <v>1.447609484418362</v>
      </c>
      <c r="L1150">
        <v>0.9889997928701341</v>
      </c>
    </row>
    <row r="1151" spans="1:12">
      <c r="A1151" s="1" t="s">
        <v>1161</v>
      </c>
      <c r="B1151" t="s">
        <v>3113</v>
      </c>
      <c r="C1151" t="s">
        <v>3925</v>
      </c>
      <c r="D1151">
        <v>120.56</v>
      </c>
      <c r="E1151">
        <v>0</v>
      </c>
      <c r="H1151">
        <v>0</v>
      </c>
      <c r="I1151">
        <v>3551.443942</v>
      </c>
      <c r="J1151">
        <v>0</v>
      </c>
      <c r="K1151" t="s">
        <v>3923</v>
      </c>
      <c r="L1151">
        <v>1.11492308235056</v>
      </c>
    </row>
    <row r="1152" spans="1:12">
      <c r="A1152" s="1" t="s">
        <v>1162</v>
      </c>
      <c r="B1152" t="s">
        <v>3114</v>
      </c>
      <c r="C1152" t="s">
        <v>3920</v>
      </c>
      <c r="D1152">
        <v>37.2</v>
      </c>
      <c r="E1152">
        <v>0</v>
      </c>
      <c r="H1152">
        <v>0</v>
      </c>
      <c r="I1152">
        <v>275.955254</v>
      </c>
      <c r="J1152">
        <v>0</v>
      </c>
      <c r="K1152" t="s">
        <v>3923</v>
      </c>
      <c r="L1152">
        <v>1.491977497179129</v>
      </c>
    </row>
    <row r="1153" spans="1:12">
      <c r="A1153" s="1" t="s">
        <v>1163</v>
      </c>
      <c r="B1153" t="s">
        <v>3115</v>
      </c>
      <c r="C1153" t="s">
        <v>3925</v>
      </c>
      <c r="D1153">
        <v>70</v>
      </c>
      <c r="E1153">
        <v>0</v>
      </c>
      <c r="H1153">
        <v>0</v>
      </c>
      <c r="I1153">
        <v>1554.32389</v>
      </c>
      <c r="J1153">
        <v>0</v>
      </c>
      <c r="K1153" t="s">
        <v>3923</v>
      </c>
      <c r="L1153">
        <v>1.463694008240162</v>
      </c>
    </row>
    <row r="1154" spans="1:12">
      <c r="A1154" s="1" t="s">
        <v>1164</v>
      </c>
      <c r="B1154" t="s">
        <v>3116</v>
      </c>
      <c r="C1154" t="s">
        <v>3920</v>
      </c>
      <c r="D1154">
        <v>58.59</v>
      </c>
      <c r="E1154">
        <v>0.0273084144051886</v>
      </c>
      <c r="H1154">
        <v>1.19179866519681</v>
      </c>
      <c r="I1154">
        <v>3376.629292</v>
      </c>
      <c r="J1154">
        <v>0</v>
      </c>
      <c r="K1154" t="s">
        <v>3923</v>
      </c>
      <c r="L1154">
        <v>1.133325846013371</v>
      </c>
    </row>
    <row r="1155" spans="1:12">
      <c r="A1155" s="1" t="s">
        <v>1165</v>
      </c>
      <c r="B1155" t="s">
        <v>3117</v>
      </c>
      <c r="C1155" t="s">
        <v>3924</v>
      </c>
      <c r="D1155">
        <v>28.07</v>
      </c>
      <c r="E1155">
        <v>0</v>
      </c>
      <c r="H1155">
        <v>0</v>
      </c>
      <c r="I1155">
        <v>3474.784093</v>
      </c>
      <c r="J1155">
        <v>42.5310170500612</v>
      </c>
      <c r="K1155">
        <v>0</v>
      </c>
      <c r="L1155">
        <v>1.25927877274075</v>
      </c>
    </row>
    <row r="1156" spans="1:12">
      <c r="A1156" s="1" t="s">
        <v>1166</v>
      </c>
      <c r="B1156" t="s">
        <v>3118</v>
      </c>
      <c r="C1156" t="s">
        <v>3925</v>
      </c>
      <c r="D1156">
        <v>21.14</v>
      </c>
      <c r="E1156">
        <v>0</v>
      </c>
      <c r="H1156">
        <v>0</v>
      </c>
      <c r="I1156">
        <v>1401.025595</v>
      </c>
      <c r="J1156">
        <v>0</v>
      </c>
      <c r="K1156" t="s">
        <v>3923</v>
      </c>
      <c r="L1156">
        <v>0.9272906990302291</v>
      </c>
    </row>
    <row r="1157" spans="1:12">
      <c r="A1157" s="1" t="s">
        <v>1167</v>
      </c>
      <c r="B1157" t="s">
        <v>3119</v>
      </c>
      <c r="C1157" t="s">
        <v>3918</v>
      </c>
      <c r="D1157">
        <v>12.32</v>
      </c>
      <c r="E1157">
        <v>0</v>
      </c>
      <c r="H1157">
        <v>0</v>
      </c>
      <c r="I1157">
        <v>231.131652</v>
      </c>
      <c r="J1157" t="s">
        <v>3923</v>
      </c>
      <c r="K1157">
        <v>-0</v>
      </c>
      <c r="L1157">
        <v>1.120285756724151</v>
      </c>
    </row>
    <row r="1158" spans="1:12">
      <c r="A1158" s="1" t="s">
        <v>1168</v>
      </c>
      <c r="B1158" t="s">
        <v>3120</v>
      </c>
      <c r="C1158" t="s">
        <v>3922</v>
      </c>
      <c r="D1158">
        <v>20.07</v>
      </c>
      <c r="E1158">
        <v>0.04312021830812</v>
      </c>
      <c r="F1158">
        <v>0</v>
      </c>
      <c r="G1158">
        <v>0.09460878422315755</v>
      </c>
      <c r="H1158">
        <v>0.8654227814439801</v>
      </c>
      <c r="I1158">
        <v>2825.25113</v>
      </c>
      <c r="J1158">
        <v>29.06636965370371</v>
      </c>
      <c r="K1158">
        <v>1.246468070638024</v>
      </c>
      <c r="L1158">
        <v>0.7940979315678761</v>
      </c>
    </row>
    <row r="1159" spans="1:12">
      <c r="A1159" s="1" t="s">
        <v>1169</v>
      </c>
      <c r="B1159" t="s">
        <v>3121</v>
      </c>
      <c r="C1159" t="s">
        <v>3921</v>
      </c>
      <c r="D1159">
        <v>238.5</v>
      </c>
      <c r="E1159">
        <v>0.006566782897953</v>
      </c>
      <c r="F1159">
        <v>0.02597402597402598</v>
      </c>
      <c r="G1159">
        <v>0.02743794311987546</v>
      </c>
      <c r="H1159">
        <v>1.56617772116183</v>
      </c>
      <c r="I1159">
        <v>4262.789444</v>
      </c>
      <c r="J1159">
        <v>40.1199936330011</v>
      </c>
      <c r="K1159">
        <v>0.2623413268277772</v>
      </c>
      <c r="L1159">
        <v>0.997470910421248</v>
      </c>
    </row>
    <row r="1160" spans="1:12">
      <c r="A1160" s="1" t="s">
        <v>1170</v>
      </c>
      <c r="B1160" t="s">
        <v>3122</v>
      </c>
      <c r="C1160" t="s">
        <v>3925</v>
      </c>
      <c r="D1160">
        <v>5.36</v>
      </c>
      <c r="E1160">
        <v>0</v>
      </c>
      <c r="H1160">
        <v>0</v>
      </c>
      <c r="I1160">
        <v>257.760717</v>
      </c>
      <c r="J1160">
        <v>0</v>
      </c>
      <c r="K1160" t="s">
        <v>3923</v>
      </c>
      <c r="L1160">
        <v>0.9426270863778951</v>
      </c>
    </row>
    <row r="1161" spans="1:12">
      <c r="A1161" s="1" t="s">
        <v>1171</v>
      </c>
      <c r="B1161" t="s">
        <v>3123</v>
      </c>
      <c r="C1161" t="s">
        <v>3920</v>
      </c>
      <c r="D1161">
        <v>348.67</v>
      </c>
      <c r="E1161">
        <v>0.004015257980325235</v>
      </c>
      <c r="H1161">
        <v>0.9688281571863621</v>
      </c>
      <c r="I1161">
        <v>9292.353263999999</v>
      </c>
      <c r="J1161">
        <v>16.01301613679131</v>
      </c>
      <c r="K1161">
        <v>0.04165211337860542</v>
      </c>
      <c r="L1161">
        <v>1.407757556019148</v>
      </c>
    </row>
    <row r="1162" spans="1:12">
      <c r="A1162" s="1" t="s">
        <v>1172</v>
      </c>
      <c r="B1162" t="s">
        <v>3124</v>
      </c>
      <c r="C1162" t="s">
        <v>3922</v>
      </c>
      <c r="D1162">
        <v>11.48</v>
      </c>
      <c r="E1162">
        <v>0.06968641114982578</v>
      </c>
      <c r="H1162">
        <v>0.779321672923287</v>
      </c>
      <c r="I1162">
        <v>1450.407239</v>
      </c>
      <c r="J1162">
        <v>983.3269417762713</v>
      </c>
      <c r="K1162">
        <v>61.8509264224831</v>
      </c>
      <c r="L1162">
        <v>1.199363003029114</v>
      </c>
    </row>
    <row r="1163" spans="1:12">
      <c r="A1163" s="1" t="s">
        <v>1173</v>
      </c>
      <c r="B1163" t="s">
        <v>3125</v>
      </c>
      <c r="C1163" t="s">
        <v>3927</v>
      </c>
      <c r="D1163">
        <v>194</v>
      </c>
      <c r="E1163">
        <v>0.0154639175257732</v>
      </c>
      <c r="F1163">
        <v>0.0714285714285714</v>
      </c>
      <c r="G1163">
        <v>0.08447177119769855</v>
      </c>
      <c r="H1163">
        <v>2.932430103645513</v>
      </c>
      <c r="I1163">
        <v>5343.73</v>
      </c>
      <c r="J1163">
        <v>37.98851187556428</v>
      </c>
      <c r="K1163">
        <v>0.573861077034347</v>
      </c>
      <c r="L1163">
        <v>0.634151746904257</v>
      </c>
    </row>
    <row r="1164" spans="1:12">
      <c r="A1164" s="1" t="s">
        <v>1174</v>
      </c>
      <c r="B1164" t="s">
        <v>3126</v>
      </c>
      <c r="C1164" t="s">
        <v>3922</v>
      </c>
      <c r="D1164">
        <v>23.77</v>
      </c>
      <c r="E1164">
        <v>0.02271771140092554</v>
      </c>
      <c r="F1164">
        <v>0.001112347052280249</v>
      </c>
      <c r="G1164">
        <v>0.00178732150728278</v>
      </c>
      <c r="H1164">
        <v>0.532775127112957</v>
      </c>
      <c r="I1164">
        <v>697.825469</v>
      </c>
      <c r="J1164">
        <v>0</v>
      </c>
      <c r="K1164" t="s">
        <v>3923</v>
      </c>
      <c r="L1164">
        <v>0.6151976921736481</v>
      </c>
    </row>
    <row r="1165" spans="1:12">
      <c r="A1165" s="1" t="s">
        <v>1175</v>
      </c>
      <c r="B1165" t="s">
        <v>3127</v>
      </c>
      <c r="C1165" t="s">
        <v>3918</v>
      </c>
      <c r="D1165">
        <v>36.73</v>
      </c>
      <c r="E1165">
        <v>0</v>
      </c>
      <c r="H1165">
        <v>0</v>
      </c>
      <c r="I1165">
        <v>1572.330053</v>
      </c>
      <c r="J1165">
        <v>0</v>
      </c>
      <c r="K1165" t="s">
        <v>3923</v>
      </c>
      <c r="L1165">
        <v>1.463909332098461</v>
      </c>
    </row>
    <row r="1166" spans="1:12">
      <c r="A1166" s="1" t="s">
        <v>1176</v>
      </c>
      <c r="B1166" t="s">
        <v>3128</v>
      </c>
      <c r="C1166" t="s">
        <v>3927</v>
      </c>
      <c r="D1166">
        <v>14.79</v>
      </c>
      <c r="E1166">
        <v>0</v>
      </c>
      <c r="H1166">
        <v>0</v>
      </c>
      <c r="I1166">
        <v>1807.535062</v>
      </c>
      <c r="J1166" t="s">
        <v>3923</v>
      </c>
      <c r="K1166">
        <v>-0</v>
      </c>
      <c r="L1166">
        <v>0.9477142102994991</v>
      </c>
    </row>
    <row r="1167" spans="1:12">
      <c r="A1167" s="1" t="s">
        <v>1177</v>
      </c>
      <c r="B1167" t="s">
        <v>3129</v>
      </c>
      <c r="C1167" t="s">
        <v>3924</v>
      </c>
      <c r="D1167">
        <v>52.77</v>
      </c>
      <c r="E1167">
        <v>0</v>
      </c>
      <c r="H1167">
        <v>0</v>
      </c>
      <c r="I1167">
        <v>478.441685</v>
      </c>
      <c r="J1167">
        <v>77.46788944138602</v>
      </c>
      <c r="K1167">
        <v>0</v>
      </c>
      <c r="L1167">
        <v>0.8434175964645241</v>
      </c>
    </row>
    <row r="1168" spans="1:12">
      <c r="A1168" s="1" t="s">
        <v>1178</v>
      </c>
      <c r="B1168" t="s">
        <v>3130</v>
      </c>
      <c r="C1168" t="s">
        <v>3919</v>
      </c>
      <c r="D1168">
        <v>17.3</v>
      </c>
      <c r="E1168">
        <v>0.02200868179719</v>
      </c>
      <c r="H1168">
        <v>0.380750195091389</v>
      </c>
      <c r="I1168">
        <v>875.403338</v>
      </c>
      <c r="J1168">
        <v>12.93521097139311</v>
      </c>
      <c r="K1168">
        <v>0.2841419366353649</v>
      </c>
      <c r="L1168">
        <v>0.8956838218342</v>
      </c>
    </row>
    <row r="1169" spans="1:12">
      <c r="A1169" s="1" t="s">
        <v>1179</v>
      </c>
      <c r="B1169" t="s">
        <v>3131</v>
      </c>
      <c r="C1169" t="s">
        <v>3919</v>
      </c>
      <c r="D1169">
        <v>12.13</v>
      </c>
      <c r="E1169">
        <v>0.018809062588283</v>
      </c>
      <c r="H1169">
        <v>0.228153929195879</v>
      </c>
      <c r="I1169">
        <v>633.352145</v>
      </c>
      <c r="J1169">
        <v>0</v>
      </c>
      <c r="K1169" t="s">
        <v>3923</v>
      </c>
      <c r="L1169">
        <v>0.899092157041228</v>
      </c>
    </row>
    <row r="1170" spans="1:12">
      <c r="A1170" s="1" t="s">
        <v>1180</v>
      </c>
      <c r="B1170" t="s">
        <v>3132</v>
      </c>
      <c r="C1170" t="s">
        <v>3917</v>
      </c>
      <c r="D1170">
        <v>14.88</v>
      </c>
      <c r="E1170">
        <v>0</v>
      </c>
      <c r="H1170">
        <v>0</v>
      </c>
      <c r="I1170">
        <v>2527.964643</v>
      </c>
      <c r="J1170" t="s">
        <v>3923</v>
      </c>
      <c r="K1170">
        <v>-0</v>
      </c>
      <c r="L1170">
        <v>1.798428339973865</v>
      </c>
    </row>
    <row r="1171" spans="1:12">
      <c r="A1171" s="1" t="s">
        <v>1181</v>
      </c>
      <c r="B1171" t="s">
        <v>3133</v>
      </c>
      <c r="C1171" t="s">
        <v>3919</v>
      </c>
      <c r="D1171">
        <v>17.14</v>
      </c>
      <c r="E1171">
        <v>0</v>
      </c>
      <c r="H1171">
        <v>0</v>
      </c>
      <c r="I1171">
        <v>1666.49008</v>
      </c>
      <c r="J1171" t="s">
        <v>3923</v>
      </c>
      <c r="K1171">
        <v>-0</v>
      </c>
      <c r="L1171">
        <v>1.564711282907123</v>
      </c>
    </row>
    <row r="1172" spans="1:12">
      <c r="A1172" s="1" t="s">
        <v>1182</v>
      </c>
      <c r="B1172" t="s">
        <v>3134</v>
      </c>
      <c r="C1172" t="s">
        <v>3925</v>
      </c>
      <c r="D1172">
        <v>4.61</v>
      </c>
      <c r="E1172">
        <v>0</v>
      </c>
      <c r="H1172">
        <v>0</v>
      </c>
      <c r="I1172">
        <v>191.06612</v>
      </c>
      <c r="J1172" t="s">
        <v>3923</v>
      </c>
      <c r="K1172">
        <v>-0</v>
      </c>
      <c r="L1172">
        <v>0.094198868481947</v>
      </c>
    </row>
    <row r="1173" spans="1:12">
      <c r="A1173" s="1" t="s">
        <v>1183</v>
      </c>
      <c r="B1173" t="s">
        <v>3135</v>
      </c>
      <c r="C1173" t="s">
        <v>3920</v>
      </c>
      <c r="D1173">
        <v>130.62</v>
      </c>
      <c r="E1173">
        <v>0.023918775780584</v>
      </c>
      <c r="F1173">
        <v>0.3846153846153846</v>
      </c>
      <c r="G1173">
        <v>0.2457309396155174</v>
      </c>
      <c r="H1173">
        <v>3.124270492459924</v>
      </c>
      <c r="I1173">
        <v>3298.735606</v>
      </c>
      <c r="J1173">
        <v>16.14289296536267</v>
      </c>
      <c r="K1173">
        <v>0.3866671401559312</v>
      </c>
      <c r="L1173">
        <v>1.193025073310696</v>
      </c>
    </row>
    <row r="1174" spans="1:12">
      <c r="A1174" s="1" t="s">
        <v>1184</v>
      </c>
      <c r="B1174" t="s">
        <v>3136</v>
      </c>
      <c r="C1174" t="s">
        <v>3919</v>
      </c>
      <c r="D1174">
        <v>16.73</v>
      </c>
      <c r="E1174">
        <v>0.044101636773739</v>
      </c>
      <c r="F1174">
        <v>0.05555555555555558</v>
      </c>
      <c r="G1174">
        <v>0.03496752704080697</v>
      </c>
      <c r="H1174">
        <v>0.737820383224657</v>
      </c>
      <c r="I1174">
        <v>216.974933</v>
      </c>
      <c r="J1174">
        <v>0</v>
      </c>
      <c r="K1174" t="s">
        <v>3923</v>
      </c>
      <c r="L1174">
        <v>0.803064988128922</v>
      </c>
    </row>
    <row r="1175" spans="1:12">
      <c r="A1175" s="1" t="s">
        <v>1185</v>
      </c>
      <c r="B1175" t="s">
        <v>3137</v>
      </c>
      <c r="C1175" t="s">
        <v>3920</v>
      </c>
      <c r="D1175">
        <v>14.48</v>
      </c>
      <c r="E1175">
        <v>0.014583828373514</v>
      </c>
      <c r="F1175">
        <v>0</v>
      </c>
      <c r="G1175">
        <v>0</v>
      </c>
      <c r="H1175">
        <v>0.211173834848485</v>
      </c>
      <c r="I1175">
        <v>318.26956</v>
      </c>
      <c r="J1175">
        <v>11.27655754535147</v>
      </c>
      <c r="K1175">
        <v>0.1575924140660336</v>
      </c>
      <c r="L1175">
        <v>0.7959895834657971</v>
      </c>
    </row>
    <row r="1176" spans="1:12">
      <c r="A1176" s="1" t="s">
        <v>1186</v>
      </c>
      <c r="B1176" t="s">
        <v>3138</v>
      </c>
      <c r="C1176" t="s">
        <v>3924</v>
      </c>
      <c r="D1176">
        <v>60.6</v>
      </c>
      <c r="E1176">
        <v>0</v>
      </c>
      <c r="H1176">
        <v>0</v>
      </c>
      <c r="I1176">
        <v>1091.951097</v>
      </c>
      <c r="J1176" t="s">
        <v>3923</v>
      </c>
      <c r="K1176">
        <v>-0</v>
      </c>
      <c r="L1176">
        <v>1.892540822775819</v>
      </c>
    </row>
    <row r="1177" spans="1:12">
      <c r="A1177" s="1" t="s">
        <v>1187</v>
      </c>
      <c r="B1177" t="s">
        <v>3139</v>
      </c>
      <c r="C1177" t="s">
        <v>3920</v>
      </c>
      <c r="D1177">
        <v>40.25</v>
      </c>
      <c r="E1177">
        <v>0</v>
      </c>
      <c r="H1177">
        <v>0</v>
      </c>
      <c r="I1177">
        <v>1327.444517</v>
      </c>
      <c r="J1177">
        <v>0</v>
      </c>
      <c r="K1177" t="s">
        <v>3923</v>
      </c>
      <c r="L1177">
        <v>1.477532257197221</v>
      </c>
    </row>
    <row r="1178" spans="1:12">
      <c r="A1178" s="1" t="s">
        <v>1188</v>
      </c>
      <c r="B1178" t="s">
        <v>3140</v>
      </c>
      <c r="C1178" t="s">
        <v>3920</v>
      </c>
      <c r="D1178">
        <v>17.88</v>
      </c>
      <c r="E1178">
        <v>0</v>
      </c>
      <c r="H1178">
        <v>0</v>
      </c>
      <c r="I1178">
        <v>432.743042</v>
      </c>
      <c r="J1178">
        <v>0</v>
      </c>
      <c r="K1178" t="s">
        <v>3923</v>
      </c>
      <c r="L1178">
        <v>1.059155183323165</v>
      </c>
    </row>
    <row r="1179" spans="1:12">
      <c r="A1179" s="1" t="s">
        <v>1189</v>
      </c>
      <c r="B1179" t="s">
        <v>3141</v>
      </c>
      <c r="C1179" t="s">
        <v>3919</v>
      </c>
      <c r="D1179">
        <v>27.32</v>
      </c>
      <c r="E1179">
        <v>0.008027397804759001</v>
      </c>
      <c r="H1179">
        <v>0.219308508026031</v>
      </c>
      <c r="I1179">
        <v>208.428542</v>
      </c>
      <c r="J1179">
        <v>0</v>
      </c>
      <c r="K1179" t="s">
        <v>3923</v>
      </c>
      <c r="L1179">
        <v>0.58768778621398</v>
      </c>
    </row>
    <row r="1180" spans="1:12">
      <c r="A1180" s="1" t="s">
        <v>1190</v>
      </c>
      <c r="B1180" t="s">
        <v>3142</v>
      </c>
      <c r="C1180" t="s">
        <v>3927</v>
      </c>
      <c r="D1180">
        <v>7.11</v>
      </c>
      <c r="E1180">
        <v>0</v>
      </c>
      <c r="H1180">
        <v>0</v>
      </c>
      <c r="I1180">
        <v>99.574484</v>
      </c>
      <c r="J1180">
        <v>8.43065646431293</v>
      </c>
      <c r="K1180">
        <v>0</v>
      </c>
      <c r="L1180">
        <v>0.5139489725291611</v>
      </c>
    </row>
    <row r="1181" spans="1:12">
      <c r="A1181" s="1" t="s">
        <v>1191</v>
      </c>
      <c r="B1181" t="s">
        <v>3143</v>
      </c>
      <c r="C1181" t="s">
        <v>3920</v>
      </c>
      <c r="D1181">
        <v>165.41</v>
      </c>
      <c r="E1181">
        <v>0</v>
      </c>
      <c r="H1181">
        <v>0</v>
      </c>
      <c r="I1181">
        <v>4124.403901</v>
      </c>
      <c r="J1181">
        <v>10.8333392018418</v>
      </c>
      <c r="K1181">
        <v>0</v>
      </c>
      <c r="L1181">
        <v>1.184818817743848</v>
      </c>
    </row>
    <row r="1182" spans="1:12">
      <c r="A1182" s="1" t="s">
        <v>1192</v>
      </c>
      <c r="B1182" t="s">
        <v>3144</v>
      </c>
      <c r="C1182" t="s">
        <v>3925</v>
      </c>
      <c r="D1182">
        <v>133.25</v>
      </c>
      <c r="E1182">
        <v>0</v>
      </c>
      <c r="H1182">
        <v>0</v>
      </c>
      <c r="I1182">
        <v>2218.88966</v>
      </c>
      <c r="J1182">
        <v>56.52934016101091</v>
      </c>
      <c r="K1182">
        <v>0</v>
      </c>
      <c r="L1182">
        <v>0.8222189143262361</v>
      </c>
    </row>
    <row r="1183" spans="1:12">
      <c r="A1183" s="1" t="s">
        <v>1193</v>
      </c>
      <c r="B1183" t="s">
        <v>3145</v>
      </c>
      <c r="C1183" t="s">
        <v>3925</v>
      </c>
      <c r="D1183">
        <v>204.29</v>
      </c>
      <c r="E1183">
        <v>0</v>
      </c>
      <c r="H1183">
        <v>0</v>
      </c>
      <c r="I1183">
        <v>6469.080439</v>
      </c>
      <c r="J1183">
        <v>52.07299658917661</v>
      </c>
      <c r="K1183">
        <v>0</v>
      </c>
      <c r="L1183">
        <v>1.088914980725128</v>
      </c>
    </row>
    <row r="1184" spans="1:12">
      <c r="A1184" s="1" t="s">
        <v>1194</v>
      </c>
      <c r="B1184" t="s">
        <v>3146</v>
      </c>
      <c r="C1184" t="s">
        <v>3926</v>
      </c>
      <c r="D1184">
        <v>13.74</v>
      </c>
      <c r="E1184">
        <v>0</v>
      </c>
      <c r="H1184">
        <v>0</v>
      </c>
      <c r="I1184">
        <v>3219.008172</v>
      </c>
      <c r="J1184">
        <v>0</v>
      </c>
      <c r="K1184" t="s">
        <v>3923</v>
      </c>
      <c r="L1184">
        <v>1.387825828324114</v>
      </c>
    </row>
    <row r="1185" spans="1:12">
      <c r="A1185" s="1" t="s">
        <v>1195</v>
      </c>
      <c r="B1185" t="s">
        <v>3146</v>
      </c>
      <c r="C1185" t="s">
        <v>3926</v>
      </c>
      <c r="D1185">
        <v>13.9</v>
      </c>
      <c r="E1185">
        <v>0</v>
      </c>
      <c r="H1185">
        <v>0</v>
      </c>
      <c r="I1185">
        <v>3219.008172</v>
      </c>
      <c r="J1185">
        <v>0</v>
      </c>
      <c r="K1185" t="s">
        <v>3923</v>
      </c>
      <c r="L1185">
        <v>1.385255849050552</v>
      </c>
    </row>
    <row r="1186" spans="1:12">
      <c r="A1186" s="1" t="s">
        <v>1196</v>
      </c>
      <c r="B1186" t="s">
        <v>3147</v>
      </c>
      <c r="C1186" t="s">
        <v>3920</v>
      </c>
      <c r="D1186">
        <v>15.88</v>
      </c>
      <c r="E1186">
        <v>0</v>
      </c>
      <c r="H1186">
        <v>0</v>
      </c>
      <c r="I1186">
        <v>796.015585</v>
      </c>
      <c r="J1186">
        <v>0</v>
      </c>
      <c r="K1186" t="s">
        <v>3923</v>
      </c>
      <c r="L1186">
        <v>1.405475699387306</v>
      </c>
    </row>
    <row r="1187" spans="1:12">
      <c r="A1187" s="1" t="s">
        <v>1197</v>
      </c>
      <c r="B1187" t="s">
        <v>3148</v>
      </c>
      <c r="C1187" t="s">
        <v>3925</v>
      </c>
      <c r="D1187">
        <v>83.06</v>
      </c>
      <c r="E1187">
        <v>0</v>
      </c>
      <c r="H1187">
        <v>0</v>
      </c>
      <c r="I1187">
        <v>4058.029694</v>
      </c>
      <c r="J1187" t="s">
        <v>3923</v>
      </c>
      <c r="K1187">
        <v>-0</v>
      </c>
      <c r="L1187">
        <v>0.6954265165741601</v>
      </c>
    </row>
    <row r="1188" spans="1:12">
      <c r="A1188" s="1" t="s">
        <v>1198</v>
      </c>
      <c r="B1188" t="s">
        <v>3149</v>
      </c>
      <c r="C1188" t="s">
        <v>3926</v>
      </c>
      <c r="D1188">
        <v>4.45</v>
      </c>
      <c r="E1188">
        <v>0</v>
      </c>
      <c r="H1188">
        <v>0</v>
      </c>
      <c r="I1188">
        <v>335.879668</v>
      </c>
      <c r="J1188" t="s">
        <v>3923</v>
      </c>
      <c r="K1188">
        <v>-0</v>
      </c>
      <c r="L1188">
        <v>1.135305816133265</v>
      </c>
    </row>
    <row r="1189" spans="1:12">
      <c r="A1189" s="1" t="s">
        <v>1199</v>
      </c>
      <c r="B1189" t="s">
        <v>3150</v>
      </c>
      <c r="C1189" t="s">
        <v>3925</v>
      </c>
      <c r="D1189">
        <v>4.31</v>
      </c>
      <c r="E1189">
        <v>0</v>
      </c>
      <c r="H1189">
        <v>0</v>
      </c>
      <c r="I1189">
        <v>118.401639</v>
      </c>
      <c r="J1189">
        <v>0</v>
      </c>
      <c r="K1189" t="s">
        <v>3923</v>
      </c>
      <c r="L1189">
        <v>1.304933479541789</v>
      </c>
    </row>
    <row r="1190" spans="1:12">
      <c r="A1190" s="1" t="s">
        <v>1200</v>
      </c>
      <c r="B1190" t="s">
        <v>3151</v>
      </c>
      <c r="C1190" t="s">
        <v>3919</v>
      </c>
      <c r="D1190">
        <v>60.58</v>
      </c>
      <c r="E1190">
        <v>0.020965175033981</v>
      </c>
      <c r="F1190">
        <v>0.1333333333333333</v>
      </c>
      <c r="G1190">
        <v>0.03959498820755258</v>
      </c>
      <c r="H1190">
        <v>1.270070303558612</v>
      </c>
      <c r="I1190">
        <v>1532.123207</v>
      </c>
      <c r="J1190">
        <v>17.01961994023617</v>
      </c>
      <c r="K1190">
        <v>0.3597932871270855</v>
      </c>
      <c r="L1190">
        <v>0.64348816566027</v>
      </c>
    </row>
    <row r="1191" spans="1:12">
      <c r="A1191" s="1" t="s">
        <v>1201</v>
      </c>
      <c r="B1191" t="s">
        <v>3152</v>
      </c>
      <c r="C1191" t="s">
        <v>3920</v>
      </c>
      <c r="D1191">
        <v>20.9</v>
      </c>
      <c r="E1191">
        <v>0</v>
      </c>
      <c r="H1191">
        <v>0</v>
      </c>
      <c r="I1191">
        <v>606.635834</v>
      </c>
      <c r="J1191">
        <v>10.14203755308122</v>
      </c>
      <c r="K1191">
        <v>0</v>
      </c>
      <c r="L1191">
        <v>1.620614913496541</v>
      </c>
    </row>
    <row r="1192" spans="1:12">
      <c r="A1192" s="1" t="s">
        <v>1202</v>
      </c>
      <c r="B1192" t="s">
        <v>3153</v>
      </c>
      <c r="C1192" t="s">
        <v>3918</v>
      </c>
      <c r="D1192">
        <v>3.1</v>
      </c>
      <c r="E1192">
        <v>0</v>
      </c>
      <c r="H1192">
        <v>0</v>
      </c>
      <c r="I1192">
        <v>389.634548</v>
      </c>
      <c r="J1192" t="s">
        <v>3923</v>
      </c>
      <c r="K1192">
        <v>-0</v>
      </c>
      <c r="L1192">
        <v>0.845693409415729</v>
      </c>
    </row>
    <row r="1193" spans="1:12">
      <c r="A1193" s="1" t="s">
        <v>1203</v>
      </c>
      <c r="B1193" t="s">
        <v>3154</v>
      </c>
      <c r="C1193" t="s">
        <v>3925</v>
      </c>
      <c r="D1193">
        <v>59.74</v>
      </c>
      <c r="E1193">
        <v>0.006840449423016001</v>
      </c>
      <c r="F1193">
        <v>0.1578947368421053</v>
      </c>
      <c r="G1193">
        <v>0.1957380086320961</v>
      </c>
      <c r="H1193">
        <v>0.408648448530982</v>
      </c>
      <c r="I1193">
        <v>1231.049575</v>
      </c>
      <c r="J1193">
        <v>0</v>
      </c>
      <c r="K1193" t="s">
        <v>3923</v>
      </c>
      <c r="L1193">
        <v>0.479077890209037</v>
      </c>
    </row>
    <row r="1194" spans="1:12">
      <c r="A1194" s="1" t="s">
        <v>1204</v>
      </c>
      <c r="B1194" t="s">
        <v>3155</v>
      </c>
      <c r="C1194" t="s">
        <v>3927</v>
      </c>
      <c r="D1194">
        <v>17.52</v>
      </c>
      <c r="E1194">
        <v>0.017014440122193</v>
      </c>
      <c r="F1194">
        <v>0</v>
      </c>
      <c r="G1194">
        <v>0.08447177119769855</v>
      </c>
      <c r="H1194">
        <v>0.298092990940826</v>
      </c>
      <c r="I1194">
        <v>309.848208</v>
      </c>
      <c r="J1194" t="s">
        <v>3923</v>
      </c>
      <c r="K1194" t="s">
        <v>3923</v>
      </c>
      <c r="L1194">
        <v>0.8024232270611681</v>
      </c>
    </row>
    <row r="1195" spans="1:12">
      <c r="A1195" s="1" t="s">
        <v>1205</v>
      </c>
      <c r="B1195" t="s">
        <v>3156</v>
      </c>
      <c r="C1195" t="s">
        <v>3925</v>
      </c>
      <c r="D1195">
        <v>36.76</v>
      </c>
      <c r="E1195">
        <v>0.010562501561495</v>
      </c>
      <c r="H1195">
        <v>0.388277557400572</v>
      </c>
      <c r="I1195">
        <v>1739.255876</v>
      </c>
      <c r="J1195">
        <v>75.16231098357821</v>
      </c>
      <c r="K1195">
        <v>0.7757793354656782</v>
      </c>
      <c r="L1195">
        <v>0.197217607355804</v>
      </c>
    </row>
    <row r="1196" spans="1:12">
      <c r="A1196" s="1" t="s">
        <v>1206</v>
      </c>
      <c r="B1196" t="s">
        <v>3157</v>
      </c>
      <c r="C1196" t="s">
        <v>3927</v>
      </c>
      <c r="D1196">
        <v>11.22</v>
      </c>
      <c r="E1196">
        <v>0</v>
      </c>
      <c r="H1196">
        <v>0</v>
      </c>
      <c r="I1196">
        <v>329.114375</v>
      </c>
      <c r="J1196" t="s">
        <v>3923</v>
      </c>
      <c r="K1196">
        <v>-0</v>
      </c>
      <c r="L1196">
        <v>0.655338551030696</v>
      </c>
    </row>
    <row r="1197" spans="1:12">
      <c r="A1197" s="1" t="s">
        <v>1207</v>
      </c>
      <c r="B1197" t="s">
        <v>3158</v>
      </c>
      <c r="C1197" t="s">
        <v>3924</v>
      </c>
      <c r="D1197">
        <v>165.2</v>
      </c>
      <c r="E1197">
        <v>0.005854510835486</v>
      </c>
      <c r="H1197">
        <v>0.967165190022341</v>
      </c>
      <c r="I1197">
        <v>1801.874231</v>
      </c>
      <c r="J1197">
        <v>35.02729736013374</v>
      </c>
      <c r="K1197">
        <v>0.2057798276643279</v>
      </c>
      <c r="L1197">
        <v>0.9033516824457291</v>
      </c>
    </row>
    <row r="1198" spans="1:12">
      <c r="A1198" s="1" t="s">
        <v>1208</v>
      </c>
      <c r="B1198" t="s">
        <v>3159</v>
      </c>
      <c r="C1198" t="s">
        <v>3925</v>
      </c>
      <c r="D1198">
        <v>28.51</v>
      </c>
      <c r="E1198">
        <v>0</v>
      </c>
      <c r="H1198">
        <v>0</v>
      </c>
      <c r="I1198">
        <v>1924.052517</v>
      </c>
      <c r="J1198" t="s">
        <v>3923</v>
      </c>
      <c r="K1198">
        <v>-0</v>
      </c>
      <c r="L1198">
        <v>0.848744838681991</v>
      </c>
    </row>
    <row r="1199" spans="1:12">
      <c r="A1199" s="1" t="s">
        <v>1209</v>
      </c>
      <c r="B1199" t="s">
        <v>3160</v>
      </c>
      <c r="C1199" t="s">
        <v>3919</v>
      </c>
      <c r="D1199">
        <v>59.4</v>
      </c>
      <c r="E1199">
        <v>0.002018517304762</v>
      </c>
      <c r="F1199">
        <v>0</v>
      </c>
      <c r="G1199">
        <v>0.08447177119769855</v>
      </c>
      <c r="H1199">
        <v>0.119899927902869</v>
      </c>
      <c r="I1199">
        <v>2530.13213</v>
      </c>
      <c r="J1199">
        <v>23.74105890665466</v>
      </c>
      <c r="K1199">
        <v>0.0479599711611476</v>
      </c>
      <c r="L1199">
        <v>1.329169720787712</v>
      </c>
    </row>
    <row r="1200" spans="1:12">
      <c r="A1200" s="1" t="s">
        <v>1210</v>
      </c>
      <c r="B1200" t="s">
        <v>3161</v>
      </c>
      <c r="C1200" t="s">
        <v>3920</v>
      </c>
      <c r="D1200">
        <v>18.56</v>
      </c>
      <c r="E1200">
        <v>0</v>
      </c>
      <c r="H1200">
        <v>0</v>
      </c>
      <c r="I1200">
        <v>677.02201</v>
      </c>
      <c r="J1200">
        <v>27.25750906836299</v>
      </c>
      <c r="K1200">
        <v>0</v>
      </c>
      <c r="L1200">
        <v>0.7403688629231551</v>
      </c>
    </row>
    <row r="1201" spans="1:12">
      <c r="A1201" s="1" t="s">
        <v>1211</v>
      </c>
      <c r="B1201" t="s">
        <v>3162</v>
      </c>
      <c r="C1201" t="s">
        <v>3925</v>
      </c>
      <c r="D1201">
        <v>4.32</v>
      </c>
      <c r="E1201">
        <v>0</v>
      </c>
      <c r="H1201">
        <v>0</v>
      </c>
      <c r="I1201">
        <v>138.933183</v>
      </c>
      <c r="J1201">
        <v>0</v>
      </c>
      <c r="K1201" t="s">
        <v>3923</v>
      </c>
      <c r="L1201">
        <v>1.170053722073217</v>
      </c>
    </row>
    <row r="1202" spans="1:12">
      <c r="A1202" s="1" t="s">
        <v>1212</v>
      </c>
      <c r="B1202" t="s">
        <v>3163</v>
      </c>
      <c r="C1202" t="s">
        <v>3926</v>
      </c>
      <c r="D1202">
        <v>39.18</v>
      </c>
      <c r="E1202">
        <v>0</v>
      </c>
      <c r="H1202">
        <v>0</v>
      </c>
      <c r="I1202">
        <v>839.512916</v>
      </c>
      <c r="J1202">
        <v>0</v>
      </c>
      <c r="K1202" t="s">
        <v>3923</v>
      </c>
      <c r="L1202">
        <v>1.898782306128425</v>
      </c>
    </row>
    <row r="1203" spans="1:12">
      <c r="A1203" s="1" t="s">
        <v>1213</v>
      </c>
      <c r="B1203" t="s">
        <v>3164</v>
      </c>
      <c r="C1203" t="s">
        <v>3920</v>
      </c>
      <c r="D1203">
        <v>74</v>
      </c>
      <c r="E1203">
        <v>0</v>
      </c>
      <c r="H1203">
        <v>0</v>
      </c>
      <c r="I1203">
        <v>1117.04184</v>
      </c>
      <c r="J1203">
        <v>0</v>
      </c>
      <c r="K1203" t="s">
        <v>3923</v>
      </c>
      <c r="L1203">
        <v>1.355762805891672</v>
      </c>
    </row>
    <row r="1204" spans="1:12">
      <c r="A1204" s="1" t="s">
        <v>1214</v>
      </c>
      <c r="B1204" t="s">
        <v>3165</v>
      </c>
      <c r="C1204" t="s">
        <v>3917</v>
      </c>
      <c r="D1204">
        <v>13.75</v>
      </c>
      <c r="E1204">
        <v>0</v>
      </c>
      <c r="H1204">
        <v>0</v>
      </c>
      <c r="I1204">
        <v>564.933449</v>
      </c>
      <c r="J1204">
        <v>0</v>
      </c>
      <c r="K1204" t="s">
        <v>3923</v>
      </c>
      <c r="L1204">
        <v>0.9409670825887481</v>
      </c>
    </row>
    <row r="1205" spans="1:12">
      <c r="A1205" s="1" t="s">
        <v>1215</v>
      </c>
      <c r="B1205" t="s">
        <v>3166</v>
      </c>
      <c r="C1205" t="s">
        <v>3918</v>
      </c>
      <c r="D1205">
        <v>61.25</v>
      </c>
      <c r="E1205">
        <v>0</v>
      </c>
      <c r="H1205">
        <v>0</v>
      </c>
      <c r="I1205">
        <v>4223.40702</v>
      </c>
      <c r="J1205" t="s">
        <v>3923</v>
      </c>
      <c r="K1205">
        <v>-0</v>
      </c>
      <c r="L1205">
        <v>1.4241700164015</v>
      </c>
    </row>
    <row r="1206" spans="1:12">
      <c r="A1206" s="1" t="s">
        <v>1216</v>
      </c>
      <c r="B1206" t="s">
        <v>3167</v>
      </c>
      <c r="C1206" t="s">
        <v>3924</v>
      </c>
      <c r="D1206">
        <v>60.4</v>
      </c>
      <c r="E1206">
        <v>0.010052975672587</v>
      </c>
      <c r="H1206">
        <v>0.607199730624259</v>
      </c>
      <c r="I1206">
        <v>6176.100226</v>
      </c>
      <c r="J1206">
        <v>7.847649588310039</v>
      </c>
      <c r="K1206">
        <v>0.08528086104273301</v>
      </c>
      <c r="L1206">
        <v>1.344642789523436</v>
      </c>
    </row>
    <row r="1207" spans="1:12">
      <c r="A1207" s="1" t="s">
        <v>1217</v>
      </c>
      <c r="B1207" t="s">
        <v>3168</v>
      </c>
      <c r="C1207" t="s">
        <v>3925</v>
      </c>
      <c r="D1207">
        <v>2.76</v>
      </c>
      <c r="E1207">
        <v>0</v>
      </c>
      <c r="H1207">
        <v>0</v>
      </c>
      <c r="I1207">
        <v>143.445372</v>
      </c>
      <c r="J1207">
        <v>0</v>
      </c>
      <c r="K1207" t="s">
        <v>3923</v>
      </c>
    </row>
    <row r="1208" spans="1:12">
      <c r="A1208" s="1" t="s">
        <v>1218</v>
      </c>
      <c r="B1208" t="s">
        <v>3169</v>
      </c>
      <c r="C1208" t="s">
        <v>3920</v>
      </c>
      <c r="D1208">
        <v>23.32</v>
      </c>
      <c r="E1208">
        <v>0</v>
      </c>
      <c r="H1208">
        <v>0</v>
      </c>
      <c r="I1208">
        <v>819.144546</v>
      </c>
      <c r="J1208">
        <v>53.07402788907606</v>
      </c>
      <c r="K1208">
        <v>0</v>
      </c>
      <c r="L1208">
        <v>0.849147240832501</v>
      </c>
    </row>
    <row r="1209" spans="1:12">
      <c r="A1209" s="1" t="s">
        <v>1219</v>
      </c>
      <c r="B1209" t="s">
        <v>3170</v>
      </c>
      <c r="C1209" t="s">
        <v>3927</v>
      </c>
      <c r="D1209">
        <v>32.59</v>
      </c>
      <c r="E1209">
        <v>0</v>
      </c>
      <c r="H1209">
        <v>0</v>
      </c>
      <c r="I1209">
        <v>1353.853193</v>
      </c>
      <c r="J1209">
        <v>20.56152714567767</v>
      </c>
      <c r="K1209">
        <v>0</v>
      </c>
      <c r="L1209">
        <v>0.9588741457187381</v>
      </c>
    </row>
    <row r="1210" spans="1:12">
      <c r="A1210" s="1" t="s">
        <v>1220</v>
      </c>
      <c r="B1210" t="s">
        <v>3171</v>
      </c>
      <c r="C1210" t="s">
        <v>3918</v>
      </c>
      <c r="D1210">
        <v>54.89</v>
      </c>
      <c r="E1210">
        <v>0</v>
      </c>
      <c r="H1210">
        <v>0</v>
      </c>
      <c r="I1210">
        <v>7495.321935</v>
      </c>
      <c r="J1210">
        <v>129.1450762390158</v>
      </c>
      <c r="K1210">
        <v>0</v>
      </c>
      <c r="L1210">
        <v>2.013318980054131</v>
      </c>
    </row>
    <row r="1211" spans="1:12">
      <c r="A1211" s="1" t="s">
        <v>1221</v>
      </c>
      <c r="B1211" t="s">
        <v>3172</v>
      </c>
      <c r="C1211" t="s">
        <v>3922</v>
      </c>
      <c r="D1211">
        <v>38.35</v>
      </c>
      <c r="E1211">
        <v>0.05945241199478487</v>
      </c>
      <c r="F1211">
        <v>0</v>
      </c>
      <c r="G1211">
        <v>0</v>
      </c>
      <c r="H1211">
        <v>2.220948344743493</v>
      </c>
      <c r="I1211">
        <v>1509.633254</v>
      </c>
      <c r="J1211">
        <v>33.44113713532553</v>
      </c>
      <c r="K1211">
        <v>1.931259430211733</v>
      </c>
      <c r="L1211">
        <v>0.74859431894575</v>
      </c>
    </row>
    <row r="1212" spans="1:12">
      <c r="A1212" s="1" t="s">
        <v>1222</v>
      </c>
      <c r="B1212" t="s">
        <v>3173</v>
      </c>
      <c r="C1212" t="s">
        <v>3921</v>
      </c>
      <c r="D1212">
        <v>19.55</v>
      </c>
      <c r="E1212">
        <v>0</v>
      </c>
      <c r="H1212">
        <v>0</v>
      </c>
      <c r="I1212">
        <v>2867.794857</v>
      </c>
      <c r="J1212" t="s">
        <v>3923</v>
      </c>
      <c r="K1212">
        <v>-0</v>
      </c>
      <c r="L1212">
        <v>1.746905747116533</v>
      </c>
    </row>
    <row r="1213" spans="1:12">
      <c r="A1213" s="1" t="s">
        <v>1223</v>
      </c>
      <c r="B1213" t="s">
        <v>3174</v>
      </c>
      <c r="C1213" t="s">
        <v>3926</v>
      </c>
      <c r="D1213">
        <v>4.03</v>
      </c>
      <c r="E1213">
        <v>0</v>
      </c>
      <c r="H1213">
        <v>0</v>
      </c>
      <c r="I1213">
        <v>392.088371</v>
      </c>
      <c r="J1213">
        <v>0</v>
      </c>
      <c r="K1213" t="s">
        <v>3923</v>
      </c>
      <c r="L1213">
        <v>2.110838944205481</v>
      </c>
    </row>
    <row r="1214" spans="1:12">
      <c r="A1214" s="1" t="s">
        <v>1224</v>
      </c>
      <c r="B1214" t="s">
        <v>3175</v>
      </c>
      <c r="C1214" t="s">
        <v>3924</v>
      </c>
      <c r="D1214">
        <v>21.94</v>
      </c>
      <c r="E1214">
        <v>0.022551143092157</v>
      </c>
      <c r="H1214">
        <v>0.494772079441932</v>
      </c>
      <c r="I1214">
        <v>628.57365</v>
      </c>
      <c r="J1214">
        <v>0</v>
      </c>
      <c r="K1214" t="s">
        <v>3923</v>
      </c>
      <c r="L1214">
        <v>1.031530968911504</v>
      </c>
    </row>
    <row r="1215" spans="1:12">
      <c r="A1215" s="1" t="s">
        <v>1225</v>
      </c>
      <c r="B1215" t="s">
        <v>3176</v>
      </c>
      <c r="C1215" t="s">
        <v>3922</v>
      </c>
      <c r="D1215">
        <v>12.1</v>
      </c>
      <c r="E1215">
        <v>0.034845892693983</v>
      </c>
      <c r="F1215">
        <v>0.02380952380952372</v>
      </c>
      <c r="G1215">
        <v>-0.09286048941023195</v>
      </c>
      <c r="H1215">
        <v>0.421635301597197</v>
      </c>
      <c r="I1215">
        <v>3359.303313</v>
      </c>
      <c r="J1215">
        <v>16.82570917191327</v>
      </c>
      <c r="K1215">
        <v>0.577820065228446</v>
      </c>
      <c r="L1215">
        <v>0.8344729227514801</v>
      </c>
    </row>
    <row r="1216" spans="1:12">
      <c r="A1216" s="1" t="s">
        <v>1226</v>
      </c>
      <c r="B1216" t="s">
        <v>3177</v>
      </c>
      <c r="C1216" t="s">
        <v>3925</v>
      </c>
      <c r="D1216">
        <v>4.12</v>
      </c>
      <c r="E1216">
        <v>0</v>
      </c>
      <c r="H1216">
        <v>0</v>
      </c>
      <c r="I1216">
        <v>594.877732</v>
      </c>
      <c r="J1216" t="s">
        <v>3923</v>
      </c>
      <c r="K1216">
        <v>-0</v>
      </c>
    </row>
    <row r="1217" spans="1:12">
      <c r="A1217" s="1" t="s">
        <v>1227</v>
      </c>
      <c r="B1217" t="s">
        <v>3178</v>
      </c>
      <c r="C1217" t="s">
        <v>3920</v>
      </c>
      <c r="D1217">
        <v>37.18</v>
      </c>
      <c r="E1217">
        <v>0.008054475583095001</v>
      </c>
      <c r="H1217">
        <v>0.299465402179508</v>
      </c>
      <c r="I1217">
        <v>1680.983684</v>
      </c>
      <c r="J1217">
        <v>15.79649188911338</v>
      </c>
      <c r="K1217">
        <v>0.1302023487736992</v>
      </c>
      <c r="L1217">
        <v>0.8972149141376971</v>
      </c>
    </row>
    <row r="1218" spans="1:12">
      <c r="A1218" s="1" t="s">
        <v>1228</v>
      </c>
      <c r="B1218" t="s">
        <v>3179</v>
      </c>
      <c r="C1218" t="s">
        <v>3918</v>
      </c>
      <c r="D1218">
        <v>86.95</v>
      </c>
      <c r="E1218">
        <v>0.016001168399904</v>
      </c>
      <c r="F1218">
        <v>0.1875</v>
      </c>
      <c r="G1218">
        <v>0.1259338096786924</v>
      </c>
      <c r="H1218">
        <v>1.391301592371682</v>
      </c>
      <c r="I1218">
        <v>2384.576709</v>
      </c>
      <c r="J1218">
        <v>19.20273724663591</v>
      </c>
      <c r="K1218">
        <v>0.4561644565153056</v>
      </c>
      <c r="L1218">
        <v>0.7706992184954581</v>
      </c>
    </row>
    <row r="1219" spans="1:12">
      <c r="A1219" s="1" t="s">
        <v>1229</v>
      </c>
      <c r="B1219" t="s">
        <v>3180</v>
      </c>
      <c r="C1219" t="s">
        <v>3924</v>
      </c>
      <c r="D1219">
        <v>35.03</v>
      </c>
      <c r="E1219">
        <v>0.02455038538395661</v>
      </c>
      <c r="F1219">
        <v>0.02380952380952372</v>
      </c>
      <c r="G1219">
        <v>0.07465593169226681</v>
      </c>
      <c r="H1219">
        <v>0.8490222868097541</v>
      </c>
      <c r="I1219">
        <v>1108.917036</v>
      </c>
      <c r="J1219">
        <v>85.92259695490469</v>
      </c>
      <c r="K1219">
        <v>2.07686469376163</v>
      </c>
      <c r="L1219">
        <v>0.9098225545288211</v>
      </c>
    </row>
    <row r="1220" spans="1:12">
      <c r="A1220" s="1" t="s">
        <v>1230</v>
      </c>
      <c r="B1220" t="s">
        <v>3181</v>
      </c>
      <c r="C1220" t="s">
        <v>3924</v>
      </c>
      <c r="D1220">
        <v>63.99</v>
      </c>
      <c r="E1220">
        <v>0.01430070196476</v>
      </c>
      <c r="F1220">
        <v>0.04545454545454541</v>
      </c>
      <c r="G1220">
        <v>0.03895047748988278</v>
      </c>
      <c r="H1220">
        <v>0.915101918724998</v>
      </c>
      <c r="I1220">
        <v>2779.444492</v>
      </c>
      <c r="J1220">
        <v>10.05224047714286</v>
      </c>
      <c r="K1220">
        <v>0.144337842070189</v>
      </c>
      <c r="L1220">
        <v>1.300240619007016</v>
      </c>
    </row>
    <row r="1221" spans="1:12">
      <c r="A1221" s="1" t="s">
        <v>1231</v>
      </c>
      <c r="B1221" t="s">
        <v>3182</v>
      </c>
      <c r="C1221" t="s">
        <v>3918</v>
      </c>
      <c r="D1221">
        <v>40.01</v>
      </c>
      <c r="E1221">
        <v>0.0009993686553040001</v>
      </c>
      <c r="H1221">
        <v>0.039984739898752</v>
      </c>
      <c r="I1221">
        <v>2875.207022</v>
      </c>
      <c r="J1221">
        <v>10.7685656258427</v>
      </c>
      <c r="K1221">
        <v>0.009255726828414815</v>
      </c>
      <c r="L1221">
        <v>1.965055741997147</v>
      </c>
    </row>
    <row r="1222" spans="1:12">
      <c r="A1222" s="1" t="s">
        <v>1232</v>
      </c>
      <c r="B1222" t="s">
        <v>3183</v>
      </c>
      <c r="C1222" t="s">
        <v>3919</v>
      </c>
      <c r="D1222">
        <v>11.06</v>
      </c>
      <c r="E1222">
        <v>0</v>
      </c>
      <c r="H1222">
        <v>0</v>
      </c>
      <c r="I1222">
        <v>601.1017430000001</v>
      </c>
      <c r="J1222" t="s">
        <v>3923</v>
      </c>
      <c r="K1222">
        <v>-0</v>
      </c>
      <c r="L1222">
        <v>0.890674457475902</v>
      </c>
    </row>
    <row r="1223" spans="1:12">
      <c r="A1223" s="1" t="s">
        <v>1233</v>
      </c>
      <c r="B1223" t="s">
        <v>3184</v>
      </c>
      <c r="C1223" t="s">
        <v>3921</v>
      </c>
      <c r="D1223">
        <v>1.66</v>
      </c>
      <c r="E1223">
        <v>0</v>
      </c>
      <c r="H1223">
        <v>0</v>
      </c>
      <c r="I1223">
        <v>291.010173</v>
      </c>
      <c r="J1223">
        <v>0</v>
      </c>
      <c r="K1223" t="s">
        <v>3923</v>
      </c>
      <c r="L1223">
        <v>0.6268240874711141</v>
      </c>
    </row>
    <row r="1224" spans="1:12">
      <c r="A1224" s="1" t="s">
        <v>1234</v>
      </c>
      <c r="B1224" t="s">
        <v>3185</v>
      </c>
      <c r="C1224" t="s">
        <v>3919</v>
      </c>
      <c r="D1224">
        <v>39.66</v>
      </c>
      <c r="E1224">
        <v>0.008545070477465</v>
      </c>
      <c r="H1224">
        <v>0.338897495136298</v>
      </c>
      <c r="I1224">
        <v>1141.499633</v>
      </c>
      <c r="J1224">
        <v>0</v>
      </c>
      <c r="K1224" t="s">
        <v>3923</v>
      </c>
      <c r="L1224">
        <v>0.9492713541327641</v>
      </c>
    </row>
    <row r="1225" spans="1:12">
      <c r="A1225" s="1" t="s">
        <v>1235</v>
      </c>
      <c r="B1225" t="s">
        <v>3186</v>
      </c>
      <c r="C1225" t="s">
        <v>3925</v>
      </c>
      <c r="D1225">
        <v>3.19</v>
      </c>
      <c r="E1225">
        <v>0</v>
      </c>
      <c r="H1225">
        <v>0</v>
      </c>
      <c r="I1225">
        <v>275.832665</v>
      </c>
      <c r="J1225">
        <v>0</v>
      </c>
      <c r="K1225" t="s">
        <v>3923</v>
      </c>
      <c r="L1225">
        <v>1.172306663864765</v>
      </c>
    </row>
    <row r="1226" spans="1:12">
      <c r="A1226" s="1" t="s">
        <v>1236</v>
      </c>
      <c r="B1226" t="s">
        <v>3187</v>
      </c>
      <c r="C1226" t="s">
        <v>3920</v>
      </c>
      <c r="D1226">
        <v>71.84999999999999</v>
      </c>
      <c r="E1226">
        <v>0</v>
      </c>
      <c r="H1226">
        <v>0</v>
      </c>
      <c r="I1226">
        <v>1497.858315</v>
      </c>
      <c r="J1226">
        <v>18.19622089179635</v>
      </c>
      <c r="K1226">
        <v>0</v>
      </c>
      <c r="L1226">
        <v>1.20395601458305</v>
      </c>
    </row>
    <row r="1227" spans="1:12">
      <c r="A1227" s="1" t="s">
        <v>1237</v>
      </c>
      <c r="B1227" t="s">
        <v>3188</v>
      </c>
      <c r="C1227" t="s">
        <v>3919</v>
      </c>
      <c r="D1227">
        <v>30.21</v>
      </c>
      <c r="E1227">
        <v>0.028113318583989</v>
      </c>
      <c r="F1227">
        <v>0.03571428571428559</v>
      </c>
      <c r="G1227">
        <v>-0.1032206511507906</v>
      </c>
      <c r="H1227">
        <v>0.8493033544223261</v>
      </c>
      <c r="I1227">
        <v>488.146201</v>
      </c>
      <c r="J1227">
        <v>10.23281486898373</v>
      </c>
      <c r="K1227">
        <v>0.288878691980383</v>
      </c>
      <c r="L1227">
        <v>0.8785501841819461</v>
      </c>
    </row>
    <row r="1228" spans="1:12">
      <c r="A1228" s="1" t="s">
        <v>1238</v>
      </c>
      <c r="B1228" t="s">
        <v>3189</v>
      </c>
      <c r="C1228" t="s">
        <v>3919</v>
      </c>
      <c r="D1228">
        <v>57.13</v>
      </c>
      <c r="E1228">
        <v>0.029572213914097</v>
      </c>
      <c r="F1228">
        <v>0.4379084967320261</v>
      </c>
      <c r="G1228">
        <v>0.03193648198855326</v>
      </c>
      <c r="H1228">
        <v>1.689460580912395</v>
      </c>
      <c r="I1228">
        <v>3503.528329</v>
      </c>
      <c r="J1228">
        <v>15.90849715624574</v>
      </c>
      <c r="K1228">
        <v>0.4840861263359298</v>
      </c>
      <c r="L1228">
        <v>0.9871950470235091</v>
      </c>
    </row>
    <row r="1229" spans="1:12">
      <c r="A1229" s="1" t="s">
        <v>1239</v>
      </c>
      <c r="B1229" t="s">
        <v>3190</v>
      </c>
      <c r="C1229" t="s">
        <v>3919</v>
      </c>
      <c r="D1229">
        <v>60.44</v>
      </c>
      <c r="E1229">
        <v>0</v>
      </c>
      <c r="H1229">
        <v>0</v>
      </c>
      <c r="I1229">
        <v>504.295404</v>
      </c>
      <c r="J1229">
        <v>0</v>
      </c>
      <c r="K1229" t="s">
        <v>3923</v>
      </c>
      <c r="L1229">
        <v>0.9837462723883701</v>
      </c>
    </row>
    <row r="1230" spans="1:12">
      <c r="A1230" s="1" t="s">
        <v>1240</v>
      </c>
      <c r="B1230" t="s">
        <v>3191</v>
      </c>
      <c r="C1230" t="s">
        <v>3919</v>
      </c>
      <c r="D1230">
        <v>8.619999999999999</v>
      </c>
      <c r="E1230">
        <v>0.036620258733932</v>
      </c>
      <c r="F1230">
        <v>0</v>
      </c>
      <c r="G1230">
        <v>0.2167286837864115</v>
      </c>
      <c r="H1230">
        <v>0.3156666302864971</v>
      </c>
      <c r="I1230">
        <v>294.744798</v>
      </c>
      <c r="J1230">
        <v>9.347481854623874</v>
      </c>
      <c r="K1230">
        <v>0.3418155173649128</v>
      </c>
      <c r="L1230">
        <v>0.749530434102142</v>
      </c>
    </row>
    <row r="1231" spans="1:12">
      <c r="A1231" s="1" t="s">
        <v>1241</v>
      </c>
      <c r="B1231" t="s">
        <v>3192</v>
      </c>
      <c r="C1231" t="s">
        <v>3920</v>
      </c>
      <c r="D1231">
        <v>25.68</v>
      </c>
      <c r="E1231">
        <v>0</v>
      </c>
      <c r="H1231">
        <v>0</v>
      </c>
      <c r="I1231">
        <v>486.646503</v>
      </c>
      <c r="J1231">
        <v>13.22408975869565</v>
      </c>
      <c r="K1231">
        <v>0</v>
      </c>
      <c r="L1231">
        <v>0.9282104584116361</v>
      </c>
    </row>
    <row r="1232" spans="1:12">
      <c r="A1232" s="1" t="s">
        <v>1242</v>
      </c>
      <c r="B1232" t="s">
        <v>3193</v>
      </c>
      <c r="C1232" t="s">
        <v>3925</v>
      </c>
      <c r="D1232">
        <v>21.17</v>
      </c>
      <c r="E1232">
        <v>0</v>
      </c>
      <c r="H1232">
        <v>0</v>
      </c>
      <c r="I1232">
        <v>1940.811659</v>
      </c>
      <c r="J1232" t="s">
        <v>3923</v>
      </c>
      <c r="K1232">
        <v>-0</v>
      </c>
    </row>
    <row r="1233" spans="1:12">
      <c r="A1233" s="1" t="s">
        <v>1243</v>
      </c>
      <c r="B1233" t="s">
        <v>3194</v>
      </c>
      <c r="C1233" t="s">
        <v>3920</v>
      </c>
      <c r="D1233">
        <v>66.51000000000001</v>
      </c>
      <c r="E1233">
        <v>0</v>
      </c>
      <c r="H1233">
        <v>0</v>
      </c>
      <c r="I1233">
        <v>1232.035297</v>
      </c>
      <c r="J1233">
        <v>41.32682467160875</v>
      </c>
      <c r="K1233">
        <v>0</v>
      </c>
      <c r="L1233">
        <v>1.239218766487517</v>
      </c>
    </row>
    <row r="1234" spans="1:12">
      <c r="A1234" s="1" t="s">
        <v>1244</v>
      </c>
      <c r="B1234" t="s">
        <v>3195</v>
      </c>
      <c r="C1234" t="s">
        <v>3926</v>
      </c>
      <c r="D1234">
        <v>20.48</v>
      </c>
      <c r="E1234">
        <v>0</v>
      </c>
      <c r="H1234">
        <v>0</v>
      </c>
      <c r="I1234">
        <v>493.266104</v>
      </c>
      <c r="J1234" t="s">
        <v>3923</v>
      </c>
      <c r="K1234">
        <v>-0</v>
      </c>
      <c r="L1234">
        <v>1.203511741312871</v>
      </c>
    </row>
    <row r="1235" spans="1:12">
      <c r="A1235" s="1" t="s">
        <v>1245</v>
      </c>
      <c r="B1235" t="s">
        <v>3196</v>
      </c>
      <c r="C1235" t="s">
        <v>3920</v>
      </c>
      <c r="D1235">
        <v>51.81</v>
      </c>
      <c r="E1235">
        <v>0.03088206909862961</v>
      </c>
      <c r="F1235">
        <v>0.2121212121212122</v>
      </c>
      <c r="G1235">
        <v>0.09856054330611785</v>
      </c>
      <c r="H1235">
        <v>1.43251118411159</v>
      </c>
      <c r="I1235">
        <v>3640.550108</v>
      </c>
      <c r="J1235">
        <v>8.289407119729679</v>
      </c>
      <c r="K1235">
        <v>0.2325505169012322</v>
      </c>
      <c r="L1235">
        <v>1.312402395802985</v>
      </c>
    </row>
    <row r="1236" spans="1:12">
      <c r="A1236" s="1" t="s">
        <v>1246</v>
      </c>
      <c r="B1236" t="s">
        <v>3197</v>
      </c>
      <c r="C1236" t="s">
        <v>3925</v>
      </c>
      <c r="D1236">
        <v>99</v>
      </c>
      <c r="E1236">
        <v>0</v>
      </c>
      <c r="H1236">
        <v>0</v>
      </c>
      <c r="I1236">
        <v>1641.877875</v>
      </c>
      <c r="J1236">
        <v>0</v>
      </c>
      <c r="K1236" t="s">
        <v>3923</v>
      </c>
      <c r="L1236">
        <v>0.534335966419712</v>
      </c>
    </row>
    <row r="1237" spans="1:12">
      <c r="A1237" s="1" t="s">
        <v>1247</v>
      </c>
      <c r="B1237" t="s">
        <v>3198</v>
      </c>
      <c r="C1237" t="s">
        <v>3926</v>
      </c>
      <c r="D1237">
        <v>41.85</v>
      </c>
      <c r="E1237">
        <v>0</v>
      </c>
      <c r="H1237">
        <v>0</v>
      </c>
      <c r="I1237">
        <v>1698.765156</v>
      </c>
      <c r="J1237">
        <v>21.26114087609512</v>
      </c>
      <c r="K1237">
        <v>0</v>
      </c>
      <c r="L1237">
        <v>1.010460504301348</v>
      </c>
    </row>
    <row r="1238" spans="1:12">
      <c r="A1238" s="1" t="s">
        <v>1248</v>
      </c>
      <c r="B1238" t="s">
        <v>3199</v>
      </c>
      <c r="C1238" t="s">
        <v>3925</v>
      </c>
      <c r="D1238">
        <v>18.38</v>
      </c>
      <c r="E1238">
        <v>0</v>
      </c>
      <c r="H1238">
        <v>0</v>
      </c>
      <c r="I1238">
        <v>2594.615751</v>
      </c>
      <c r="J1238">
        <v>3.555154505753489</v>
      </c>
      <c r="K1238">
        <v>0</v>
      </c>
      <c r="L1238">
        <v>0.939372551190196</v>
      </c>
    </row>
    <row r="1239" spans="1:12">
      <c r="A1239" s="1" t="s">
        <v>1249</v>
      </c>
      <c r="B1239" t="s">
        <v>3200</v>
      </c>
      <c r="C1239" t="s">
        <v>3924</v>
      </c>
      <c r="D1239">
        <v>19.54</v>
      </c>
      <c r="E1239">
        <v>0</v>
      </c>
      <c r="H1239">
        <v>0</v>
      </c>
      <c r="I1239">
        <v>398.488404</v>
      </c>
      <c r="J1239">
        <v>0</v>
      </c>
      <c r="K1239" t="s">
        <v>3923</v>
      </c>
      <c r="L1239">
        <v>1.073362416847107</v>
      </c>
    </row>
    <row r="1240" spans="1:12">
      <c r="A1240" s="1" t="s">
        <v>1250</v>
      </c>
      <c r="B1240" t="s">
        <v>3201</v>
      </c>
      <c r="C1240" t="s">
        <v>3920</v>
      </c>
      <c r="D1240">
        <v>285.98</v>
      </c>
      <c r="E1240">
        <v>0.017692313906989</v>
      </c>
      <c r="F1240">
        <v>0.2566371681415929</v>
      </c>
      <c r="G1240">
        <v>0.4153689604585029</v>
      </c>
      <c r="H1240">
        <v>5.05964793112077</v>
      </c>
      <c r="I1240">
        <v>3363.440522</v>
      </c>
      <c r="J1240">
        <v>26.81207319478656</v>
      </c>
      <c r="K1240">
        <v>0.4786800313264683</v>
      </c>
      <c r="L1240">
        <v>1.061761826835663</v>
      </c>
    </row>
    <row r="1241" spans="1:12">
      <c r="A1241" s="1" t="s">
        <v>1251</v>
      </c>
      <c r="B1241" t="s">
        <v>3202</v>
      </c>
      <c r="C1241" t="s">
        <v>3925</v>
      </c>
      <c r="D1241">
        <v>179.79</v>
      </c>
      <c r="E1241">
        <v>0</v>
      </c>
      <c r="H1241">
        <v>0</v>
      </c>
      <c r="I1241">
        <v>6467.433927</v>
      </c>
      <c r="J1241">
        <v>40.62126790676641</v>
      </c>
      <c r="K1241">
        <v>0</v>
      </c>
      <c r="L1241">
        <v>1.016100726774457</v>
      </c>
    </row>
    <row r="1242" spans="1:12">
      <c r="A1242" s="1" t="s">
        <v>1252</v>
      </c>
      <c r="B1242" t="s">
        <v>3203</v>
      </c>
      <c r="C1242" t="s">
        <v>3918</v>
      </c>
      <c r="D1242">
        <v>49.52</v>
      </c>
      <c r="E1242">
        <v>0.008849058506446001</v>
      </c>
      <c r="F1242">
        <v>0</v>
      </c>
      <c r="G1242">
        <v>0.04095039696925684</v>
      </c>
      <c r="H1242">
        <v>0.438205377239243</v>
      </c>
      <c r="I1242">
        <v>1896.732372</v>
      </c>
      <c r="J1242">
        <v>15.50885013900245</v>
      </c>
      <c r="K1242">
        <v>0.1373684568148097</v>
      </c>
      <c r="L1242">
        <v>1.126969742081446</v>
      </c>
    </row>
    <row r="1243" spans="1:12">
      <c r="A1243" s="1" t="s">
        <v>1253</v>
      </c>
      <c r="B1243" t="s">
        <v>3204</v>
      </c>
      <c r="C1243" t="s">
        <v>3925</v>
      </c>
      <c r="D1243">
        <v>2.94</v>
      </c>
      <c r="E1243">
        <v>0</v>
      </c>
      <c r="H1243">
        <v>0</v>
      </c>
      <c r="I1243">
        <v>331.019827</v>
      </c>
      <c r="J1243" t="s">
        <v>3923</v>
      </c>
      <c r="K1243">
        <v>-0</v>
      </c>
      <c r="L1243">
        <v>0.8909065092072771</v>
      </c>
    </row>
    <row r="1244" spans="1:12">
      <c r="A1244" s="1" t="s">
        <v>1254</v>
      </c>
      <c r="B1244" t="s">
        <v>3205</v>
      </c>
      <c r="C1244" t="s">
        <v>3924</v>
      </c>
      <c r="D1244">
        <v>9.32</v>
      </c>
      <c r="E1244">
        <v>0</v>
      </c>
      <c r="H1244">
        <v>0</v>
      </c>
      <c r="I1244">
        <v>332.725501</v>
      </c>
      <c r="J1244">
        <v>0</v>
      </c>
      <c r="K1244" t="s">
        <v>3923</v>
      </c>
      <c r="L1244">
        <v>1.401356867554761</v>
      </c>
    </row>
    <row r="1245" spans="1:12">
      <c r="A1245" s="1" t="s">
        <v>1255</v>
      </c>
      <c r="B1245" t="s">
        <v>3206</v>
      </c>
      <c r="C1245" t="s">
        <v>3919</v>
      </c>
      <c r="D1245">
        <v>19.89</v>
      </c>
      <c r="E1245">
        <v>0.027787981652867</v>
      </c>
      <c r="F1245">
        <v>0</v>
      </c>
      <c r="G1245">
        <v>0.06961037572506878</v>
      </c>
      <c r="H1245">
        <v>0.552702955075539</v>
      </c>
      <c r="I1245">
        <v>209.847317</v>
      </c>
      <c r="J1245">
        <v>0</v>
      </c>
      <c r="K1245" t="s">
        <v>3923</v>
      </c>
      <c r="L1245">
        <v>0.9898236988147321</v>
      </c>
    </row>
    <row r="1246" spans="1:12">
      <c r="A1246" s="1" t="s">
        <v>1256</v>
      </c>
      <c r="B1246" t="s">
        <v>3207</v>
      </c>
      <c r="C1246" t="s">
        <v>3924</v>
      </c>
      <c r="D1246">
        <v>9.81</v>
      </c>
      <c r="E1246">
        <v>0</v>
      </c>
      <c r="H1246">
        <v>0</v>
      </c>
      <c r="I1246">
        <v>288.727067</v>
      </c>
      <c r="J1246" t="s">
        <v>3923</v>
      </c>
      <c r="K1246">
        <v>-0</v>
      </c>
      <c r="L1246">
        <v>1.66943277924819</v>
      </c>
    </row>
    <row r="1247" spans="1:12">
      <c r="A1247" s="1" t="s">
        <v>1257</v>
      </c>
      <c r="B1247" t="s">
        <v>3208</v>
      </c>
      <c r="C1247" t="s">
        <v>3928</v>
      </c>
      <c r="D1247">
        <v>74.53</v>
      </c>
      <c r="E1247">
        <v>0.02039447202468804</v>
      </c>
      <c r="F1247">
        <v>0.04964539007092195</v>
      </c>
      <c r="G1247">
        <v>0.03769881499837702</v>
      </c>
      <c r="H1247">
        <v>1.468419819759853</v>
      </c>
      <c r="I1247">
        <v>2695.255966</v>
      </c>
      <c r="J1247">
        <v>0</v>
      </c>
      <c r="K1247" t="s">
        <v>3923</v>
      </c>
      <c r="L1247">
        <v>0.72098110955073</v>
      </c>
    </row>
    <row r="1248" spans="1:12">
      <c r="A1248" s="1" t="s">
        <v>1258</v>
      </c>
      <c r="B1248" t="s">
        <v>3209</v>
      </c>
      <c r="C1248" t="s">
        <v>3925</v>
      </c>
      <c r="D1248">
        <v>94.25</v>
      </c>
      <c r="E1248">
        <v>0</v>
      </c>
      <c r="H1248">
        <v>0</v>
      </c>
      <c r="I1248">
        <v>2464.948808</v>
      </c>
      <c r="J1248">
        <v>6.289546652692441</v>
      </c>
      <c r="K1248">
        <v>0</v>
      </c>
      <c r="L1248">
        <v>0.402246915713884</v>
      </c>
    </row>
    <row r="1249" spans="1:12">
      <c r="A1249" s="1" t="s">
        <v>1259</v>
      </c>
      <c r="B1249" t="s">
        <v>3210</v>
      </c>
      <c r="C1249" t="s">
        <v>3925</v>
      </c>
      <c r="D1249">
        <v>28.7</v>
      </c>
      <c r="E1249">
        <v>0</v>
      </c>
      <c r="H1249">
        <v>0</v>
      </c>
      <c r="I1249">
        <v>1723.044881</v>
      </c>
      <c r="J1249">
        <v>0</v>
      </c>
      <c r="K1249" t="s">
        <v>3923</v>
      </c>
      <c r="L1249">
        <v>1.050526105883356</v>
      </c>
    </row>
    <row r="1250" spans="1:12">
      <c r="A1250" s="1" t="s">
        <v>1260</v>
      </c>
      <c r="B1250" t="s">
        <v>3211</v>
      </c>
      <c r="C1250" t="s">
        <v>3927</v>
      </c>
      <c r="D1250">
        <v>65.98</v>
      </c>
      <c r="E1250">
        <v>0.007253328043951001</v>
      </c>
      <c r="F1250">
        <v>0</v>
      </c>
      <c r="G1250">
        <v>0.4309690811052556</v>
      </c>
      <c r="H1250">
        <v>0.478574584339892</v>
      </c>
      <c r="I1250">
        <v>1448.317875</v>
      </c>
      <c r="J1250">
        <v>31.76902048213385</v>
      </c>
      <c r="K1250">
        <v>0.1772498460518118</v>
      </c>
      <c r="L1250">
        <v>0.633252825212649</v>
      </c>
    </row>
    <row r="1251" spans="1:12">
      <c r="A1251" s="1" t="s">
        <v>1261</v>
      </c>
      <c r="B1251" t="s">
        <v>3212</v>
      </c>
      <c r="C1251" t="s">
        <v>3924</v>
      </c>
      <c r="D1251">
        <v>81.51000000000001</v>
      </c>
      <c r="E1251">
        <v>0.02134707397865292</v>
      </c>
      <c r="F1251">
        <v>0.03571428571428581</v>
      </c>
      <c r="G1251">
        <v>0.1127300466488179</v>
      </c>
      <c r="H1251">
        <v>1.680634061354191</v>
      </c>
      <c r="I1251">
        <v>1974.035263</v>
      </c>
      <c r="J1251">
        <v>19.8949362869496</v>
      </c>
      <c r="K1251">
        <v>0.4149713731738743</v>
      </c>
      <c r="L1251">
        <v>0.9136364537764621</v>
      </c>
    </row>
    <row r="1252" spans="1:12">
      <c r="A1252" s="1" t="s">
        <v>1262</v>
      </c>
      <c r="B1252" t="s">
        <v>3213</v>
      </c>
      <c r="C1252" t="s">
        <v>3925</v>
      </c>
      <c r="D1252">
        <v>9.880000000000001</v>
      </c>
      <c r="E1252">
        <v>0</v>
      </c>
      <c r="H1252">
        <v>0</v>
      </c>
      <c r="I1252">
        <v>480.273311</v>
      </c>
      <c r="J1252">
        <v>0</v>
      </c>
      <c r="K1252" t="s">
        <v>3923</v>
      </c>
      <c r="L1252">
        <v>0.5556363520013711</v>
      </c>
    </row>
    <row r="1253" spans="1:12">
      <c r="A1253" s="1" t="s">
        <v>1263</v>
      </c>
      <c r="B1253" t="s">
        <v>3214</v>
      </c>
      <c r="C1253" t="s">
        <v>3925</v>
      </c>
      <c r="D1253">
        <v>16.08</v>
      </c>
      <c r="E1253">
        <v>0</v>
      </c>
      <c r="H1253">
        <v>0</v>
      </c>
      <c r="I1253">
        <v>712.055734</v>
      </c>
      <c r="J1253">
        <v>0</v>
      </c>
      <c r="K1253" t="s">
        <v>3923</v>
      </c>
      <c r="L1253">
        <v>1.158155959330193</v>
      </c>
    </row>
    <row r="1254" spans="1:12">
      <c r="A1254" s="1" t="s">
        <v>1264</v>
      </c>
      <c r="B1254" t="s">
        <v>3215</v>
      </c>
      <c r="C1254" t="s">
        <v>3917</v>
      </c>
      <c r="D1254">
        <v>15.96</v>
      </c>
      <c r="E1254">
        <v>0</v>
      </c>
      <c r="H1254">
        <v>0</v>
      </c>
      <c r="I1254">
        <v>2801.380293</v>
      </c>
      <c r="J1254">
        <v>0</v>
      </c>
      <c r="K1254" t="s">
        <v>3923</v>
      </c>
      <c r="L1254">
        <v>1.521574911320613</v>
      </c>
    </row>
    <row r="1255" spans="1:12">
      <c r="A1255" s="1" t="s">
        <v>1265</v>
      </c>
      <c r="B1255" t="s">
        <v>3216</v>
      </c>
      <c r="C1255" t="s">
        <v>3920</v>
      </c>
      <c r="D1255">
        <v>59.14</v>
      </c>
      <c r="E1255">
        <v>0</v>
      </c>
      <c r="H1255">
        <v>0</v>
      </c>
      <c r="I1255">
        <v>1726.038158</v>
      </c>
      <c r="J1255">
        <v>5.891035851246101</v>
      </c>
      <c r="K1255">
        <v>0</v>
      </c>
      <c r="L1255">
        <v>1.490008591687023</v>
      </c>
    </row>
    <row r="1256" spans="1:12">
      <c r="A1256" s="1" t="s">
        <v>1266</v>
      </c>
      <c r="B1256" t="s">
        <v>3217</v>
      </c>
      <c r="C1256" t="s">
        <v>3920</v>
      </c>
      <c r="D1256">
        <v>21.97</v>
      </c>
      <c r="E1256">
        <v>0</v>
      </c>
      <c r="H1256">
        <v>0</v>
      </c>
      <c r="I1256">
        <v>0</v>
      </c>
      <c r="J1256">
        <v>0</v>
      </c>
      <c r="K1256">
        <v>0</v>
      </c>
    </row>
    <row r="1257" spans="1:12">
      <c r="A1257" s="1" t="s">
        <v>1267</v>
      </c>
      <c r="B1257" t="s">
        <v>3218</v>
      </c>
      <c r="C1257" t="s">
        <v>3925</v>
      </c>
      <c r="D1257">
        <v>16.75</v>
      </c>
      <c r="E1257">
        <v>0</v>
      </c>
      <c r="H1257">
        <v>0</v>
      </c>
      <c r="I1257">
        <v>510.094015</v>
      </c>
      <c r="J1257">
        <v>0</v>
      </c>
      <c r="K1257" t="s">
        <v>3923</v>
      </c>
      <c r="L1257">
        <v>1.055917222145547</v>
      </c>
    </row>
    <row r="1258" spans="1:12">
      <c r="A1258" s="1" t="s">
        <v>1268</v>
      </c>
      <c r="B1258" t="s">
        <v>3219</v>
      </c>
      <c r="C1258" t="s">
        <v>3918</v>
      </c>
      <c r="D1258">
        <v>19.03</v>
      </c>
      <c r="E1258">
        <v>0</v>
      </c>
      <c r="H1258">
        <v>0</v>
      </c>
      <c r="I1258">
        <v>819.310103</v>
      </c>
      <c r="J1258">
        <v>85.95364069974822</v>
      </c>
      <c r="K1258">
        <v>0</v>
      </c>
      <c r="L1258">
        <v>1.431552062005127</v>
      </c>
    </row>
    <row r="1259" spans="1:12">
      <c r="A1259" s="1" t="s">
        <v>1269</v>
      </c>
      <c r="B1259" t="s">
        <v>3220</v>
      </c>
      <c r="C1259" t="s">
        <v>3918</v>
      </c>
      <c r="D1259">
        <v>271.65</v>
      </c>
      <c r="E1259">
        <v>0.001765882151619</v>
      </c>
      <c r="H1259">
        <v>0.4797018864875031</v>
      </c>
      <c r="I1259">
        <v>1396.547489</v>
      </c>
      <c r="J1259">
        <v>426.5569604917532</v>
      </c>
      <c r="K1259">
        <v>0.7507071776017262</v>
      </c>
      <c r="L1259">
        <v>0.6963191122619431</v>
      </c>
    </row>
    <row r="1260" spans="1:12">
      <c r="A1260" s="1" t="s">
        <v>1270</v>
      </c>
      <c r="B1260" t="s">
        <v>3221</v>
      </c>
      <c r="C1260" t="s">
        <v>3924</v>
      </c>
      <c r="D1260">
        <v>46.94</v>
      </c>
      <c r="E1260">
        <v>0.011932674458435</v>
      </c>
      <c r="H1260">
        <v>0.5601197390789731</v>
      </c>
      <c r="I1260">
        <v>2770.829005</v>
      </c>
      <c r="J1260" t="s">
        <v>3923</v>
      </c>
      <c r="K1260" t="s">
        <v>3923</v>
      </c>
      <c r="L1260">
        <v>0.9819113785379081</v>
      </c>
    </row>
    <row r="1261" spans="1:12">
      <c r="A1261" s="1" t="s">
        <v>1271</v>
      </c>
      <c r="B1261" t="s">
        <v>3222</v>
      </c>
      <c r="C1261" t="s">
        <v>3924</v>
      </c>
      <c r="D1261">
        <v>42.4</v>
      </c>
      <c r="E1261">
        <v>0.010806177275427</v>
      </c>
      <c r="F1261">
        <v>0.3</v>
      </c>
      <c r="G1261">
        <v>0.05387395206178347</v>
      </c>
      <c r="H1261">
        <v>0.458181916478108</v>
      </c>
      <c r="I1261">
        <v>2422.206254</v>
      </c>
      <c r="J1261">
        <v>14.23278346740312</v>
      </c>
      <c r="K1261">
        <v>0.1517158663834795</v>
      </c>
      <c r="L1261">
        <v>1.147840727118265</v>
      </c>
    </row>
    <row r="1262" spans="1:12">
      <c r="A1262" s="1" t="s">
        <v>1272</v>
      </c>
      <c r="B1262" t="s">
        <v>3223</v>
      </c>
      <c r="C1262" t="s">
        <v>3922</v>
      </c>
      <c r="D1262">
        <v>10.56</v>
      </c>
      <c r="E1262">
        <v>0</v>
      </c>
      <c r="H1262">
        <v>0</v>
      </c>
      <c r="I1262">
        <v>205.206123</v>
      </c>
      <c r="J1262" t="s">
        <v>3923</v>
      </c>
      <c r="K1262">
        <v>-0</v>
      </c>
      <c r="L1262">
        <v>0.9296312048257511</v>
      </c>
    </row>
    <row r="1263" spans="1:12">
      <c r="A1263" s="1" t="s">
        <v>1273</v>
      </c>
      <c r="B1263" t="s">
        <v>3224</v>
      </c>
      <c r="C1263" t="s">
        <v>3920</v>
      </c>
      <c r="D1263">
        <v>39.12</v>
      </c>
      <c r="E1263">
        <v>0.018284691480276</v>
      </c>
      <c r="F1263">
        <v>0</v>
      </c>
      <c r="G1263">
        <v>0.01149727415513624</v>
      </c>
      <c r="H1263">
        <v>0.7152971307083981</v>
      </c>
      <c r="I1263">
        <v>446.387679</v>
      </c>
      <c r="J1263">
        <v>0</v>
      </c>
      <c r="K1263" t="s">
        <v>3923</v>
      </c>
      <c r="L1263">
        <v>0.673709874430366</v>
      </c>
    </row>
    <row r="1264" spans="1:12">
      <c r="A1264" s="1" t="s">
        <v>1274</v>
      </c>
      <c r="B1264" t="s">
        <v>3225</v>
      </c>
      <c r="C1264" t="s">
        <v>3919</v>
      </c>
      <c r="D1264">
        <v>27.14</v>
      </c>
      <c r="E1264">
        <v>0</v>
      </c>
      <c r="H1264">
        <v>0</v>
      </c>
      <c r="I1264">
        <v>155.88049</v>
      </c>
      <c r="J1264">
        <v>46.54538363690654</v>
      </c>
      <c r="K1264">
        <v>0</v>
      </c>
      <c r="L1264">
        <v>0.661774911292609</v>
      </c>
    </row>
    <row r="1265" spans="1:12">
      <c r="A1265" s="1" t="s">
        <v>1275</v>
      </c>
      <c r="B1265" t="s">
        <v>3226</v>
      </c>
      <c r="C1265" t="s">
        <v>3922</v>
      </c>
      <c r="D1265">
        <v>37.57</v>
      </c>
      <c r="E1265">
        <v>0</v>
      </c>
      <c r="H1265">
        <v>0</v>
      </c>
      <c r="I1265">
        <v>1485.176289</v>
      </c>
      <c r="J1265">
        <v>0</v>
      </c>
      <c r="K1265" t="s">
        <v>3923</v>
      </c>
      <c r="L1265">
        <v>0.816599337445695</v>
      </c>
    </row>
    <row r="1266" spans="1:12">
      <c r="A1266" s="1" t="s">
        <v>1276</v>
      </c>
      <c r="B1266" t="s">
        <v>3227</v>
      </c>
      <c r="C1266" t="s">
        <v>3924</v>
      </c>
      <c r="D1266">
        <v>87.15000000000001</v>
      </c>
      <c r="E1266">
        <v>0.012786877165212</v>
      </c>
      <c r="F1266">
        <v>0</v>
      </c>
      <c r="G1266">
        <v>0.4414152200702743</v>
      </c>
      <c r="H1266">
        <v>1.114376344948252</v>
      </c>
      <c r="I1266">
        <v>5357.265888</v>
      </c>
      <c r="J1266">
        <v>19.63691971310334</v>
      </c>
      <c r="K1266">
        <v>0.2538442699198752</v>
      </c>
      <c r="L1266">
        <v>0.8995897005844801</v>
      </c>
    </row>
    <row r="1267" spans="1:12">
      <c r="A1267" s="1" t="s">
        <v>1277</v>
      </c>
      <c r="B1267" t="s">
        <v>3228</v>
      </c>
      <c r="C1267" t="s">
        <v>3925</v>
      </c>
      <c r="D1267">
        <v>64.02</v>
      </c>
      <c r="E1267">
        <v>0</v>
      </c>
      <c r="H1267">
        <v>0</v>
      </c>
      <c r="I1267">
        <v>3584.946122</v>
      </c>
      <c r="J1267">
        <v>839.7625021503865</v>
      </c>
      <c r="K1267">
        <v>0</v>
      </c>
      <c r="L1267">
        <v>0.8748000332993541</v>
      </c>
    </row>
    <row r="1268" spans="1:12">
      <c r="A1268" s="1" t="s">
        <v>1278</v>
      </c>
      <c r="B1268" t="s">
        <v>3229</v>
      </c>
      <c r="C1268" t="s">
        <v>3925</v>
      </c>
      <c r="D1268">
        <v>5.4</v>
      </c>
      <c r="E1268">
        <v>0</v>
      </c>
      <c r="H1268">
        <v>0</v>
      </c>
      <c r="I1268">
        <v>1345.449712</v>
      </c>
      <c r="J1268" t="s">
        <v>3923</v>
      </c>
      <c r="K1268">
        <v>-0</v>
      </c>
      <c r="L1268">
        <v>0.875698242421536</v>
      </c>
    </row>
    <row r="1269" spans="1:12">
      <c r="A1269" s="1" t="s">
        <v>1279</v>
      </c>
      <c r="B1269" t="s">
        <v>3230</v>
      </c>
      <c r="C1269" t="s">
        <v>3925</v>
      </c>
      <c r="D1269">
        <v>4.11</v>
      </c>
      <c r="E1269">
        <v>0</v>
      </c>
      <c r="H1269">
        <v>0</v>
      </c>
      <c r="I1269">
        <v>200.438704</v>
      </c>
      <c r="J1269">
        <v>0</v>
      </c>
      <c r="K1269" t="s">
        <v>3923</v>
      </c>
      <c r="L1269">
        <v>1.228697221491326</v>
      </c>
    </row>
    <row r="1270" spans="1:12">
      <c r="A1270" s="1" t="s">
        <v>1280</v>
      </c>
      <c r="B1270" t="s">
        <v>3231</v>
      </c>
      <c r="C1270" t="s">
        <v>3922</v>
      </c>
      <c r="D1270">
        <v>18.75</v>
      </c>
      <c r="E1270">
        <v>0.036787257513659</v>
      </c>
      <c r="F1270">
        <v>0.0588235294117645</v>
      </c>
      <c r="G1270">
        <v>0.02383625553960966</v>
      </c>
      <c r="H1270">
        <v>0.6897610783811221</v>
      </c>
      <c r="I1270">
        <v>1843.159875</v>
      </c>
      <c r="J1270">
        <v>24.70988678410553</v>
      </c>
      <c r="K1270">
        <v>0.9117793501402803</v>
      </c>
      <c r="L1270">
        <v>0.669858124566941</v>
      </c>
    </row>
    <row r="1271" spans="1:12">
      <c r="A1271" s="1" t="s">
        <v>1281</v>
      </c>
      <c r="B1271" t="s">
        <v>3232</v>
      </c>
      <c r="C1271" t="s">
        <v>3917</v>
      </c>
      <c r="D1271">
        <v>21.44</v>
      </c>
      <c r="E1271">
        <v>0.043954406102633</v>
      </c>
      <c r="H1271">
        <v>0.9423824668404601</v>
      </c>
      <c r="I1271">
        <v>939.314315</v>
      </c>
      <c r="J1271">
        <v>0</v>
      </c>
      <c r="K1271" t="s">
        <v>3923</v>
      </c>
      <c r="L1271">
        <v>1.271002964902071</v>
      </c>
    </row>
    <row r="1272" spans="1:12">
      <c r="A1272" s="1" t="s">
        <v>1282</v>
      </c>
      <c r="B1272" t="s">
        <v>3233</v>
      </c>
      <c r="C1272" t="s">
        <v>3920</v>
      </c>
      <c r="D1272">
        <v>64.56</v>
      </c>
      <c r="E1272">
        <v>0.013864743437024</v>
      </c>
      <c r="F1272">
        <v>0.09090909090909083</v>
      </c>
      <c r="G1272">
        <v>0.07140202794100681</v>
      </c>
      <c r="H1272">
        <v>0.8951078362943271</v>
      </c>
      <c r="I1272">
        <v>2162.300204</v>
      </c>
      <c r="J1272">
        <v>63.82043634131224</v>
      </c>
      <c r="K1272">
        <v>0.8951078362943271</v>
      </c>
      <c r="L1272">
        <v>0.8038397830491381</v>
      </c>
    </row>
    <row r="1273" spans="1:12">
      <c r="A1273" s="1" t="s">
        <v>1283</v>
      </c>
      <c r="B1273" t="s">
        <v>3234</v>
      </c>
      <c r="C1273" t="s">
        <v>3919</v>
      </c>
      <c r="D1273">
        <v>22.79</v>
      </c>
      <c r="E1273">
        <v>0</v>
      </c>
      <c r="H1273">
        <v>0</v>
      </c>
      <c r="I1273">
        <v>171.461636</v>
      </c>
      <c r="J1273">
        <v>0</v>
      </c>
      <c r="K1273" t="s">
        <v>3923</v>
      </c>
      <c r="L1273">
        <v>0.577567245158081</v>
      </c>
    </row>
    <row r="1274" spans="1:12">
      <c r="A1274" s="1" t="s">
        <v>1284</v>
      </c>
      <c r="B1274" t="s">
        <v>3235</v>
      </c>
      <c r="C1274" t="s">
        <v>3918</v>
      </c>
      <c r="D1274">
        <v>7.04</v>
      </c>
      <c r="E1274">
        <v>0</v>
      </c>
      <c r="H1274">
        <v>0</v>
      </c>
      <c r="I1274">
        <v>0</v>
      </c>
      <c r="J1274">
        <v>0</v>
      </c>
      <c r="K1274" t="s">
        <v>3923</v>
      </c>
    </row>
    <row r="1275" spans="1:12">
      <c r="A1275" s="1" t="s">
        <v>1285</v>
      </c>
      <c r="B1275" t="s">
        <v>3236</v>
      </c>
      <c r="C1275" t="s">
        <v>3920</v>
      </c>
      <c r="D1275">
        <v>16.39</v>
      </c>
      <c r="E1275">
        <v>0</v>
      </c>
      <c r="H1275">
        <v>0</v>
      </c>
      <c r="I1275">
        <v>846.171513</v>
      </c>
      <c r="J1275" t="s">
        <v>3923</v>
      </c>
      <c r="K1275">
        <v>-0</v>
      </c>
      <c r="L1275">
        <v>1.251310339414176</v>
      </c>
    </row>
    <row r="1276" spans="1:12">
      <c r="A1276" s="1" t="s">
        <v>1286</v>
      </c>
      <c r="B1276" t="s">
        <v>3237</v>
      </c>
      <c r="C1276" t="s">
        <v>3918</v>
      </c>
      <c r="D1276">
        <v>34.54</v>
      </c>
      <c r="E1276">
        <v>0</v>
      </c>
      <c r="H1276">
        <v>0</v>
      </c>
      <c r="I1276">
        <v>1228.488394</v>
      </c>
      <c r="J1276">
        <v>0</v>
      </c>
      <c r="K1276" t="s">
        <v>3923</v>
      </c>
      <c r="L1276">
        <v>1.007003564403078</v>
      </c>
    </row>
    <row r="1277" spans="1:12">
      <c r="A1277" s="1" t="s">
        <v>1287</v>
      </c>
      <c r="B1277" t="s">
        <v>3238</v>
      </c>
      <c r="C1277" t="s">
        <v>3919</v>
      </c>
      <c r="D1277">
        <v>28.67</v>
      </c>
      <c r="E1277">
        <v>0.030691454780588</v>
      </c>
      <c r="F1277">
        <v>0.02272727272727271</v>
      </c>
      <c r="G1277">
        <v>0.07056368416916192</v>
      </c>
      <c r="H1277">
        <v>0.8799240085594621</v>
      </c>
      <c r="I1277">
        <v>458.123607</v>
      </c>
      <c r="J1277">
        <v>15.14658489254778</v>
      </c>
      <c r="K1277">
        <v>0.4680446854039692</v>
      </c>
      <c r="L1277">
        <v>1.010452357895389</v>
      </c>
    </row>
    <row r="1278" spans="1:12">
      <c r="A1278" s="1" t="s">
        <v>1288</v>
      </c>
      <c r="B1278" t="s">
        <v>3239</v>
      </c>
      <c r="C1278" t="s">
        <v>3924</v>
      </c>
      <c r="D1278">
        <v>83.58</v>
      </c>
      <c r="E1278">
        <v>0.011909638445901</v>
      </c>
      <c r="H1278">
        <v>0.9954075813084871</v>
      </c>
      <c r="I1278">
        <v>2687.866877</v>
      </c>
      <c r="J1278" t="s">
        <v>3923</v>
      </c>
      <c r="K1278" t="s">
        <v>3923</v>
      </c>
      <c r="L1278">
        <v>1.05065627484702</v>
      </c>
    </row>
    <row r="1279" spans="1:12">
      <c r="A1279" s="1" t="s">
        <v>1289</v>
      </c>
      <c r="B1279" t="s">
        <v>3240</v>
      </c>
      <c r="C1279" t="s">
        <v>3925</v>
      </c>
      <c r="D1279">
        <v>59.24</v>
      </c>
      <c r="E1279">
        <v>0</v>
      </c>
      <c r="H1279">
        <v>0</v>
      </c>
      <c r="I1279">
        <v>2145.339101</v>
      </c>
      <c r="J1279">
        <v>0</v>
      </c>
      <c r="K1279" t="s">
        <v>3923</v>
      </c>
      <c r="L1279">
        <v>2.334298358510851</v>
      </c>
    </row>
    <row r="1280" spans="1:12">
      <c r="A1280" s="1" t="s">
        <v>1290</v>
      </c>
      <c r="B1280" t="s">
        <v>3241</v>
      </c>
      <c r="C1280" t="s">
        <v>3920</v>
      </c>
      <c r="D1280">
        <v>31</v>
      </c>
      <c r="E1280">
        <v>0.012858782056491</v>
      </c>
      <c r="H1280">
        <v>0.398622243751228</v>
      </c>
      <c r="I1280">
        <v>521.408499</v>
      </c>
      <c r="J1280">
        <v>10.88899212680645</v>
      </c>
      <c r="K1280">
        <v>0.194449875000599</v>
      </c>
      <c r="L1280">
        <v>1.011678324242923</v>
      </c>
    </row>
    <row r="1281" spans="1:12">
      <c r="A1281" s="1" t="s">
        <v>1291</v>
      </c>
      <c r="B1281" t="s">
        <v>3242</v>
      </c>
      <c r="C1281" t="s">
        <v>3920</v>
      </c>
      <c r="D1281">
        <v>22.4</v>
      </c>
      <c r="E1281">
        <v>0</v>
      </c>
      <c r="H1281">
        <v>0</v>
      </c>
      <c r="I1281">
        <v>426.629616</v>
      </c>
      <c r="J1281">
        <v>0</v>
      </c>
      <c r="K1281" t="s">
        <v>3923</v>
      </c>
      <c r="L1281">
        <v>1.013859399863093</v>
      </c>
    </row>
    <row r="1282" spans="1:12">
      <c r="A1282" s="1" t="s">
        <v>1292</v>
      </c>
      <c r="B1282" t="s">
        <v>3243</v>
      </c>
      <c r="C1282" t="s">
        <v>3919</v>
      </c>
      <c r="D1282">
        <v>27.42</v>
      </c>
      <c r="E1282">
        <v>0.027020355027116</v>
      </c>
      <c r="F1282">
        <v>0.1111111111111112</v>
      </c>
      <c r="G1282">
        <v>0.08997698704834534</v>
      </c>
      <c r="H1282">
        <v>0.7408981348435341</v>
      </c>
      <c r="I1282">
        <v>312.755125</v>
      </c>
      <c r="J1282">
        <v>0</v>
      </c>
      <c r="K1282" t="s">
        <v>3923</v>
      </c>
      <c r="L1282">
        <v>0.7049542169155201</v>
      </c>
    </row>
    <row r="1283" spans="1:12">
      <c r="A1283" s="1" t="s">
        <v>1293</v>
      </c>
      <c r="B1283" t="s">
        <v>3244</v>
      </c>
      <c r="C1283" t="s">
        <v>3920</v>
      </c>
      <c r="D1283">
        <v>16.22</v>
      </c>
      <c r="E1283">
        <v>0.023252296875255</v>
      </c>
      <c r="F1283">
        <v>0.5</v>
      </c>
      <c r="G1283">
        <v>0.1138241786028789</v>
      </c>
      <c r="H1283">
        <v>0.37715225531664</v>
      </c>
      <c r="I1283">
        <v>551.380312</v>
      </c>
      <c r="J1283">
        <v>24.12831751619114</v>
      </c>
      <c r="K1283">
        <v>0.5604045398464189</v>
      </c>
      <c r="L1283">
        <v>0.896005416608823</v>
      </c>
    </row>
    <row r="1284" spans="1:12">
      <c r="A1284" s="1" t="s">
        <v>1294</v>
      </c>
      <c r="B1284" t="s">
        <v>3245</v>
      </c>
      <c r="C1284" t="s">
        <v>3917</v>
      </c>
      <c r="D1284">
        <v>9.25</v>
      </c>
      <c r="E1284">
        <v>0</v>
      </c>
      <c r="H1284">
        <v>0</v>
      </c>
      <c r="I1284">
        <v>763.179122</v>
      </c>
      <c r="J1284" t="s">
        <v>3923</v>
      </c>
      <c r="K1284">
        <v>-0</v>
      </c>
      <c r="L1284">
        <v>1.664743739102081</v>
      </c>
    </row>
    <row r="1285" spans="1:12">
      <c r="A1285" s="1" t="s">
        <v>1295</v>
      </c>
      <c r="B1285" t="s">
        <v>3246</v>
      </c>
      <c r="C1285" t="s">
        <v>3925</v>
      </c>
      <c r="D1285">
        <v>2.8</v>
      </c>
      <c r="E1285">
        <v>0</v>
      </c>
      <c r="H1285">
        <v>0</v>
      </c>
      <c r="I1285">
        <v>232.439001</v>
      </c>
      <c r="J1285">
        <v>0</v>
      </c>
      <c r="K1285" t="s">
        <v>3923</v>
      </c>
      <c r="L1285">
        <v>1.346956908647203</v>
      </c>
    </row>
    <row r="1286" spans="1:12">
      <c r="A1286" s="1" t="s">
        <v>1296</v>
      </c>
      <c r="B1286" t="s">
        <v>3247</v>
      </c>
      <c r="C1286" t="s">
        <v>3919</v>
      </c>
      <c r="D1286">
        <v>22.77</v>
      </c>
      <c r="E1286">
        <v>0.024254895472702</v>
      </c>
      <c r="F1286">
        <v>0</v>
      </c>
      <c r="G1286">
        <v>0</v>
      </c>
      <c r="H1286">
        <v>0.5522839699134261</v>
      </c>
      <c r="I1286">
        <v>273.929225</v>
      </c>
      <c r="J1286">
        <v>14.40898559412972</v>
      </c>
      <c r="K1286">
        <v>0.3451774811958913</v>
      </c>
      <c r="L1286">
        <v>0.6899628841670731</v>
      </c>
    </row>
    <row r="1287" spans="1:12">
      <c r="A1287" s="1" t="s">
        <v>1297</v>
      </c>
      <c r="B1287" t="s">
        <v>3248</v>
      </c>
      <c r="C1287" t="s">
        <v>3925</v>
      </c>
      <c r="D1287">
        <v>18.84</v>
      </c>
      <c r="E1287">
        <v>0</v>
      </c>
      <c r="H1287">
        <v>0</v>
      </c>
      <c r="I1287">
        <v>690.174952</v>
      </c>
      <c r="J1287">
        <v>0</v>
      </c>
      <c r="K1287" t="s">
        <v>3923</v>
      </c>
    </row>
    <row r="1288" spans="1:12">
      <c r="A1288" s="1" t="s">
        <v>1298</v>
      </c>
      <c r="B1288" t="s">
        <v>3249</v>
      </c>
      <c r="C1288" t="s">
        <v>3925</v>
      </c>
      <c r="D1288">
        <v>13.46</v>
      </c>
      <c r="E1288">
        <v>0</v>
      </c>
      <c r="H1288">
        <v>0</v>
      </c>
      <c r="I1288">
        <v>936.302003</v>
      </c>
      <c r="J1288">
        <v>0</v>
      </c>
      <c r="K1288" t="s">
        <v>3923</v>
      </c>
      <c r="L1288">
        <v>1.710011217976742</v>
      </c>
    </row>
    <row r="1289" spans="1:12">
      <c r="A1289" s="1" t="s">
        <v>1299</v>
      </c>
      <c r="B1289" t="s">
        <v>3250</v>
      </c>
      <c r="C1289" t="s">
        <v>3924</v>
      </c>
      <c r="D1289">
        <v>16.41</v>
      </c>
      <c r="E1289">
        <v>0.009653765139720001</v>
      </c>
      <c r="F1289">
        <v>0</v>
      </c>
      <c r="G1289">
        <v>0.09856054330611763</v>
      </c>
      <c r="H1289">
        <v>0.158418285942814</v>
      </c>
      <c r="I1289">
        <v>1358.345742</v>
      </c>
      <c r="J1289">
        <v>18.40876215197593</v>
      </c>
      <c r="K1289">
        <v>0.1788218601905565</v>
      </c>
      <c r="L1289">
        <v>0.815530438244874</v>
      </c>
    </row>
    <row r="1290" spans="1:12">
      <c r="A1290" s="1" t="s">
        <v>1300</v>
      </c>
      <c r="B1290" t="s">
        <v>3251</v>
      </c>
      <c r="C1290" t="s">
        <v>3925</v>
      </c>
      <c r="D1290">
        <v>167.59</v>
      </c>
      <c r="E1290">
        <v>0</v>
      </c>
      <c r="H1290">
        <v>0</v>
      </c>
      <c r="I1290">
        <v>8620.817534</v>
      </c>
      <c r="J1290" t="s">
        <v>3923</v>
      </c>
      <c r="K1290">
        <v>-0</v>
      </c>
      <c r="L1290">
        <v>0.8298431393263571</v>
      </c>
    </row>
    <row r="1291" spans="1:12">
      <c r="A1291" s="1" t="s">
        <v>1301</v>
      </c>
      <c r="B1291" t="s">
        <v>3252</v>
      </c>
      <c r="C1291" t="s">
        <v>3919</v>
      </c>
      <c r="D1291">
        <v>26.2</v>
      </c>
      <c r="E1291">
        <v>0.041068808264894</v>
      </c>
      <c r="F1291">
        <v>0.04672897196261694</v>
      </c>
      <c r="G1291">
        <v>0.09238846414037316</v>
      </c>
      <c r="H1291">
        <v>1.076002776540226</v>
      </c>
      <c r="I1291">
        <v>585.95907</v>
      </c>
      <c r="J1291">
        <v>14.82464883873906</v>
      </c>
      <c r="K1291">
        <v>0.6219669228556219</v>
      </c>
      <c r="L1291">
        <v>0.653297169400154</v>
      </c>
    </row>
    <row r="1292" spans="1:12">
      <c r="A1292" s="1" t="s">
        <v>1302</v>
      </c>
      <c r="B1292" t="s">
        <v>3253</v>
      </c>
      <c r="C1292" t="s">
        <v>3928</v>
      </c>
      <c r="D1292">
        <v>82.95999999999999</v>
      </c>
      <c r="E1292">
        <v>0.01313886210221794</v>
      </c>
      <c r="F1292">
        <v>0.0634146341463413</v>
      </c>
      <c r="G1292">
        <v>0.06515270314077637</v>
      </c>
      <c r="H1292">
        <v>1.068251871620209</v>
      </c>
      <c r="I1292">
        <v>1450.013208</v>
      </c>
      <c r="J1292">
        <v>38.62170273598976</v>
      </c>
      <c r="K1292">
        <v>0.4991831175795369</v>
      </c>
      <c r="L1292">
        <v>0.8088667402488211</v>
      </c>
    </row>
    <row r="1293" spans="1:12">
      <c r="A1293" s="1" t="s">
        <v>1303</v>
      </c>
      <c r="B1293" t="s">
        <v>3254</v>
      </c>
      <c r="C1293" t="s">
        <v>3926</v>
      </c>
      <c r="D1293">
        <v>14.81</v>
      </c>
      <c r="E1293">
        <v>0</v>
      </c>
      <c r="H1293">
        <v>0</v>
      </c>
      <c r="I1293">
        <v>643.640823</v>
      </c>
      <c r="J1293">
        <v>3.615208202789307</v>
      </c>
      <c r="K1293">
        <v>0</v>
      </c>
      <c r="L1293">
        <v>0.589624706004869</v>
      </c>
    </row>
    <row r="1294" spans="1:12">
      <c r="A1294" s="1" t="s">
        <v>1304</v>
      </c>
      <c r="B1294" t="s">
        <v>3255</v>
      </c>
      <c r="C1294" t="s">
        <v>3925</v>
      </c>
      <c r="D1294">
        <v>21.98</v>
      </c>
      <c r="E1294">
        <v>0</v>
      </c>
      <c r="H1294">
        <v>0</v>
      </c>
      <c r="I1294">
        <v>382.602453</v>
      </c>
      <c r="J1294" t="s">
        <v>3923</v>
      </c>
      <c r="K1294">
        <v>-0</v>
      </c>
      <c r="L1294">
        <v>1.253806328630171</v>
      </c>
    </row>
    <row r="1295" spans="1:12">
      <c r="A1295" s="1" t="s">
        <v>1305</v>
      </c>
      <c r="B1295" t="s">
        <v>3256</v>
      </c>
      <c r="C1295" t="s">
        <v>3918</v>
      </c>
      <c r="D1295">
        <v>635.61</v>
      </c>
      <c r="E1295">
        <v>0</v>
      </c>
      <c r="H1295">
        <v>0</v>
      </c>
      <c r="I1295">
        <v>5890.54682</v>
      </c>
      <c r="J1295" t="s">
        <v>3923</v>
      </c>
      <c r="K1295">
        <v>-0</v>
      </c>
      <c r="L1295">
        <v>1.566136730824331</v>
      </c>
    </row>
    <row r="1296" spans="1:12">
      <c r="A1296" s="1" t="s">
        <v>1306</v>
      </c>
      <c r="B1296" t="s">
        <v>3257</v>
      </c>
      <c r="C1296" t="s">
        <v>3917</v>
      </c>
      <c r="D1296">
        <v>35.85</v>
      </c>
      <c r="E1296">
        <v>0.0013940903344</v>
      </c>
      <c r="H1296">
        <v>0.049978138488275</v>
      </c>
      <c r="I1296">
        <v>4186.634091</v>
      </c>
      <c r="J1296" t="s">
        <v>3923</v>
      </c>
      <c r="K1296" t="s">
        <v>3923</v>
      </c>
      <c r="L1296">
        <v>2.012320761071993</v>
      </c>
    </row>
    <row r="1297" spans="1:12">
      <c r="A1297" s="1" t="s">
        <v>1307</v>
      </c>
      <c r="B1297" t="s">
        <v>3258</v>
      </c>
      <c r="C1297" t="s">
        <v>3925</v>
      </c>
      <c r="D1297">
        <v>7.72</v>
      </c>
      <c r="E1297">
        <v>0</v>
      </c>
      <c r="H1297">
        <v>0</v>
      </c>
      <c r="I1297">
        <v>433.049802</v>
      </c>
      <c r="J1297" t="s">
        <v>3923</v>
      </c>
      <c r="K1297">
        <v>-0</v>
      </c>
      <c r="L1297">
        <v>0.9203492411162451</v>
      </c>
    </row>
    <row r="1298" spans="1:12">
      <c r="A1298" s="1" t="s">
        <v>1308</v>
      </c>
      <c r="B1298" t="s">
        <v>3259</v>
      </c>
      <c r="C1298" t="s">
        <v>3920</v>
      </c>
      <c r="D1298">
        <v>95.16</v>
      </c>
      <c r="E1298">
        <v>0</v>
      </c>
      <c r="H1298">
        <v>0</v>
      </c>
      <c r="I1298">
        <v>3601.506817</v>
      </c>
      <c r="J1298">
        <v>7.438578539096095</v>
      </c>
      <c r="K1298">
        <v>0</v>
      </c>
      <c r="L1298">
        <v>1.212002485481734</v>
      </c>
    </row>
    <row r="1299" spans="1:12">
      <c r="A1299" s="1" t="s">
        <v>1309</v>
      </c>
      <c r="B1299" t="s">
        <v>3260</v>
      </c>
      <c r="C1299" t="s">
        <v>3920</v>
      </c>
      <c r="D1299">
        <v>23.33</v>
      </c>
      <c r="E1299">
        <v>0</v>
      </c>
      <c r="H1299">
        <v>0</v>
      </c>
      <c r="I1299">
        <v>1693.33939</v>
      </c>
      <c r="J1299">
        <v>28.2223231635</v>
      </c>
      <c r="K1299">
        <v>0</v>
      </c>
      <c r="L1299">
        <v>1.285600326155262</v>
      </c>
    </row>
    <row r="1300" spans="1:12">
      <c r="A1300" s="1" t="s">
        <v>1310</v>
      </c>
      <c r="B1300" t="s">
        <v>3261</v>
      </c>
      <c r="C1300" t="s">
        <v>3921</v>
      </c>
      <c r="D1300">
        <v>76.18000000000001</v>
      </c>
      <c r="E1300">
        <v>0.006093542060732001</v>
      </c>
      <c r="F1300">
        <v>0.04347826086956519</v>
      </c>
      <c r="G1300">
        <v>0.04783168830275741</v>
      </c>
      <c r="H1300">
        <v>0.464206034186586</v>
      </c>
      <c r="I1300">
        <v>1555.116047</v>
      </c>
      <c r="J1300">
        <v>44.01437922846145</v>
      </c>
      <c r="K1300">
        <v>0.271465517068179</v>
      </c>
      <c r="L1300">
        <v>1.077209586047084</v>
      </c>
    </row>
    <row r="1301" spans="1:12">
      <c r="A1301" s="1" t="s">
        <v>1311</v>
      </c>
      <c r="B1301" t="s">
        <v>3262</v>
      </c>
      <c r="C1301" t="s">
        <v>3917</v>
      </c>
      <c r="D1301">
        <v>10.54</v>
      </c>
      <c r="E1301">
        <v>0</v>
      </c>
      <c r="H1301">
        <v>0</v>
      </c>
      <c r="I1301">
        <v>279.565996</v>
      </c>
      <c r="J1301" t="s">
        <v>3923</v>
      </c>
      <c r="K1301">
        <v>-0</v>
      </c>
      <c r="L1301">
        <v>1.286563674067582</v>
      </c>
    </row>
    <row r="1302" spans="1:12">
      <c r="A1302" s="1" t="s">
        <v>1312</v>
      </c>
      <c r="B1302" t="s">
        <v>3263</v>
      </c>
      <c r="C1302" t="s">
        <v>3918</v>
      </c>
      <c r="D1302">
        <v>58.49</v>
      </c>
      <c r="E1302">
        <v>0</v>
      </c>
      <c r="H1302">
        <v>0</v>
      </c>
      <c r="I1302">
        <v>0</v>
      </c>
      <c r="J1302">
        <v>0</v>
      </c>
      <c r="K1302">
        <v>-0</v>
      </c>
    </row>
    <row r="1303" spans="1:12">
      <c r="A1303" s="1" t="s">
        <v>1313</v>
      </c>
      <c r="B1303" t="s">
        <v>3264</v>
      </c>
      <c r="C1303" t="s">
        <v>3918</v>
      </c>
      <c r="D1303">
        <v>62.54</v>
      </c>
      <c r="E1303">
        <v>0</v>
      </c>
      <c r="H1303">
        <v>0</v>
      </c>
      <c r="I1303">
        <v>4294.582775</v>
      </c>
      <c r="J1303" t="s">
        <v>3923</v>
      </c>
      <c r="K1303">
        <v>-0</v>
      </c>
      <c r="L1303">
        <v>1.897136546495747</v>
      </c>
    </row>
    <row r="1304" spans="1:12">
      <c r="A1304" s="1" t="s">
        <v>1314</v>
      </c>
      <c r="B1304" t="s">
        <v>3265</v>
      </c>
      <c r="C1304" t="s">
        <v>3924</v>
      </c>
      <c r="D1304">
        <v>23.55</v>
      </c>
      <c r="E1304">
        <v>0</v>
      </c>
      <c r="H1304">
        <v>0</v>
      </c>
      <c r="I1304">
        <v>818.008591</v>
      </c>
      <c r="J1304" t="s">
        <v>3923</v>
      </c>
      <c r="K1304">
        <v>-0</v>
      </c>
      <c r="L1304">
        <v>1.315662828205469</v>
      </c>
    </row>
    <row r="1305" spans="1:12">
      <c r="A1305" s="1" t="s">
        <v>1315</v>
      </c>
      <c r="B1305" t="s">
        <v>3266</v>
      </c>
      <c r="C1305" t="s">
        <v>3921</v>
      </c>
      <c r="D1305">
        <v>77.7</v>
      </c>
      <c r="E1305">
        <v>0.002571370238186</v>
      </c>
      <c r="F1305">
        <v>0</v>
      </c>
      <c r="G1305">
        <v>0</v>
      </c>
      <c r="H1305">
        <v>0.199795467507063</v>
      </c>
      <c r="I1305">
        <v>2620.81424</v>
      </c>
      <c r="J1305">
        <v>23.05025716886544</v>
      </c>
      <c r="K1305">
        <v>0.05999863889100991</v>
      </c>
      <c r="L1305">
        <v>1.324661916360928</v>
      </c>
    </row>
    <row r="1306" spans="1:12">
      <c r="A1306" s="1" t="s">
        <v>1316</v>
      </c>
      <c r="B1306" t="s">
        <v>3267</v>
      </c>
      <c r="C1306" t="s">
        <v>3924</v>
      </c>
      <c r="D1306">
        <v>105.71</v>
      </c>
      <c r="E1306">
        <v>0</v>
      </c>
      <c r="H1306">
        <v>0</v>
      </c>
      <c r="I1306">
        <v>7855.451963</v>
      </c>
      <c r="J1306">
        <v>22.2997100574848</v>
      </c>
      <c r="K1306">
        <v>0</v>
      </c>
      <c r="L1306">
        <v>1.154294842159866</v>
      </c>
    </row>
    <row r="1307" spans="1:12">
      <c r="A1307" s="1" t="s">
        <v>1317</v>
      </c>
      <c r="B1307" t="s">
        <v>3268</v>
      </c>
      <c r="C1307" t="s">
        <v>3920</v>
      </c>
      <c r="D1307">
        <v>134.85</v>
      </c>
      <c r="E1307">
        <v>0.003704514759073</v>
      </c>
      <c r="H1307">
        <v>0.499553815261044</v>
      </c>
      <c r="I1307">
        <v>3630.737</v>
      </c>
      <c r="J1307">
        <v>10.31166430105084</v>
      </c>
      <c r="K1307">
        <v>0.04081322020106569</v>
      </c>
      <c r="L1307">
        <v>0.583248835882032</v>
      </c>
    </row>
    <row r="1308" spans="1:12">
      <c r="A1308" s="1" t="s">
        <v>1318</v>
      </c>
      <c r="B1308" t="s">
        <v>3269</v>
      </c>
      <c r="C1308" t="s">
        <v>3919</v>
      </c>
      <c r="D1308">
        <v>42.18</v>
      </c>
      <c r="E1308">
        <v>0.009442296724593001</v>
      </c>
      <c r="F1308">
        <v>0.3333333333333333</v>
      </c>
      <c r="G1308">
        <v>0.3685108578372633</v>
      </c>
      <c r="H1308">
        <v>0.398276075843348</v>
      </c>
      <c r="I1308">
        <v>490.23009</v>
      </c>
      <c r="J1308">
        <v>0</v>
      </c>
      <c r="K1308" t="s">
        <v>3923</v>
      </c>
      <c r="L1308">
        <v>0.7041856180286891</v>
      </c>
    </row>
    <row r="1309" spans="1:12">
      <c r="A1309" s="1" t="s">
        <v>1319</v>
      </c>
      <c r="B1309" t="s">
        <v>3270</v>
      </c>
      <c r="C1309" t="s">
        <v>3924</v>
      </c>
      <c r="D1309">
        <v>14.93</v>
      </c>
      <c r="E1309">
        <v>0.01473543201607502</v>
      </c>
      <c r="F1309">
        <v>0.04761904761904745</v>
      </c>
      <c r="G1309">
        <v>0.1288813207301975</v>
      </c>
      <c r="H1309">
        <v>0.2161809967802</v>
      </c>
      <c r="I1309">
        <v>2366.789836</v>
      </c>
      <c r="J1309">
        <v>31.34820974410596</v>
      </c>
      <c r="K1309">
        <v>0.4544481748585243</v>
      </c>
      <c r="L1309">
        <v>0.9550506328766291</v>
      </c>
    </row>
    <row r="1310" spans="1:12">
      <c r="A1310" s="1" t="s">
        <v>1320</v>
      </c>
      <c r="B1310" t="s">
        <v>3271</v>
      </c>
      <c r="C1310" t="s">
        <v>3918</v>
      </c>
      <c r="D1310">
        <v>42.21</v>
      </c>
      <c r="E1310">
        <v>0</v>
      </c>
      <c r="H1310">
        <v>0</v>
      </c>
      <c r="I1310">
        <v>3181.705887</v>
      </c>
      <c r="J1310" t="s">
        <v>3923</v>
      </c>
      <c r="K1310">
        <v>-0</v>
      </c>
      <c r="L1310">
        <v>1.863052343618736</v>
      </c>
    </row>
    <row r="1311" spans="1:12">
      <c r="A1311" s="1" t="s">
        <v>1321</v>
      </c>
      <c r="B1311" t="s">
        <v>3272</v>
      </c>
      <c r="C1311" t="s">
        <v>3920</v>
      </c>
      <c r="D1311">
        <v>20.93</v>
      </c>
      <c r="E1311">
        <v>0.025540769602231</v>
      </c>
      <c r="F1311">
        <v>0</v>
      </c>
      <c r="G1311">
        <v>0</v>
      </c>
      <c r="H1311">
        <v>0.5345683077747141</v>
      </c>
      <c r="I1311">
        <v>755.287829</v>
      </c>
      <c r="J1311">
        <v>27.61766230620155</v>
      </c>
      <c r="K1311">
        <v>0.7043060708494256</v>
      </c>
      <c r="L1311">
        <v>0.9529558094396731</v>
      </c>
    </row>
    <row r="1312" spans="1:12">
      <c r="A1312" s="1" t="s">
        <v>1322</v>
      </c>
      <c r="B1312" t="s">
        <v>3273</v>
      </c>
      <c r="C1312" t="s">
        <v>3925</v>
      </c>
      <c r="D1312">
        <v>31.3</v>
      </c>
      <c r="E1312">
        <v>0</v>
      </c>
      <c r="H1312">
        <v>0</v>
      </c>
      <c r="I1312">
        <v>2411.726536</v>
      </c>
      <c r="J1312" t="s">
        <v>3923</v>
      </c>
      <c r="K1312">
        <v>-0</v>
      </c>
      <c r="L1312">
        <v>1.462638111180748</v>
      </c>
    </row>
    <row r="1313" spans="1:12">
      <c r="A1313" s="1" t="s">
        <v>1323</v>
      </c>
      <c r="B1313" t="s">
        <v>3274</v>
      </c>
      <c r="C1313" t="s">
        <v>3924</v>
      </c>
      <c r="D1313">
        <v>90.25</v>
      </c>
      <c r="E1313">
        <v>0</v>
      </c>
      <c r="H1313">
        <v>0</v>
      </c>
      <c r="I1313">
        <v>1518.681785</v>
      </c>
      <c r="J1313">
        <v>22.08831044651298</v>
      </c>
      <c r="K1313">
        <v>0</v>
      </c>
      <c r="L1313">
        <v>1.261753217478577</v>
      </c>
    </row>
    <row r="1314" spans="1:12">
      <c r="A1314" s="1" t="s">
        <v>1324</v>
      </c>
      <c r="B1314" t="s">
        <v>3275</v>
      </c>
      <c r="C1314" t="s">
        <v>3924</v>
      </c>
      <c r="D1314">
        <v>3.16</v>
      </c>
      <c r="E1314">
        <v>0.08694200407458401</v>
      </c>
      <c r="F1314">
        <v>-0.8571428571428572</v>
      </c>
      <c r="G1314">
        <v>-0.3965823663454837</v>
      </c>
      <c r="H1314">
        <v>0.274736732875687</v>
      </c>
      <c r="I1314">
        <v>478.569714</v>
      </c>
      <c r="J1314" t="s">
        <v>3923</v>
      </c>
      <c r="K1314" t="s">
        <v>3923</v>
      </c>
      <c r="L1314">
        <v>1.12070839252041</v>
      </c>
    </row>
    <row r="1315" spans="1:12">
      <c r="A1315" s="1" t="s">
        <v>1325</v>
      </c>
      <c r="B1315" t="s">
        <v>3276</v>
      </c>
      <c r="C1315" t="s">
        <v>3920</v>
      </c>
      <c r="D1315">
        <v>70.98</v>
      </c>
      <c r="E1315">
        <v>0.019564581686108</v>
      </c>
      <c r="H1315">
        <v>1.388694008079964</v>
      </c>
      <c r="I1315">
        <v>292.078015</v>
      </c>
      <c r="J1315">
        <v>0</v>
      </c>
      <c r="K1315" t="s">
        <v>3923</v>
      </c>
      <c r="L1315">
        <v>0.632196100326885</v>
      </c>
    </row>
    <row r="1316" spans="1:12">
      <c r="A1316" s="1" t="s">
        <v>1326</v>
      </c>
      <c r="B1316" t="s">
        <v>3277</v>
      </c>
      <c r="C1316" t="s">
        <v>3927</v>
      </c>
      <c r="D1316">
        <v>17.34</v>
      </c>
      <c r="E1316">
        <v>0</v>
      </c>
      <c r="H1316">
        <v>0</v>
      </c>
      <c r="I1316">
        <v>345.873298</v>
      </c>
      <c r="J1316">
        <v>15.44697862444732</v>
      </c>
      <c r="K1316">
        <v>0</v>
      </c>
      <c r="L1316">
        <v>1.01093694124373</v>
      </c>
    </row>
    <row r="1317" spans="1:12">
      <c r="A1317" s="1" t="s">
        <v>1327</v>
      </c>
      <c r="B1317" t="s">
        <v>3278</v>
      </c>
      <c r="C1317" t="s">
        <v>3924</v>
      </c>
      <c r="D1317">
        <v>44.5</v>
      </c>
      <c r="E1317">
        <v>0</v>
      </c>
      <c r="H1317">
        <v>0</v>
      </c>
      <c r="I1317">
        <v>4438.643022</v>
      </c>
      <c r="J1317" t="s">
        <v>3923</v>
      </c>
      <c r="K1317">
        <v>-0</v>
      </c>
      <c r="L1317">
        <v>0.020363096359842</v>
      </c>
    </row>
    <row r="1318" spans="1:12">
      <c r="A1318" s="1" t="s">
        <v>1328</v>
      </c>
      <c r="B1318" t="s">
        <v>3279</v>
      </c>
      <c r="C1318" t="s">
        <v>3927</v>
      </c>
      <c r="D1318">
        <v>2.24</v>
      </c>
      <c r="E1318">
        <v>0</v>
      </c>
      <c r="H1318">
        <v>0</v>
      </c>
      <c r="I1318">
        <v>303.453759</v>
      </c>
      <c r="J1318" t="s">
        <v>3923</v>
      </c>
      <c r="K1318">
        <v>-0</v>
      </c>
      <c r="L1318">
        <v>1.697182608490471</v>
      </c>
    </row>
    <row r="1319" spans="1:12">
      <c r="A1319" s="1" t="s">
        <v>1329</v>
      </c>
      <c r="B1319" t="s">
        <v>3280</v>
      </c>
      <c r="C1319" t="s">
        <v>3919</v>
      </c>
      <c r="D1319">
        <v>37.1</v>
      </c>
      <c r="E1319">
        <v>0.022191889357319</v>
      </c>
      <c r="F1319">
        <v>0.09999999999999987</v>
      </c>
      <c r="G1319">
        <v>0.3449016775452185</v>
      </c>
      <c r="H1319">
        <v>0.8233190951565631</v>
      </c>
      <c r="I1319">
        <v>1142.301135</v>
      </c>
      <c r="J1319">
        <v>11.4863008657704</v>
      </c>
      <c r="K1319">
        <v>0.2564856994257206</v>
      </c>
      <c r="L1319">
        <v>0.704391181269022</v>
      </c>
    </row>
    <row r="1320" spans="1:12">
      <c r="A1320" s="1" t="s">
        <v>1330</v>
      </c>
      <c r="B1320" t="s">
        <v>3281</v>
      </c>
      <c r="C1320" t="s">
        <v>3919</v>
      </c>
      <c r="D1320">
        <v>29.77</v>
      </c>
      <c r="E1320">
        <v>0.001342865728777</v>
      </c>
      <c r="H1320">
        <v>0.03997711274569801</v>
      </c>
      <c r="I1320">
        <v>267.84069</v>
      </c>
      <c r="J1320">
        <v>0</v>
      </c>
      <c r="K1320" t="s">
        <v>3923</v>
      </c>
      <c r="L1320">
        <v>0.5700707964872891</v>
      </c>
    </row>
    <row r="1321" spans="1:12">
      <c r="A1321" s="1" t="s">
        <v>1331</v>
      </c>
      <c r="B1321" t="s">
        <v>3282</v>
      </c>
      <c r="C1321" t="s">
        <v>3917</v>
      </c>
      <c r="D1321">
        <v>117.75</v>
      </c>
      <c r="E1321">
        <v>0</v>
      </c>
      <c r="H1321">
        <v>0</v>
      </c>
      <c r="I1321">
        <v>1081.373257</v>
      </c>
      <c r="J1321" t="s">
        <v>3923</v>
      </c>
      <c r="K1321">
        <v>-0</v>
      </c>
      <c r="L1321">
        <v>1.885721780607606</v>
      </c>
    </row>
    <row r="1322" spans="1:12">
      <c r="A1322" s="1" t="s">
        <v>1332</v>
      </c>
      <c r="B1322" t="s">
        <v>3283</v>
      </c>
      <c r="C1322" t="s">
        <v>3919</v>
      </c>
      <c r="D1322">
        <v>35.59</v>
      </c>
      <c r="E1322">
        <v>0.030017199085393</v>
      </c>
      <c r="F1322">
        <v>0</v>
      </c>
      <c r="G1322">
        <v>0.03258826616987576</v>
      </c>
      <c r="H1322">
        <v>1.06831211544914</v>
      </c>
      <c r="I1322">
        <v>1545.502939</v>
      </c>
      <c r="J1322">
        <v>11.54514917290425</v>
      </c>
      <c r="K1322">
        <v>0.3502662673603738</v>
      </c>
      <c r="L1322">
        <v>0.8139855612259921</v>
      </c>
    </row>
    <row r="1323" spans="1:12">
      <c r="A1323" s="1" t="s">
        <v>1333</v>
      </c>
      <c r="B1323" t="s">
        <v>3284</v>
      </c>
      <c r="C1323" t="s">
        <v>3917</v>
      </c>
      <c r="D1323">
        <v>25.57</v>
      </c>
      <c r="E1323">
        <v>0.03011341415721549</v>
      </c>
      <c r="F1323">
        <v>0.02597402597402598</v>
      </c>
      <c r="G1323">
        <v>-0.05887206894361996</v>
      </c>
      <c r="H1323">
        <v>0.7675401576070081</v>
      </c>
      <c r="I1323">
        <v>142.759841</v>
      </c>
      <c r="J1323">
        <v>8.116888869115305</v>
      </c>
      <c r="K1323">
        <v>0.3094919990350839</v>
      </c>
      <c r="L1323">
        <v>0.776681956354727</v>
      </c>
    </row>
    <row r="1324" spans="1:12">
      <c r="A1324" s="1" t="s">
        <v>1334</v>
      </c>
      <c r="B1324" t="s">
        <v>3285</v>
      </c>
      <c r="C1324" t="s">
        <v>3919</v>
      </c>
      <c r="D1324">
        <v>71.39</v>
      </c>
      <c r="E1324">
        <v>0</v>
      </c>
      <c r="H1324">
        <v>0</v>
      </c>
      <c r="I1324">
        <v>702.6911270000001</v>
      </c>
      <c r="J1324">
        <v>10.36325881913105</v>
      </c>
      <c r="K1324">
        <v>0</v>
      </c>
      <c r="L1324">
        <v>0.7002519651082201</v>
      </c>
    </row>
    <row r="1325" spans="1:12">
      <c r="A1325" s="1" t="s">
        <v>1335</v>
      </c>
      <c r="B1325" t="s">
        <v>3286</v>
      </c>
      <c r="C1325" t="s">
        <v>3926</v>
      </c>
      <c r="D1325">
        <v>4.95</v>
      </c>
      <c r="E1325">
        <v>0.047492329269167</v>
      </c>
      <c r="F1325">
        <v>-0.2857142857142857</v>
      </c>
      <c r="G1325">
        <v>-0.25645122115897</v>
      </c>
      <c r="H1325">
        <v>0.235087029882377</v>
      </c>
      <c r="I1325">
        <v>400.134067</v>
      </c>
      <c r="J1325" t="s">
        <v>3923</v>
      </c>
      <c r="K1325" t="s">
        <v>3923</v>
      </c>
      <c r="L1325">
        <v>0.684921785209426</v>
      </c>
    </row>
    <row r="1326" spans="1:12">
      <c r="A1326" s="1" t="s">
        <v>1336</v>
      </c>
      <c r="B1326" t="s">
        <v>3287</v>
      </c>
      <c r="C1326" t="s">
        <v>3920</v>
      </c>
      <c r="D1326">
        <v>12.65</v>
      </c>
      <c r="E1326">
        <v>0</v>
      </c>
      <c r="H1326">
        <v>0</v>
      </c>
      <c r="I1326">
        <v>575.152705</v>
      </c>
      <c r="J1326">
        <v>0</v>
      </c>
      <c r="K1326" t="s">
        <v>3923</v>
      </c>
      <c r="L1326">
        <v>1.166472121789807</v>
      </c>
    </row>
    <row r="1327" spans="1:12">
      <c r="A1327" s="1" t="s">
        <v>1337</v>
      </c>
      <c r="B1327" t="s">
        <v>3288</v>
      </c>
      <c r="C1327" t="s">
        <v>3925</v>
      </c>
      <c r="D1327">
        <v>43.95</v>
      </c>
      <c r="E1327">
        <v>0</v>
      </c>
      <c r="H1327">
        <v>0</v>
      </c>
      <c r="I1327">
        <v>5182.878861</v>
      </c>
      <c r="J1327" t="s">
        <v>3923</v>
      </c>
      <c r="K1327">
        <v>-0</v>
      </c>
      <c r="L1327">
        <v>1.073600152166908</v>
      </c>
    </row>
    <row r="1328" spans="1:12">
      <c r="A1328" s="1" t="s">
        <v>1338</v>
      </c>
      <c r="B1328" t="s">
        <v>3289</v>
      </c>
      <c r="C1328" t="s">
        <v>3925</v>
      </c>
      <c r="D1328">
        <v>46.1</v>
      </c>
      <c r="E1328">
        <v>0</v>
      </c>
      <c r="H1328">
        <v>0</v>
      </c>
      <c r="I1328">
        <v>2466.869178</v>
      </c>
      <c r="J1328">
        <v>40.13192305389709</v>
      </c>
      <c r="K1328">
        <v>0</v>
      </c>
      <c r="L1328">
        <v>1.090157613588771</v>
      </c>
    </row>
    <row r="1329" spans="1:12">
      <c r="A1329" s="1" t="s">
        <v>1339</v>
      </c>
      <c r="B1329" t="s">
        <v>3290</v>
      </c>
      <c r="C1329" t="s">
        <v>3925</v>
      </c>
      <c r="D1329">
        <v>2.32</v>
      </c>
      <c r="E1329">
        <v>0</v>
      </c>
      <c r="H1329">
        <v>0</v>
      </c>
      <c r="I1329">
        <v>99.11403300000001</v>
      </c>
      <c r="J1329">
        <v>0</v>
      </c>
      <c r="K1329" t="s">
        <v>3923</v>
      </c>
      <c r="L1329">
        <v>0.7668231230625551</v>
      </c>
    </row>
    <row r="1330" spans="1:12">
      <c r="A1330" s="1" t="s">
        <v>1340</v>
      </c>
      <c r="B1330" t="s">
        <v>3291</v>
      </c>
      <c r="C1330" t="s">
        <v>3917</v>
      </c>
      <c r="D1330">
        <v>14.68</v>
      </c>
      <c r="E1330">
        <v>0</v>
      </c>
      <c r="H1330">
        <v>0</v>
      </c>
      <c r="I1330">
        <v>1333.716271</v>
      </c>
      <c r="J1330">
        <v>0</v>
      </c>
      <c r="K1330" t="s">
        <v>3923</v>
      </c>
      <c r="L1330">
        <v>0.7845471766269271</v>
      </c>
    </row>
    <row r="1331" spans="1:12">
      <c r="A1331" s="1" t="s">
        <v>1341</v>
      </c>
      <c r="B1331" t="s">
        <v>3292</v>
      </c>
      <c r="C1331" t="s">
        <v>3917</v>
      </c>
      <c r="D1331">
        <v>4.02</v>
      </c>
      <c r="E1331">
        <v>0</v>
      </c>
      <c r="H1331">
        <v>0</v>
      </c>
      <c r="I1331">
        <v>491.250291</v>
      </c>
      <c r="J1331">
        <v>0</v>
      </c>
      <c r="K1331" t="s">
        <v>3923</v>
      </c>
      <c r="L1331">
        <v>0.292164072172563</v>
      </c>
    </row>
    <row r="1332" spans="1:12">
      <c r="A1332" s="1" t="s">
        <v>1342</v>
      </c>
      <c r="B1332" t="s">
        <v>3293</v>
      </c>
      <c r="C1332" t="s">
        <v>3919</v>
      </c>
      <c r="D1332">
        <v>16.25</v>
      </c>
      <c r="E1332">
        <v>0.027967666998287</v>
      </c>
      <c r="F1332">
        <v>0.1818181818181819</v>
      </c>
      <c r="G1332">
        <v>0.1019722877214801</v>
      </c>
      <c r="H1332">
        <v>0.4544745887221701</v>
      </c>
      <c r="I1332">
        <v>833.677504</v>
      </c>
      <c r="J1332">
        <v>16.31015971651602</v>
      </c>
      <c r="K1332">
        <v>0.4412374647788059</v>
      </c>
      <c r="L1332">
        <v>0.703960572722355</v>
      </c>
    </row>
    <row r="1333" spans="1:12">
      <c r="A1333" s="1" t="s">
        <v>1343</v>
      </c>
      <c r="B1333" t="s">
        <v>3294</v>
      </c>
      <c r="C1333" t="s">
        <v>3921</v>
      </c>
      <c r="D1333">
        <v>8.550000000000001</v>
      </c>
      <c r="E1333">
        <v>0</v>
      </c>
      <c r="H1333">
        <v>0</v>
      </c>
      <c r="I1333">
        <v>2835.618735</v>
      </c>
      <c r="J1333">
        <v>0</v>
      </c>
      <c r="K1333" t="s">
        <v>3923</v>
      </c>
      <c r="L1333">
        <v>1.166704278759263</v>
      </c>
    </row>
    <row r="1334" spans="1:12">
      <c r="A1334" s="1" t="s">
        <v>1344</v>
      </c>
      <c r="B1334" t="s">
        <v>3295</v>
      </c>
      <c r="C1334" t="s">
        <v>3919</v>
      </c>
      <c r="D1334">
        <v>34.18</v>
      </c>
      <c r="E1334">
        <v>0</v>
      </c>
      <c r="H1334">
        <v>0.200000002980232</v>
      </c>
      <c r="I1334">
        <v>0</v>
      </c>
      <c r="J1334">
        <v>0</v>
      </c>
      <c r="K1334">
        <v>0.05154639252067836</v>
      </c>
    </row>
    <row r="1335" spans="1:12">
      <c r="A1335" s="1" t="s">
        <v>1345</v>
      </c>
      <c r="B1335" t="s">
        <v>3296</v>
      </c>
      <c r="C1335" t="s">
        <v>3925</v>
      </c>
      <c r="D1335">
        <v>21.4</v>
      </c>
      <c r="E1335">
        <v>0</v>
      </c>
      <c r="H1335">
        <v>0</v>
      </c>
      <c r="I1335">
        <v>1648.189608</v>
      </c>
      <c r="J1335">
        <v>0</v>
      </c>
      <c r="K1335" t="s">
        <v>3923</v>
      </c>
      <c r="L1335">
        <v>0.4809853212957541</v>
      </c>
    </row>
    <row r="1336" spans="1:12">
      <c r="A1336" s="1" t="s">
        <v>1346</v>
      </c>
      <c r="B1336" t="s">
        <v>3297</v>
      </c>
      <c r="C1336" t="s">
        <v>3927</v>
      </c>
      <c r="D1336">
        <v>10.74</v>
      </c>
      <c r="E1336">
        <v>0.025891764839067</v>
      </c>
      <c r="H1336">
        <v>0.278077554371589</v>
      </c>
      <c r="I1336">
        <v>242.795636</v>
      </c>
      <c r="J1336">
        <v>14.48747752252521</v>
      </c>
      <c r="K1336">
        <v>0.3760345562834199</v>
      </c>
      <c r="L1336">
        <v>0.402061381507452</v>
      </c>
    </row>
    <row r="1337" spans="1:12">
      <c r="A1337" s="1" t="s">
        <v>1347</v>
      </c>
      <c r="B1337" t="s">
        <v>3298</v>
      </c>
      <c r="C1337" t="s">
        <v>3921</v>
      </c>
      <c r="D1337">
        <v>81.98</v>
      </c>
      <c r="E1337">
        <v>0</v>
      </c>
      <c r="H1337">
        <v>0</v>
      </c>
      <c r="I1337">
        <v>3281.566025</v>
      </c>
      <c r="J1337">
        <v>17.75739190898268</v>
      </c>
      <c r="K1337">
        <v>0</v>
      </c>
      <c r="L1337">
        <v>1.197774539285107</v>
      </c>
    </row>
    <row r="1338" spans="1:12">
      <c r="A1338" s="1" t="s">
        <v>1348</v>
      </c>
      <c r="B1338" t="s">
        <v>3299</v>
      </c>
      <c r="C1338" t="s">
        <v>3925</v>
      </c>
      <c r="D1338">
        <v>70.29000000000001</v>
      </c>
      <c r="E1338">
        <v>0.029271429253413</v>
      </c>
      <c r="F1338">
        <v>0</v>
      </c>
      <c r="G1338">
        <v>0.02933837941335904</v>
      </c>
      <c r="H1338">
        <v>2.057488762222457</v>
      </c>
      <c r="I1338">
        <v>1081.983811</v>
      </c>
      <c r="J1338">
        <v>12.02337827091899</v>
      </c>
      <c r="K1338">
        <v>0.3517074807217875</v>
      </c>
      <c r="L1338">
        <v>0.7438480348296631</v>
      </c>
    </row>
    <row r="1339" spans="1:12">
      <c r="A1339" s="1" t="s">
        <v>1349</v>
      </c>
      <c r="B1339" t="s">
        <v>3300</v>
      </c>
      <c r="C1339" t="s">
        <v>3922</v>
      </c>
      <c r="D1339">
        <v>66.83</v>
      </c>
      <c r="E1339">
        <v>0.05386802334281011</v>
      </c>
      <c r="F1339">
        <v>-0.1836734693877551</v>
      </c>
      <c r="G1339">
        <v>0</v>
      </c>
      <c r="H1339">
        <v>4.114824387777767</v>
      </c>
      <c r="I1339">
        <v>3064.195531</v>
      </c>
      <c r="J1339">
        <v>19.21908947953711</v>
      </c>
      <c r="K1339">
        <v>1.15910546134585</v>
      </c>
      <c r="L1339">
        <v>0.832885439881981</v>
      </c>
    </row>
    <row r="1340" spans="1:12">
      <c r="A1340" s="1" t="s">
        <v>1350</v>
      </c>
      <c r="B1340" t="s">
        <v>3301</v>
      </c>
      <c r="C1340" t="s">
        <v>3928</v>
      </c>
      <c r="D1340">
        <v>40.06</v>
      </c>
      <c r="E1340">
        <v>0.03320019970044932</v>
      </c>
      <c r="F1340">
        <v>0.06400000000000006</v>
      </c>
      <c r="G1340">
        <v>0.05450900763104483</v>
      </c>
      <c r="H1340">
        <v>1.314053585378257</v>
      </c>
      <c r="I1340">
        <v>3859.374351</v>
      </c>
      <c r="J1340">
        <v>15.63088268433054</v>
      </c>
      <c r="K1340">
        <v>0.5133021817883816</v>
      </c>
      <c r="L1340">
        <v>0.567557345523644</v>
      </c>
    </row>
    <row r="1341" spans="1:12">
      <c r="A1341" s="1" t="s">
        <v>1351</v>
      </c>
      <c r="B1341" t="s">
        <v>3302</v>
      </c>
      <c r="C1341" t="s">
        <v>3919</v>
      </c>
      <c r="D1341">
        <v>35.89</v>
      </c>
      <c r="E1341">
        <v>0.03917449968595101</v>
      </c>
      <c r="H1341">
        <v>1.405972793728783</v>
      </c>
      <c r="I1341">
        <v>222.710299</v>
      </c>
      <c r="J1341">
        <v>13.20625584796015</v>
      </c>
      <c r="K1341">
        <v>0.538686894148959</v>
      </c>
      <c r="L1341">
        <v>0.585578139667378</v>
      </c>
    </row>
    <row r="1342" spans="1:12">
      <c r="A1342" s="1" t="s">
        <v>1352</v>
      </c>
      <c r="B1342" t="s">
        <v>3303</v>
      </c>
      <c r="C1342" t="s">
        <v>3919</v>
      </c>
      <c r="D1342">
        <v>22.31</v>
      </c>
      <c r="E1342">
        <v>0</v>
      </c>
      <c r="H1342">
        <v>0</v>
      </c>
      <c r="I1342">
        <v>1909.733947</v>
      </c>
      <c r="J1342">
        <v>0</v>
      </c>
      <c r="K1342" t="s">
        <v>3923</v>
      </c>
      <c r="L1342">
        <v>1.417663740208329</v>
      </c>
    </row>
    <row r="1343" spans="1:12">
      <c r="A1343" s="1" t="s">
        <v>1353</v>
      </c>
      <c r="B1343" t="s">
        <v>3304</v>
      </c>
      <c r="C1343" t="s">
        <v>3922</v>
      </c>
      <c r="D1343">
        <v>11.87</v>
      </c>
      <c r="E1343">
        <v>0.003365038372939</v>
      </c>
      <c r="H1343">
        <v>0.039943005486789</v>
      </c>
      <c r="I1343">
        <v>2014.67993</v>
      </c>
      <c r="J1343">
        <v>21.16171516049746</v>
      </c>
      <c r="K1343">
        <v>0.07618349320386993</v>
      </c>
      <c r="L1343">
        <v>1.539087127567316</v>
      </c>
    </row>
    <row r="1344" spans="1:12">
      <c r="A1344" s="1" t="s">
        <v>1354</v>
      </c>
      <c r="B1344" t="s">
        <v>3305</v>
      </c>
      <c r="C1344" t="s">
        <v>3924</v>
      </c>
      <c r="D1344">
        <v>7.3</v>
      </c>
      <c r="E1344">
        <v>0</v>
      </c>
      <c r="H1344">
        <v>0</v>
      </c>
      <c r="I1344">
        <v>314.369865</v>
      </c>
      <c r="J1344">
        <v>2.412421358575123</v>
      </c>
      <c r="K1344">
        <v>0</v>
      </c>
      <c r="L1344">
        <v>1.710568150547087</v>
      </c>
    </row>
    <row r="1345" spans="1:12">
      <c r="A1345" s="1" t="s">
        <v>1355</v>
      </c>
      <c r="B1345" t="s">
        <v>3306</v>
      </c>
      <c r="C1345" t="s">
        <v>3919</v>
      </c>
      <c r="D1345">
        <v>75.34999999999999</v>
      </c>
      <c r="E1345">
        <v>0.011362691933519</v>
      </c>
      <c r="F1345">
        <v>0.09999999999999987</v>
      </c>
      <c r="G1345">
        <v>0.1288813207301975</v>
      </c>
      <c r="H1345">
        <v>0.8561788371906801</v>
      </c>
      <c r="I1345">
        <v>2062.389554</v>
      </c>
      <c r="J1345">
        <v>3.992445509056803</v>
      </c>
      <c r="K1345">
        <v>0.06418132212823689</v>
      </c>
      <c r="L1345">
        <v>0.8083540643253361</v>
      </c>
    </row>
    <row r="1346" spans="1:12">
      <c r="A1346" s="1" t="s">
        <v>1356</v>
      </c>
      <c r="B1346" t="s">
        <v>3307</v>
      </c>
      <c r="C1346" t="s">
        <v>3919</v>
      </c>
      <c r="D1346">
        <v>19.22</v>
      </c>
      <c r="E1346">
        <v>0</v>
      </c>
      <c r="H1346">
        <v>0</v>
      </c>
      <c r="I1346">
        <v>410.115572</v>
      </c>
      <c r="J1346">
        <v>0</v>
      </c>
      <c r="K1346" t="s">
        <v>3923</v>
      </c>
      <c r="L1346">
        <v>0.5461001613492941</v>
      </c>
    </row>
    <row r="1347" spans="1:12">
      <c r="A1347" s="1" t="s">
        <v>1357</v>
      </c>
      <c r="B1347" t="s">
        <v>3308</v>
      </c>
      <c r="C1347" t="s">
        <v>3918</v>
      </c>
      <c r="D1347">
        <v>38.32</v>
      </c>
      <c r="E1347">
        <v>0</v>
      </c>
      <c r="H1347">
        <v>0</v>
      </c>
      <c r="I1347">
        <v>4290.695382</v>
      </c>
      <c r="J1347">
        <v>0</v>
      </c>
      <c r="K1347" t="s">
        <v>3923</v>
      </c>
      <c r="L1347">
        <v>2.025301894790774</v>
      </c>
    </row>
    <row r="1348" spans="1:12">
      <c r="A1348" s="1" t="s">
        <v>1358</v>
      </c>
      <c r="B1348" t="s">
        <v>3309</v>
      </c>
      <c r="C1348" t="s">
        <v>3918</v>
      </c>
      <c r="D1348">
        <v>137.37</v>
      </c>
      <c r="E1348">
        <v>0</v>
      </c>
      <c r="H1348">
        <v>0</v>
      </c>
      <c r="I1348">
        <v>4860.740742</v>
      </c>
      <c r="J1348">
        <v>110.7633930708231</v>
      </c>
      <c r="K1348">
        <v>0</v>
      </c>
      <c r="L1348">
        <v>1.166642070432197</v>
      </c>
    </row>
    <row r="1349" spans="1:12">
      <c r="A1349" s="1" t="s">
        <v>1359</v>
      </c>
      <c r="B1349" t="s">
        <v>3310</v>
      </c>
      <c r="C1349" t="s">
        <v>3921</v>
      </c>
      <c r="D1349">
        <v>49.86</v>
      </c>
      <c r="E1349">
        <v>0.037208746862039</v>
      </c>
      <c r="F1349">
        <v>0</v>
      </c>
      <c r="G1349">
        <v>0.07328926012383752</v>
      </c>
      <c r="H1349">
        <v>1.855228118541269</v>
      </c>
      <c r="I1349">
        <v>839.786645</v>
      </c>
      <c r="J1349" t="s">
        <v>3923</v>
      </c>
      <c r="K1349" t="s">
        <v>3923</v>
      </c>
      <c r="L1349">
        <v>0.930028698813482</v>
      </c>
    </row>
    <row r="1350" spans="1:12">
      <c r="A1350" s="1" t="s">
        <v>1360</v>
      </c>
      <c r="B1350" t="s">
        <v>3311</v>
      </c>
      <c r="C1350" t="s">
        <v>3924</v>
      </c>
      <c r="D1350">
        <v>101.48</v>
      </c>
      <c r="E1350">
        <v>0.009854158454867</v>
      </c>
      <c r="H1350">
        <v>1</v>
      </c>
      <c r="I1350">
        <v>714.012671</v>
      </c>
      <c r="J1350">
        <v>14.95972409059482</v>
      </c>
      <c r="K1350">
        <v>0.1474926253687316</v>
      </c>
      <c r="L1350">
        <v>0.626545169621716</v>
      </c>
    </row>
    <row r="1351" spans="1:12">
      <c r="A1351" s="1" t="s">
        <v>1361</v>
      </c>
      <c r="B1351" t="s">
        <v>3312</v>
      </c>
      <c r="C1351" t="s">
        <v>3924</v>
      </c>
      <c r="D1351">
        <v>96.48999999999999</v>
      </c>
      <c r="E1351">
        <v>0.010958628852512</v>
      </c>
      <c r="F1351">
        <v>0.03846153846153855</v>
      </c>
      <c r="G1351">
        <v>0.05154749679728043</v>
      </c>
      <c r="H1351">
        <v>1.057398097978909</v>
      </c>
      <c r="I1351">
        <v>1987.559396</v>
      </c>
      <c r="J1351" t="s">
        <v>3923</v>
      </c>
      <c r="K1351" t="s">
        <v>3923</v>
      </c>
      <c r="L1351">
        <v>1.119340281435623</v>
      </c>
    </row>
    <row r="1352" spans="1:12">
      <c r="A1352" s="1" t="s">
        <v>1362</v>
      </c>
      <c r="B1352" t="s">
        <v>3313</v>
      </c>
      <c r="C1352" t="s">
        <v>3918</v>
      </c>
      <c r="D1352">
        <v>10.03</v>
      </c>
      <c r="E1352">
        <v>0</v>
      </c>
      <c r="H1352">
        <v>0</v>
      </c>
      <c r="I1352">
        <v>514.837182</v>
      </c>
      <c r="J1352">
        <v>0</v>
      </c>
      <c r="K1352" t="s">
        <v>3923</v>
      </c>
      <c r="L1352">
        <v>1.501983222721573</v>
      </c>
    </row>
    <row r="1353" spans="1:12">
      <c r="A1353" s="1" t="s">
        <v>1363</v>
      </c>
      <c r="B1353" t="s">
        <v>3314</v>
      </c>
      <c r="C1353" t="s">
        <v>3917</v>
      </c>
      <c r="D1353">
        <v>3.54</v>
      </c>
      <c r="E1353">
        <v>0</v>
      </c>
      <c r="H1353">
        <v>0</v>
      </c>
      <c r="I1353">
        <v>321.999512</v>
      </c>
      <c r="J1353" t="s">
        <v>3923</v>
      </c>
      <c r="K1353">
        <v>-0</v>
      </c>
      <c r="L1353">
        <v>1.724219277121202</v>
      </c>
    </row>
    <row r="1354" spans="1:12">
      <c r="A1354" s="1" t="s">
        <v>1364</v>
      </c>
      <c r="B1354" t="s">
        <v>3315</v>
      </c>
      <c r="C1354" t="s">
        <v>3925</v>
      </c>
      <c r="D1354">
        <v>47.03</v>
      </c>
      <c r="E1354">
        <v>0.005096603691219</v>
      </c>
      <c r="H1354">
        <v>0.23969327159804</v>
      </c>
      <c r="I1354">
        <v>1196.396781</v>
      </c>
      <c r="J1354">
        <v>34.48127450183013</v>
      </c>
      <c r="K1354">
        <v>0.1775505715541037</v>
      </c>
      <c r="L1354">
        <v>0.809131845025966</v>
      </c>
    </row>
    <row r="1355" spans="1:12">
      <c r="A1355" s="1" t="s">
        <v>1365</v>
      </c>
      <c r="B1355" t="s">
        <v>3316</v>
      </c>
      <c r="C1355" t="s">
        <v>3919</v>
      </c>
      <c r="D1355">
        <v>42.24</v>
      </c>
      <c r="E1355">
        <v>0.033672429904445</v>
      </c>
      <c r="F1355">
        <v>0.08823529411764697</v>
      </c>
      <c r="G1355">
        <v>0.1309264089979596</v>
      </c>
      <c r="H1355">
        <v>1.422323439163759</v>
      </c>
      <c r="I1355">
        <v>262.180005</v>
      </c>
      <c r="J1355">
        <v>0</v>
      </c>
      <c r="K1355" t="s">
        <v>3923</v>
      </c>
      <c r="L1355">
        <v>0.955328757550656</v>
      </c>
    </row>
    <row r="1356" spans="1:12">
      <c r="A1356" s="1" t="s">
        <v>1366</v>
      </c>
      <c r="B1356" t="s">
        <v>3317</v>
      </c>
      <c r="C1356" t="s">
        <v>3922</v>
      </c>
      <c r="D1356">
        <v>50.86</v>
      </c>
      <c r="E1356">
        <v>0.027575827963377</v>
      </c>
      <c r="F1356">
        <v>0.1515151515151514</v>
      </c>
      <c r="G1356">
        <v>0.115506700140541</v>
      </c>
      <c r="H1356">
        <v>1.402506610217375</v>
      </c>
      <c r="I1356">
        <v>3896.192349</v>
      </c>
      <c r="J1356">
        <v>78.46209696920877</v>
      </c>
      <c r="K1356">
        <v>2.328971455027192</v>
      </c>
      <c r="L1356">
        <v>0.5725016743068571</v>
      </c>
    </row>
    <row r="1357" spans="1:12">
      <c r="A1357" s="1" t="s">
        <v>1367</v>
      </c>
      <c r="B1357" t="s">
        <v>3318</v>
      </c>
      <c r="C1357" t="s">
        <v>3918</v>
      </c>
      <c r="D1357">
        <v>99.92</v>
      </c>
      <c r="E1357">
        <v>0</v>
      </c>
      <c r="H1357">
        <v>0</v>
      </c>
      <c r="I1357">
        <v>3529.284512</v>
      </c>
      <c r="J1357">
        <v>19.40798864891914</v>
      </c>
      <c r="K1357">
        <v>0</v>
      </c>
      <c r="L1357">
        <v>1.214584862711242</v>
      </c>
    </row>
    <row r="1358" spans="1:12">
      <c r="A1358" s="1" t="s">
        <v>1368</v>
      </c>
      <c r="B1358" t="s">
        <v>3319</v>
      </c>
      <c r="C1358" t="s">
        <v>3924</v>
      </c>
      <c r="D1358">
        <v>92.26000000000001</v>
      </c>
      <c r="E1358">
        <v>0.01951008020810752</v>
      </c>
      <c r="F1358">
        <v>0.125</v>
      </c>
      <c r="G1358">
        <v>0.1247461131420948</v>
      </c>
      <c r="H1358">
        <v>1.63893548271447</v>
      </c>
      <c r="I1358">
        <v>3568.15467</v>
      </c>
      <c r="J1358">
        <v>25.94078276743003</v>
      </c>
      <c r="K1358">
        <v>0.4616719669618226</v>
      </c>
      <c r="L1358">
        <v>1.100994669405971</v>
      </c>
    </row>
    <row r="1359" spans="1:12">
      <c r="A1359" s="1" t="s">
        <v>1369</v>
      </c>
      <c r="B1359" t="s">
        <v>3320</v>
      </c>
      <c r="C1359" t="s">
        <v>3924</v>
      </c>
      <c r="D1359">
        <v>35.44</v>
      </c>
      <c r="E1359">
        <v>0</v>
      </c>
      <c r="H1359">
        <v>0</v>
      </c>
      <c r="I1359">
        <v>650.3624170000001</v>
      </c>
      <c r="J1359">
        <v>81.53992188565697</v>
      </c>
      <c r="K1359">
        <v>0</v>
      </c>
      <c r="L1359">
        <v>1.015964410204633</v>
      </c>
    </row>
    <row r="1360" spans="1:12">
      <c r="A1360" s="1" t="s">
        <v>1370</v>
      </c>
      <c r="B1360" t="s">
        <v>3321</v>
      </c>
      <c r="C1360" t="s">
        <v>3925</v>
      </c>
      <c r="D1360">
        <v>62.63</v>
      </c>
      <c r="E1360">
        <v>0</v>
      </c>
      <c r="H1360">
        <v>0</v>
      </c>
      <c r="I1360">
        <v>2831.511006</v>
      </c>
      <c r="J1360">
        <v>0</v>
      </c>
      <c r="K1360" t="s">
        <v>3923</v>
      </c>
      <c r="L1360">
        <v>1.274397142741441</v>
      </c>
    </row>
    <row r="1361" spans="1:12">
      <c r="A1361" s="1" t="s">
        <v>1371</v>
      </c>
      <c r="B1361" t="s">
        <v>3322</v>
      </c>
      <c r="C1361" t="s">
        <v>3919</v>
      </c>
      <c r="D1361">
        <v>35.72</v>
      </c>
      <c r="E1361">
        <v>0.048384566974236</v>
      </c>
      <c r="F1361">
        <v>0</v>
      </c>
      <c r="G1361">
        <v>1.131525513270949</v>
      </c>
      <c r="H1361">
        <v>1.728296732319732</v>
      </c>
      <c r="I1361">
        <v>1977.431267</v>
      </c>
      <c r="J1361">
        <v>0</v>
      </c>
      <c r="K1361" t="s">
        <v>3923</v>
      </c>
      <c r="L1361">
        <v>0.773725216542644</v>
      </c>
    </row>
    <row r="1362" spans="1:12">
      <c r="A1362" s="1" t="s">
        <v>1372</v>
      </c>
      <c r="B1362" t="s">
        <v>3323</v>
      </c>
      <c r="C1362" t="s">
        <v>3918</v>
      </c>
      <c r="D1362">
        <v>28.81</v>
      </c>
      <c r="E1362">
        <v>0</v>
      </c>
      <c r="H1362">
        <v>0</v>
      </c>
      <c r="I1362">
        <v>2124.810072</v>
      </c>
      <c r="J1362">
        <v>109.7979574405746</v>
      </c>
      <c r="K1362">
        <v>0</v>
      </c>
      <c r="L1362">
        <v>1.131398982763401</v>
      </c>
    </row>
    <row r="1363" spans="1:12">
      <c r="A1363" s="1" t="s">
        <v>1373</v>
      </c>
      <c r="B1363" t="s">
        <v>3324</v>
      </c>
      <c r="C1363" t="s">
        <v>3918</v>
      </c>
      <c r="D1363">
        <v>37.57</v>
      </c>
      <c r="E1363">
        <v>0</v>
      </c>
      <c r="H1363">
        <v>0</v>
      </c>
      <c r="I1363">
        <v>1144.625278</v>
      </c>
      <c r="J1363">
        <v>13.39902696954089</v>
      </c>
      <c r="K1363">
        <v>0</v>
      </c>
      <c r="L1363">
        <v>1.089417445020008</v>
      </c>
    </row>
    <row r="1364" spans="1:12">
      <c r="A1364" s="1" t="s">
        <v>1374</v>
      </c>
      <c r="B1364" t="s">
        <v>3325</v>
      </c>
      <c r="C1364" t="s">
        <v>3925</v>
      </c>
      <c r="D1364">
        <v>163.71</v>
      </c>
      <c r="E1364">
        <v>0</v>
      </c>
      <c r="H1364">
        <v>0</v>
      </c>
      <c r="I1364">
        <v>11157.425365</v>
      </c>
      <c r="J1364" t="s">
        <v>3923</v>
      </c>
      <c r="K1364">
        <v>-0</v>
      </c>
      <c r="L1364">
        <v>2.232503245615544</v>
      </c>
    </row>
    <row r="1365" spans="1:12">
      <c r="A1365" s="1" t="s">
        <v>1375</v>
      </c>
      <c r="B1365" t="s">
        <v>3326</v>
      </c>
      <c r="C1365" t="s">
        <v>3925</v>
      </c>
      <c r="D1365">
        <v>116.86</v>
      </c>
      <c r="E1365">
        <v>0</v>
      </c>
      <c r="H1365">
        <v>0</v>
      </c>
      <c r="I1365">
        <v>10277.135489</v>
      </c>
      <c r="J1365" t="s">
        <v>3923</v>
      </c>
      <c r="K1365">
        <v>-0</v>
      </c>
      <c r="L1365">
        <v>1.561614154696402</v>
      </c>
    </row>
    <row r="1366" spans="1:12">
      <c r="A1366" s="1" t="s">
        <v>1376</v>
      </c>
      <c r="B1366" t="s">
        <v>3327</v>
      </c>
      <c r="C1366" t="s">
        <v>3925</v>
      </c>
      <c r="D1366">
        <v>25.71</v>
      </c>
      <c r="E1366">
        <v>0</v>
      </c>
      <c r="H1366">
        <v>0</v>
      </c>
      <c r="I1366">
        <v>876.155973</v>
      </c>
      <c r="J1366" t="s">
        <v>3923</v>
      </c>
      <c r="K1366">
        <v>-0</v>
      </c>
      <c r="L1366">
        <v>0.7786022501492441</v>
      </c>
    </row>
    <row r="1367" spans="1:12">
      <c r="A1367" s="1" t="s">
        <v>1377</v>
      </c>
      <c r="B1367" t="s">
        <v>3328</v>
      </c>
      <c r="C1367" t="s">
        <v>3925</v>
      </c>
      <c r="D1367">
        <v>67.40000000000001</v>
      </c>
      <c r="E1367">
        <v>0</v>
      </c>
      <c r="H1367">
        <v>0</v>
      </c>
      <c r="I1367">
        <v>3481.133434</v>
      </c>
      <c r="J1367" t="s">
        <v>3923</v>
      </c>
      <c r="K1367">
        <v>-0</v>
      </c>
      <c r="L1367">
        <v>0.750561632240292</v>
      </c>
    </row>
    <row r="1368" spans="1:12">
      <c r="A1368" s="1" t="s">
        <v>1378</v>
      </c>
      <c r="B1368" t="s">
        <v>3329</v>
      </c>
      <c r="C1368" t="s">
        <v>3925</v>
      </c>
      <c r="D1368">
        <v>217.22</v>
      </c>
      <c r="E1368">
        <v>0</v>
      </c>
      <c r="H1368">
        <v>0</v>
      </c>
      <c r="I1368">
        <v>16094.793171</v>
      </c>
      <c r="J1368" t="s">
        <v>3923</v>
      </c>
      <c r="K1368">
        <v>-0</v>
      </c>
      <c r="L1368">
        <v>1.205212055382656</v>
      </c>
    </row>
    <row r="1369" spans="1:12">
      <c r="A1369" s="1" t="s">
        <v>1379</v>
      </c>
      <c r="B1369" t="s">
        <v>3330</v>
      </c>
      <c r="C1369" t="s">
        <v>3918</v>
      </c>
      <c r="D1369">
        <v>73.41</v>
      </c>
      <c r="E1369">
        <v>0.053241606635181</v>
      </c>
      <c r="F1369">
        <v>0</v>
      </c>
      <c r="G1369">
        <v>0</v>
      </c>
      <c r="H1369">
        <v>3.908466343088703</v>
      </c>
      <c r="I1369">
        <v>354.807561</v>
      </c>
      <c r="J1369">
        <v>29.74973452784748</v>
      </c>
      <c r="K1369">
        <v>1.582375037687734</v>
      </c>
      <c r="L1369">
        <v>1.024407015302277</v>
      </c>
    </row>
    <row r="1370" spans="1:12">
      <c r="A1370" s="1" t="s">
        <v>1380</v>
      </c>
      <c r="B1370" t="s">
        <v>3331</v>
      </c>
      <c r="C1370" t="s">
        <v>3924</v>
      </c>
      <c r="D1370">
        <v>93.66</v>
      </c>
      <c r="E1370">
        <v>0</v>
      </c>
      <c r="H1370">
        <v>0</v>
      </c>
      <c r="I1370">
        <v>1421.467143</v>
      </c>
      <c r="J1370">
        <v>0</v>
      </c>
      <c r="K1370" t="s">
        <v>3923</v>
      </c>
      <c r="L1370">
        <v>0.934160215475031</v>
      </c>
    </row>
    <row r="1371" spans="1:12">
      <c r="A1371" s="1" t="s">
        <v>1381</v>
      </c>
      <c r="B1371" t="s">
        <v>3332</v>
      </c>
      <c r="C1371" t="s">
        <v>3925</v>
      </c>
      <c r="D1371">
        <v>163.29</v>
      </c>
      <c r="E1371">
        <v>0</v>
      </c>
      <c r="H1371">
        <v>0</v>
      </c>
      <c r="I1371">
        <v>5678.524053</v>
      </c>
      <c r="J1371" t="s">
        <v>3923</v>
      </c>
      <c r="K1371">
        <v>-0</v>
      </c>
      <c r="L1371">
        <v>1.106456592682288</v>
      </c>
    </row>
    <row r="1372" spans="1:12">
      <c r="A1372" s="1" t="s">
        <v>1382</v>
      </c>
      <c r="B1372" t="s">
        <v>3333</v>
      </c>
      <c r="C1372" t="s">
        <v>3925</v>
      </c>
      <c r="D1372">
        <v>33.36</v>
      </c>
      <c r="E1372">
        <v>0</v>
      </c>
      <c r="H1372">
        <v>0</v>
      </c>
      <c r="I1372">
        <v>6666.57096</v>
      </c>
      <c r="J1372">
        <v>0</v>
      </c>
      <c r="K1372" t="s">
        <v>3923</v>
      </c>
      <c r="L1372">
        <v>1.745743751572259</v>
      </c>
    </row>
    <row r="1373" spans="1:12">
      <c r="A1373" s="1" t="s">
        <v>1383</v>
      </c>
      <c r="B1373" t="s">
        <v>3334</v>
      </c>
      <c r="C1373" t="s">
        <v>3919</v>
      </c>
      <c r="D1373">
        <v>13.68</v>
      </c>
      <c r="E1373">
        <v>0.05507683250471301</v>
      </c>
      <c r="F1373">
        <v>0.05263157894736836</v>
      </c>
      <c r="G1373">
        <v>0.05922384104881218</v>
      </c>
      <c r="H1373">
        <v>0.7534510686644861</v>
      </c>
      <c r="I1373">
        <v>1740.81985</v>
      </c>
      <c r="J1373">
        <v>16.24626558384351</v>
      </c>
      <c r="K1373">
        <v>0.8816417840679687</v>
      </c>
      <c r="L1373">
        <v>0.7353923781959091</v>
      </c>
    </row>
    <row r="1374" spans="1:12">
      <c r="A1374" s="1" t="s">
        <v>1384</v>
      </c>
      <c r="B1374" t="s">
        <v>3335</v>
      </c>
      <c r="C1374" t="s">
        <v>3928</v>
      </c>
      <c r="D1374">
        <v>60.42</v>
      </c>
      <c r="E1374">
        <v>0.009633227267022001</v>
      </c>
      <c r="F1374">
        <v>0.03333333333333321</v>
      </c>
      <c r="G1374">
        <v>0.04396114979019283</v>
      </c>
      <c r="H1374">
        <v>0.582039591473498</v>
      </c>
      <c r="I1374">
        <v>3061.796007</v>
      </c>
      <c r="J1374">
        <v>18.27043481364347</v>
      </c>
      <c r="K1374">
        <v>0.1763756337798479</v>
      </c>
      <c r="L1374">
        <v>0.647010913105126</v>
      </c>
    </row>
    <row r="1375" spans="1:12">
      <c r="A1375" s="1" t="s">
        <v>1385</v>
      </c>
      <c r="B1375" t="s">
        <v>3336</v>
      </c>
      <c r="C1375" t="s">
        <v>3919</v>
      </c>
      <c r="D1375">
        <v>25.86</v>
      </c>
      <c r="E1375">
        <v>0.038875064391772</v>
      </c>
      <c r="F1375">
        <v>0.04000000000000004</v>
      </c>
      <c r="G1375">
        <v>-0.03456657489558213</v>
      </c>
      <c r="H1375">
        <v>1.005309165171232</v>
      </c>
      <c r="I1375">
        <v>212.530746</v>
      </c>
      <c r="J1375">
        <v>0</v>
      </c>
      <c r="K1375" t="s">
        <v>3923</v>
      </c>
      <c r="L1375">
        <v>0.639843263655549</v>
      </c>
    </row>
    <row r="1376" spans="1:12">
      <c r="A1376" s="1" t="s">
        <v>1386</v>
      </c>
      <c r="B1376" t="s">
        <v>3337</v>
      </c>
      <c r="C1376" t="s">
        <v>3919</v>
      </c>
      <c r="D1376">
        <v>229.31</v>
      </c>
      <c r="E1376">
        <v>0.001569927235206</v>
      </c>
      <c r="H1376">
        <v>0.360000014305114</v>
      </c>
      <c r="I1376">
        <v>787.9137459999999</v>
      </c>
      <c r="J1376">
        <v>5.075782685047994</v>
      </c>
      <c r="K1376">
        <v>0.008432888599323356</v>
      </c>
      <c r="L1376">
        <v>0.968413975938976</v>
      </c>
    </row>
    <row r="1377" spans="1:12">
      <c r="A1377" s="1" t="s">
        <v>1387</v>
      </c>
      <c r="B1377" t="s">
        <v>3338</v>
      </c>
      <c r="C1377" t="s">
        <v>3928</v>
      </c>
      <c r="D1377">
        <v>52.53</v>
      </c>
      <c r="E1377">
        <v>0.03655054254711593</v>
      </c>
      <c r="H1377">
        <v>1.889807808720657</v>
      </c>
      <c r="I1377">
        <v>1610.359995</v>
      </c>
      <c r="J1377">
        <v>0</v>
      </c>
      <c r="K1377" t="s">
        <v>3923</v>
      </c>
      <c r="L1377">
        <v>0.334556276626332</v>
      </c>
    </row>
    <row r="1378" spans="1:12">
      <c r="A1378" s="1" t="s">
        <v>1388</v>
      </c>
      <c r="B1378" t="s">
        <v>3339</v>
      </c>
      <c r="C1378" t="s">
        <v>3924</v>
      </c>
      <c r="D1378">
        <v>28.83</v>
      </c>
      <c r="E1378">
        <v>0</v>
      </c>
      <c r="H1378">
        <v>0</v>
      </c>
      <c r="I1378">
        <v>284.205016</v>
      </c>
      <c r="J1378">
        <v>13.75562729925947</v>
      </c>
      <c r="K1378">
        <v>0</v>
      </c>
      <c r="L1378">
        <v>1.242338935083854</v>
      </c>
    </row>
    <row r="1379" spans="1:12">
      <c r="A1379" s="1" t="s">
        <v>1389</v>
      </c>
      <c r="B1379" t="s">
        <v>3340</v>
      </c>
      <c r="C1379" t="s">
        <v>3924</v>
      </c>
      <c r="D1379">
        <v>24.32</v>
      </c>
      <c r="E1379">
        <v>0.01309665563506</v>
      </c>
      <c r="F1379">
        <v>0</v>
      </c>
      <c r="G1379">
        <v>0.1486983549970351</v>
      </c>
      <c r="H1379">
        <v>0.318510665044672</v>
      </c>
      <c r="I1379">
        <v>817.0558140000001</v>
      </c>
      <c r="J1379">
        <v>14.75149516862858</v>
      </c>
      <c r="K1379">
        <v>0.1895896815742095</v>
      </c>
      <c r="L1379">
        <v>1.080140118063832</v>
      </c>
    </row>
    <row r="1380" spans="1:12">
      <c r="A1380" s="1" t="s">
        <v>1390</v>
      </c>
      <c r="B1380" t="s">
        <v>3341</v>
      </c>
      <c r="C1380" t="s">
        <v>3925</v>
      </c>
      <c r="D1380">
        <v>16.52</v>
      </c>
      <c r="E1380">
        <v>0</v>
      </c>
      <c r="H1380">
        <v>0</v>
      </c>
      <c r="I1380">
        <v>1107.355127</v>
      </c>
      <c r="J1380">
        <v>116.3799397414608</v>
      </c>
      <c r="K1380">
        <v>0</v>
      </c>
      <c r="L1380">
        <v>1.089701878203444</v>
      </c>
    </row>
    <row r="1381" spans="1:12">
      <c r="A1381" s="1" t="s">
        <v>1391</v>
      </c>
      <c r="B1381" t="s">
        <v>3342</v>
      </c>
      <c r="C1381" t="s">
        <v>3922</v>
      </c>
      <c r="D1381">
        <v>55.29</v>
      </c>
      <c r="E1381">
        <v>0.023925621106336</v>
      </c>
      <c r="F1381">
        <v>0.09200000000000008</v>
      </c>
      <c r="G1381">
        <v>0.1062189349470524</v>
      </c>
      <c r="H1381">
        <v>1.322847590969338</v>
      </c>
      <c r="I1381">
        <v>1389.279626</v>
      </c>
      <c r="J1381">
        <v>151.2717362685105</v>
      </c>
      <c r="K1381">
        <v>3.606454719109427</v>
      </c>
      <c r="L1381">
        <v>0.7475427268052951</v>
      </c>
    </row>
    <row r="1382" spans="1:12">
      <c r="A1382" s="1" t="s">
        <v>1392</v>
      </c>
      <c r="B1382" t="s">
        <v>3343</v>
      </c>
      <c r="C1382" t="s">
        <v>3925</v>
      </c>
      <c r="D1382">
        <v>7.99</v>
      </c>
      <c r="E1382">
        <v>0</v>
      </c>
      <c r="H1382">
        <v>0</v>
      </c>
      <c r="I1382">
        <v>220.602805</v>
      </c>
      <c r="J1382">
        <v>0</v>
      </c>
      <c r="K1382" t="s">
        <v>3923</v>
      </c>
      <c r="L1382">
        <v>1.585361855519337</v>
      </c>
    </row>
    <row r="1383" spans="1:12">
      <c r="A1383" s="1" t="s">
        <v>1393</v>
      </c>
      <c r="B1383" t="s">
        <v>3344</v>
      </c>
      <c r="C1383" t="s">
        <v>3922</v>
      </c>
      <c r="D1383">
        <v>4.46</v>
      </c>
      <c r="E1383">
        <v>0.08968609865470853</v>
      </c>
      <c r="H1383">
        <v>0.363458478680971</v>
      </c>
      <c r="I1383">
        <v>1691.555368</v>
      </c>
      <c r="J1383">
        <v>5.440921751202174</v>
      </c>
      <c r="K1383">
        <v>0.4424865822753482</v>
      </c>
      <c r="L1383">
        <v>1.147194787485723</v>
      </c>
    </row>
    <row r="1384" spans="1:12">
      <c r="A1384" s="1" t="s">
        <v>1394</v>
      </c>
      <c r="B1384" t="s">
        <v>3345</v>
      </c>
      <c r="C1384" t="s">
        <v>3919</v>
      </c>
      <c r="D1384">
        <v>42.23</v>
      </c>
      <c r="E1384">
        <v>0.009961608724520002</v>
      </c>
      <c r="H1384">
        <v>0.4206787364365061</v>
      </c>
      <c r="I1384">
        <v>991.935571</v>
      </c>
      <c r="J1384">
        <v>16.23010899291523</v>
      </c>
      <c r="K1384">
        <v>0.1617995140140408</v>
      </c>
      <c r="L1384">
        <v>0.7848912453019291</v>
      </c>
    </row>
    <row r="1385" spans="1:12">
      <c r="A1385" s="1" t="s">
        <v>1395</v>
      </c>
      <c r="B1385" t="s">
        <v>3346</v>
      </c>
      <c r="C1385" t="s">
        <v>3919</v>
      </c>
      <c r="D1385">
        <v>20.51</v>
      </c>
      <c r="E1385">
        <v>0.032726692031799</v>
      </c>
      <c r="F1385">
        <v>0</v>
      </c>
      <c r="G1385">
        <v>0.05511819868320456</v>
      </c>
      <c r="H1385">
        <v>0.6712244535722091</v>
      </c>
      <c r="I1385">
        <v>1237.415617</v>
      </c>
      <c r="J1385">
        <v>16.2024775646834</v>
      </c>
      <c r="K1385">
        <v>0.528523191789141</v>
      </c>
      <c r="L1385">
        <v>0.879955664930781</v>
      </c>
    </row>
    <row r="1386" spans="1:12">
      <c r="A1386" s="1" t="s">
        <v>1396</v>
      </c>
      <c r="B1386" t="s">
        <v>3347</v>
      </c>
      <c r="C1386" t="s">
        <v>3925</v>
      </c>
      <c r="D1386">
        <v>13.66</v>
      </c>
      <c r="E1386">
        <v>0</v>
      </c>
      <c r="H1386">
        <v>0</v>
      </c>
      <c r="I1386">
        <v>1042.149608</v>
      </c>
      <c r="J1386">
        <v>0</v>
      </c>
      <c r="K1386" t="s">
        <v>3923</v>
      </c>
      <c r="L1386">
        <v>1.449464774460818</v>
      </c>
    </row>
    <row r="1387" spans="1:12">
      <c r="A1387" s="1" t="s">
        <v>1397</v>
      </c>
      <c r="B1387" t="s">
        <v>3348</v>
      </c>
      <c r="C1387" t="s">
        <v>3925</v>
      </c>
      <c r="D1387">
        <v>5.89</v>
      </c>
      <c r="E1387">
        <v>0</v>
      </c>
      <c r="H1387">
        <v>0</v>
      </c>
      <c r="I1387">
        <v>529.324982</v>
      </c>
      <c r="J1387">
        <v>0</v>
      </c>
      <c r="K1387" t="s">
        <v>3923</v>
      </c>
      <c r="L1387">
        <v>1.553782068193096</v>
      </c>
    </row>
    <row r="1388" spans="1:12">
      <c r="A1388" s="1" t="s">
        <v>1398</v>
      </c>
      <c r="B1388" t="s">
        <v>3349</v>
      </c>
      <c r="C1388" t="s">
        <v>3921</v>
      </c>
      <c r="D1388">
        <v>34.23</v>
      </c>
      <c r="E1388">
        <v>0.030050487161931</v>
      </c>
      <c r="F1388">
        <v>0.04000000000000004</v>
      </c>
      <c r="G1388">
        <v>0.03397522653195018</v>
      </c>
      <c r="H1388">
        <v>1.028628175552902</v>
      </c>
      <c r="I1388">
        <v>183.430355</v>
      </c>
      <c r="J1388">
        <v>11.77647372881356</v>
      </c>
      <c r="K1388">
        <v>0.4784317095594894</v>
      </c>
      <c r="L1388">
        <v>0.6122373953719491</v>
      </c>
    </row>
    <row r="1389" spans="1:12">
      <c r="A1389" s="1" t="s">
        <v>1399</v>
      </c>
      <c r="B1389" t="s">
        <v>3350</v>
      </c>
      <c r="C1389" t="s">
        <v>3920</v>
      </c>
      <c r="D1389">
        <v>48.32</v>
      </c>
      <c r="E1389">
        <v>0</v>
      </c>
      <c r="H1389">
        <v>0</v>
      </c>
      <c r="I1389">
        <v>2645.414807</v>
      </c>
      <c r="J1389" t="s">
        <v>3923</v>
      </c>
      <c r="K1389">
        <v>-0</v>
      </c>
      <c r="L1389">
        <v>1.524648706792948</v>
      </c>
    </row>
    <row r="1390" spans="1:12">
      <c r="A1390" s="1" t="s">
        <v>1400</v>
      </c>
      <c r="B1390" t="s">
        <v>3351</v>
      </c>
      <c r="C1390" t="s">
        <v>3925</v>
      </c>
      <c r="D1390">
        <v>3.47</v>
      </c>
      <c r="E1390">
        <v>0</v>
      </c>
      <c r="H1390">
        <v>0</v>
      </c>
      <c r="I1390">
        <v>133.619668</v>
      </c>
      <c r="J1390">
        <v>0</v>
      </c>
      <c r="K1390" t="s">
        <v>3923</v>
      </c>
      <c r="L1390">
        <v>-0.06067328739017101</v>
      </c>
    </row>
    <row r="1391" spans="1:12">
      <c r="A1391" s="1" t="s">
        <v>1401</v>
      </c>
      <c r="B1391" t="s">
        <v>3352</v>
      </c>
      <c r="C1391" t="s">
        <v>3921</v>
      </c>
      <c r="D1391">
        <v>19.15</v>
      </c>
      <c r="E1391">
        <v>0</v>
      </c>
      <c r="H1391">
        <v>0</v>
      </c>
      <c r="I1391">
        <v>1160.308573</v>
      </c>
      <c r="J1391">
        <v>0</v>
      </c>
      <c r="K1391" t="s">
        <v>3923</v>
      </c>
      <c r="L1391">
        <v>1.380229080899697</v>
      </c>
    </row>
    <row r="1392" spans="1:12">
      <c r="A1392" s="1" t="s">
        <v>1402</v>
      </c>
      <c r="B1392" t="s">
        <v>3353</v>
      </c>
      <c r="C1392" t="s">
        <v>3919</v>
      </c>
      <c r="D1392">
        <v>21.91</v>
      </c>
      <c r="E1392">
        <v>0.013620726137236</v>
      </c>
      <c r="F1392">
        <v>0.1428571428571428</v>
      </c>
      <c r="G1392">
        <v>0.05922384104881218</v>
      </c>
      <c r="H1392">
        <v>0.298430109666844</v>
      </c>
      <c r="I1392">
        <v>1131.415748</v>
      </c>
      <c r="J1392">
        <v>11.69301104175279</v>
      </c>
      <c r="K1392">
        <v>0.1587394200355553</v>
      </c>
      <c r="L1392">
        <v>1.071704226061583</v>
      </c>
    </row>
    <row r="1393" spans="1:12">
      <c r="A1393" s="1" t="s">
        <v>1403</v>
      </c>
      <c r="B1393" t="s">
        <v>3354</v>
      </c>
      <c r="C1393" t="s">
        <v>3925</v>
      </c>
      <c r="D1393">
        <v>40.48</v>
      </c>
      <c r="E1393">
        <v>0</v>
      </c>
      <c r="H1393">
        <v>0</v>
      </c>
      <c r="I1393">
        <v>791.738281</v>
      </c>
      <c r="J1393" t="s">
        <v>3923</v>
      </c>
      <c r="K1393">
        <v>-0</v>
      </c>
      <c r="L1393">
        <v>0.973484576097254</v>
      </c>
    </row>
    <row r="1394" spans="1:12">
      <c r="A1394" s="1" t="s">
        <v>1404</v>
      </c>
      <c r="B1394" t="s">
        <v>3355</v>
      </c>
      <c r="C1394" t="s">
        <v>3924</v>
      </c>
      <c r="D1394">
        <v>150.22</v>
      </c>
      <c r="E1394">
        <v>0.007567566240409</v>
      </c>
      <c r="H1394">
        <v>1.13679980063426</v>
      </c>
      <c r="I1394">
        <v>1516.369051</v>
      </c>
      <c r="J1394">
        <v>69.45307794806028</v>
      </c>
      <c r="K1394">
        <v>0.5262962039973426</v>
      </c>
      <c r="L1394">
        <v>0.8470629430642571</v>
      </c>
    </row>
    <row r="1395" spans="1:12">
      <c r="A1395" s="1" t="s">
        <v>1405</v>
      </c>
      <c r="B1395" t="s">
        <v>3356</v>
      </c>
      <c r="C1395" t="s">
        <v>3928</v>
      </c>
      <c r="D1395">
        <v>74.5</v>
      </c>
      <c r="E1395">
        <v>0.03114093959731543</v>
      </c>
      <c r="F1395">
        <v>0.07407407407407396</v>
      </c>
      <c r="G1395">
        <v>0.1062976499476782</v>
      </c>
      <c r="H1395">
        <v>2.215120460368844</v>
      </c>
      <c r="I1395">
        <v>3966.763228</v>
      </c>
      <c r="J1395">
        <v>19.80312130198193</v>
      </c>
      <c r="K1395">
        <v>0.5906987894316917</v>
      </c>
      <c r="L1395">
        <v>0.5636918541015681</v>
      </c>
    </row>
    <row r="1396" spans="1:12">
      <c r="A1396" s="1" t="s">
        <v>1406</v>
      </c>
      <c r="B1396" t="s">
        <v>3357</v>
      </c>
      <c r="C1396" t="s">
        <v>3917</v>
      </c>
      <c r="D1396">
        <v>16.21</v>
      </c>
      <c r="E1396">
        <v>0</v>
      </c>
      <c r="H1396">
        <v>0</v>
      </c>
      <c r="I1396">
        <v>1616.98869</v>
      </c>
      <c r="J1396" t="s">
        <v>3923</v>
      </c>
      <c r="K1396">
        <v>-0</v>
      </c>
      <c r="L1396">
        <v>1.863908093140682</v>
      </c>
    </row>
    <row r="1397" spans="1:12">
      <c r="A1397" s="1" t="s">
        <v>1407</v>
      </c>
      <c r="B1397" t="s">
        <v>3358</v>
      </c>
      <c r="C1397" t="s">
        <v>3917</v>
      </c>
      <c r="D1397">
        <v>7.88</v>
      </c>
      <c r="E1397">
        <v>0</v>
      </c>
      <c r="H1397">
        <v>0</v>
      </c>
      <c r="I1397">
        <v>482.895029</v>
      </c>
      <c r="J1397" t="s">
        <v>3923</v>
      </c>
      <c r="K1397">
        <v>-0</v>
      </c>
      <c r="L1397">
        <v>1.367385359952874</v>
      </c>
    </row>
    <row r="1398" spans="1:12">
      <c r="A1398" s="1" t="s">
        <v>1408</v>
      </c>
      <c r="B1398" t="s">
        <v>3359</v>
      </c>
      <c r="C1398" t="s">
        <v>3922</v>
      </c>
      <c r="D1398">
        <v>28.39</v>
      </c>
      <c r="E1398">
        <v>0.06175217575387901</v>
      </c>
      <c r="F1398">
        <v>0</v>
      </c>
      <c r="G1398">
        <v>0.01879248178299053</v>
      </c>
      <c r="H1398">
        <v>1.753144269652652</v>
      </c>
      <c r="I1398">
        <v>588.585824</v>
      </c>
      <c r="J1398">
        <v>27.67081113581872</v>
      </c>
      <c r="K1398">
        <v>1.623281731159863</v>
      </c>
      <c r="L1398">
        <v>1.033448832049449</v>
      </c>
    </row>
    <row r="1399" spans="1:12">
      <c r="A1399" s="1" t="s">
        <v>1409</v>
      </c>
      <c r="B1399" t="s">
        <v>3360</v>
      </c>
      <c r="C1399" t="s">
        <v>3925</v>
      </c>
      <c r="D1399">
        <v>149.76</v>
      </c>
      <c r="E1399">
        <v>0</v>
      </c>
      <c r="H1399">
        <v>0</v>
      </c>
      <c r="I1399">
        <v>6468.123018</v>
      </c>
      <c r="J1399">
        <v>184.7507288843188</v>
      </c>
      <c r="K1399">
        <v>0</v>
      </c>
      <c r="L1399">
        <v>0.7223876541247241</v>
      </c>
    </row>
    <row r="1400" spans="1:12">
      <c r="A1400" s="1" t="s">
        <v>1410</v>
      </c>
      <c r="B1400" t="s">
        <v>3361</v>
      </c>
      <c r="C1400" t="s">
        <v>3925</v>
      </c>
      <c r="D1400">
        <v>14.99</v>
      </c>
      <c r="E1400">
        <v>0</v>
      </c>
      <c r="H1400">
        <v>0</v>
      </c>
      <c r="I1400">
        <v>934.302266</v>
      </c>
      <c r="J1400" t="s">
        <v>3923</v>
      </c>
      <c r="K1400">
        <v>-0</v>
      </c>
    </row>
    <row r="1401" spans="1:12">
      <c r="A1401" s="1" t="s">
        <v>1411</v>
      </c>
      <c r="B1401" t="s">
        <v>3362</v>
      </c>
      <c r="C1401" t="s">
        <v>3925</v>
      </c>
      <c r="D1401">
        <v>42.06</v>
      </c>
      <c r="E1401">
        <v>0.00023773282096</v>
      </c>
      <c r="F1401">
        <v>0</v>
      </c>
      <c r="G1401">
        <v>-0.6034664248417518</v>
      </c>
      <c r="H1401">
        <v>0.009999042449591001</v>
      </c>
      <c r="I1401">
        <v>3160.717604</v>
      </c>
      <c r="J1401">
        <v>28.53045208351386</v>
      </c>
      <c r="K1401">
        <v>0.005951810981899405</v>
      </c>
      <c r="L1401">
        <v>0.7056396965150561</v>
      </c>
    </row>
    <row r="1402" spans="1:12">
      <c r="A1402" s="1" t="s">
        <v>1412</v>
      </c>
      <c r="B1402" t="s">
        <v>3363</v>
      </c>
      <c r="C1402" t="s">
        <v>3919</v>
      </c>
      <c r="D1402">
        <v>17.46</v>
      </c>
      <c r="E1402">
        <v>0.031710149079347</v>
      </c>
      <c r="F1402">
        <v>0</v>
      </c>
      <c r="G1402">
        <v>0.01493197894539389</v>
      </c>
      <c r="H1402">
        <v>0.5536592029254011</v>
      </c>
      <c r="I1402">
        <v>2892.70296</v>
      </c>
      <c r="J1402">
        <v>9.954688131265335</v>
      </c>
      <c r="K1402">
        <v>0.3145790925712506</v>
      </c>
      <c r="L1402">
        <v>0.7373830692093241</v>
      </c>
    </row>
    <row r="1403" spans="1:12">
      <c r="A1403" s="1" t="s">
        <v>1413</v>
      </c>
      <c r="B1403" t="s">
        <v>3364</v>
      </c>
      <c r="C1403" t="s">
        <v>3926</v>
      </c>
      <c r="D1403">
        <v>19.56</v>
      </c>
      <c r="E1403">
        <v>0</v>
      </c>
      <c r="H1403">
        <v>0</v>
      </c>
      <c r="I1403">
        <v>453.792</v>
      </c>
      <c r="J1403" t="s">
        <v>3923</v>
      </c>
      <c r="K1403">
        <v>-0</v>
      </c>
      <c r="L1403">
        <v>0.6776475185918801</v>
      </c>
    </row>
    <row r="1404" spans="1:12">
      <c r="A1404" s="1" t="s">
        <v>1414</v>
      </c>
      <c r="B1404" t="s">
        <v>3365</v>
      </c>
      <c r="C1404" t="s">
        <v>3919</v>
      </c>
      <c r="D1404">
        <v>10.1</v>
      </c>
      <c r="E1404">
        <v>0.027414773960939</v>
      </c>
      <c r="H1404">
        <v>0.276889217005484</v>
      </c>
      <c r="I1404">
        <v>151.949854</v>
      </c>
      <c r="J1404">
        <v>0</v>
      </c>
      <c r="K1404" t="s">
        <v>3923</v>
      </c>
      <c r="L1404">
        <v>0.651788271677055</v>
      </c>
    </row>
    <row r="1405" spans="1:12">
      <c r="A1405" s="1" t="s">
        <v>1415</v>
      </c>
      <c r="B1405" t="s">
        <v>3366</v>
      </c>
      <c r="C1405" t="s">
        <v>3922</v>
      </c>
      <c r="D1405">
        <v>29.09</v>
      </c>
      <c r="E1405">
        <v>0.07562736335510485</v>
      </c>
      <c r="F1405">
        <v>0</v>
      </c>
      <c r="G1405">
        <v>0.05045837224621441</v>
      </c>
      <c r="H1405">
        <v>2.13082725954057</v>
      </c>
      <c r="I1405">
        <v>1405.581267</v>
      </c>
      <c r="J1405">
        <v>41.86392455517498</v>
      </c>
      <c r="K1405">
        <v>3.055825698466327</v>
      </c>
      <c r="L1405">
        <v>0.893370151450086</v>
      </c>
    </row>
    <row r="1406" spans="1:12">
      <c r="A1406" s="1" t="s">
        <v>1416</v>
      </c>
      <c r="B1406" t="s">
        <v>3367</v>
      </c>
      <c r="C1406" t="s">
        <v>3925</v>
      </c>
      <c r="D1406">
        <v>4.01</v>
      </c>
      <c r="E1406">
        <v>0</v>
      </c>
      <c r="H1406">
        <v>0</v>
      </c>
      <c r="I1406">
        <v>2687.328162</v>
      </c>
      <c r="J1406">
        <v>22.2468307103712</v>
      </c>
      <c r="K1406">
        <v>0</v>
      </c>
      <c r="L1406">
        <v>0.750215411164676</v>
      </c>
    </row>
    <row r="1407" spans="1:12">
      <c r="A1407" s="1" t="s">
        <v>1417</v>
      </c>
      <c r="B1407" t="s">
        <v>3368</v>
      </c>
      <c r="C1407" t="s">
        <v>3925</v>
      </c>
      <c r="D1407">
        <v>58.52</v>
      </c>
      <c r="E1407">
        <v>0</v>
      </c>
      <c r="H1407">
        <v>0</v>
      </c>
      <c r="I1407">
        <v>1011.240347</v>
      </c>
      <c r="J1407">
        <v>0</v>
      </c>
      <c r="K1407" t="s">
        <v>3923</v>
      </c>
      <c r="L1407">
        <v>1.326151095006378</v>
      </c>
    </row>
    <row r="1408" spans="1:12">
      <c r="A1408" s="1" t="s">
        <v>1418</v>
      </c>
      <c r="B1408" t="s">
        <v>3369</v>
      </c>
      <c r="C1408" t="s">
        <v>3925</v>
      </c>
      <c r="D1408">
        <v>2.99</v>
      </c>
      <c r="E1408">
        <v>0</v>
      </c>
      <c r="H1408">
        <v>0</v>
      </c>
      <c r="I1408">
        <v>158.806596</v>
      </c>
      <c r="J1408" t="s">
        <v>3923</v>
      </c>
      <c r="K1408">
        <v>-0</v>
      </c>
      <c r="L1408">
        <v>0.8985853597598701</v>
      </c>
    </row>
    <row r="1409" spans="1:12">
      <c r="A1409" s="1" t="s">
        <v>1419</v>
      </c>
      <c r="B1409" t="s">
        <v>3370</v>
      </c>
      <c r="C1409" t="s">
        <v>3919</v>
      </c>
      <c r="D1409">
        <v>50.64</v>
      </c>
      <c r="E1409">
        <v>0.009291525495562001</v>
      </c>
      <c r="F1409">
        <v>0</v>
      </c>
      <c r="G1409">
        <v>0.01755457717558762</v>
      </c>
      <c r="H1409">
        <v>0.470522851095267</v>
      </c>
      <c r="I1409">
        <v>637.357218</v>
      </c>
      <c r="J1409">
        <v>4.143364694654999</v>
      </c>
      <c r="K1409">
        <v>0.04031901037662956</v>
      </c>
      <c r="L1409">
        <v>0.821249680703477</v>
      </c>
    </row>
    <row r="1410" spans="1:12">
      <c r="A1410" s="1" t="s">
        <v>1420</v>
      </c>
      <c r="B1410" t="s">
        <v>3371</v>
      </c>
      <c r="C1410" t="s">
        <v>3928</v>
      </c>
      <c r="D1410">
        <v>69.69</v>
      </c>
      <c r="E1410">
        <v>0.006585217065698001</v>
      </c>
      <c r="F1410">
        <v>0.09090909090909083</v>
      </c>
      <c r="G1410">
        <v>0.1138241786028789</v>
      </c>
      <c r="H1410">
        <v>0.458923777308554</v>
      </c>
      <c r="I1410">
        <v>3901.552278</v>
      </c>
      <c r="J1410">
        <v>52.24220399132321</v>
      </c>
      <c r="K1410">
        <v>0.3278026980775386</v>
      </c>
      <c r="L1410">
        <v>1.011662357808558</v>
      </c>
    </row>
    <row r="1411" spans="1:12">
      <c r="A1411" s="1" t="s">
        <v>1421</v>
      </c>
      <c r="B1411" t="s">
        <v>3372</v>
      </c>
      <c r="C1411" t="s">
        <v>3926</v>
      </c>
      <c r="D1411">
        <v>11.26</v>
      </c>
      <c r="E1411">
        <v>0</v>
      </c>
      <c r="H1411">
        <v>0</v>
      </c>
      <c r="I1411">
        <v>895.384323</v>
      </c>
      <c r="J1411" t="s">
        <v>3923</v>
      </c>
      <c r="K1411">
        <v>-0</v>
      </c>
      <c r="L1411">
        <v>1.373820269161476</v>
      </c>
    </row>
    <row r="1412" spans="1:12">
      <c r="A1412" s="1" t="s">
        <v>1422</v>
      </c>
      <c r="B1412" t="s">
        <v>3373</v>
      </c>
      <c r="C1412" t="s">
        <v>3922</v>
      </c>
      <c r="D1412">
        <v>5.15</v>
      </c>
      <c r="E1412">
        <v>0.1553398058252427</v>
      </c>
      <c r="F1412">
        <v>0</v>
      </c>
      <c r="G1412">
        <v>-0.04067740418734689</v>
      </c>
      <c r="H1412">
        <v>0.729765783380078</v>
      </c>
      <c r="I1412">
        <v>486.216444</v>
      </c>
      <c r="J1412">
        <v>7.602120829294226</v>
      </c>
      <c r="K1412">
        <v>0.8260875972153927</v>
      </c>
      <c r="L1412">
        <v>0.57903239986607</v>
      </c>
    </row>
    <row r="1413" spans="1:12">
      <c r="A1413" s="1" t="s">
        <v>1423</v>
      </c>
      <c r="B1413" t="s">
        <v>3374</v>
      </c>
      <c r="C1413" t="s">
        <v>3925</v>
      </c>
      <c r="D1413">
        <v>16.79</v>
      </c>
      <c r="E1413">
        <v>0</v>
      </c>
      <c r="H1413">
        <v>0</v>
      </c>
      <c r="I1413">
        <v>2152.784686</v>
      </c>
      <c r="J1413">
        <v>0</v>
      </c>
      <c r="K1413" t="s">
        <v>3923</v>
      </c>
      <c r="L1413">
        <v>1.753656148193647</v>
      </c>
    </row>
    <row r="1414" spans="1:12">
      <c r="A1414" s="1" t="s">
        <v>1424</v>
      </c>
      <c r="B1414" t="s">
        <v>3375</v>
      </c>
      <c r="C1414" t="s">
        <v>3919</v>
      </c>
      <c r="D1414">
        <v>23.05</v>
      </c>
      <c r="E1414">
        <v>0.022717022878017</v>
      </c>
      <c r="H1414">
        <v>0.523627377338303</v>
      </c>
      <c r="I1414">
        <v>259.576607</v>
      </c>
      <c r="J1414">
        <v>8.21392971647364</v>
      </c>
      <c r="K1414">
        <v>0.1830864955728332</v>
      </c>
      <c r="L1414">
        <v>1.082334941129565</v>
      </c>
    </row>
    <row r="1415" spans="1:12">
      <c r="A1415" s="1" t="s">
        <v>1425</v>
      </c>
      <c r="B1415" t="s">
        <v>3376</v>
      </c>
      <c r="C1415" t="s">
        <v>3919</v>
      </c>
      <c r="D1415">
        <v>12.4</v>
      </c>
      <c r="E1415">
        <v>0.006440047983515</v>
      </c>
      <c r="F1415">
        <v>4</v>
      </c>
      <c r="G1415">
        <v>0.3797296614612149</v>
      </c>
      <c r="H1415">
        <v>0.07985659499559601</v>
      </c>
      <c r="I1415">
        <v>357.85806</v>
      </c>
      <c r="J1415">
        <v>9.076011575236501</v>
      </c>
      <c r="K1415">
        <v>0.06095923282106566</v>
      </c>
      <c r="L1415">
        <v>0.720696399514519</v>
      </c>
    </row>
    <row r="1416" spans="1:12">
      <c r="A1416" s="1" t="s">
        <v>1426</v>
      </c>
      <c r="B1416" t="s">
        <v>3377</v>
      </c>
      <c r="C1416" t="s">
        <v>3917</v>
      </c>
      <c r="D1416">
        <v>2.88</v>
      </c>
      <c r="E1416">
        <v>0</v>
      </c>
      <c r="H1416">
        <v>0</v>
      </c>
      <c r="I1416">
        <v>250.167315</v>
      </c>
      <c r="J1416">
        <v>0</v>
      </c>
      <c r="K1416" t="s">
        <v>3923</v>
      </c>
      <c r="L1416">
        <v>0.7246363503546981</v>
      </c>
    </row>
    <row r="1417" spans="1:12">
      <c r="A1417" s="1" t="s">
        <v>1427</v>
      </c>
      <c r="B1417" t="s">
        <v>3378</v>
      </c>
      <c r="C1417" t="s">
        <v>3918</v>
      </c>
      <c r="D1417">
        <v>100.24</v>
      </c>
      <c r="E1417">
        <v>0</v>
      </c>
      <c r="H1417">
        <v>0</v>
      </c>
      <c r="I1417">
        <v>1802.33595</v>
      </c>
      <c r="J1417">
        <v>29.01377897102383</v>
      </c>
      <c r="K1417">
        <v>0</v>
      </c>
      <c r="L1417">
        <v>0.808219286204867</v>
      </c>
    </row>
    <row r="1418" spans="1:12">
      <c r="A1418" s="1" t="s">
        <v>1428</v>
      </c>
      <c r="B1418" t="s">
        <v>3379</v>
      </c>
      <c r="C1418" t="s">
        <v>3925</v>
      </c>
      <c r="D1418">
        <v>2.86</v>
      </c>
      <c r="E1418">
        <v>0</v>
      </c>
      <c r="H1418">
        <v>0</v>
      </c>
      <c r="I1418">
        <v>179.376715</v>
      </c>
      <c r="J1418">
        <v>0</v>
      </c>
      <c r="K1418" t="s">
        <v>3923</v>
      </c>
      <c r="L1418">
        <v>0.949909328970249</v>
      </c>
    </row>
    <row r="1419" spans="1:12">
      <c r="A1419" s="1" t="s">
        <v>1429</v>
      </c>
      <c r="B1419" t="s">
        <v>3380</v>
      </c>
      <c r="C1419" t="s">
        <v>3918</v>
      </c>
      <c r="D1419">
        <v>25.06</v>
      </c>
      <c r="E1419">
        <v>0</v>
      </c>
      <c r="H1419">
        <v>0</v>
      </c>
      <c r="I1419">
        <v>1009.042554</v>
      </c>
      <c r="J1419" t="s">
        <v>3923</v>
      </c>
      <c r="K1419">
        <v>-0</v>
      </c>
      <c r="L1419">
        <v>0.8719130327883211</v>
      </c>
    </row>
    <row r="1420" spans="1:12">
      <c r="A1420" s="1" t="s">
        <v>1430</v>
      </c>
      <c r="B1420" t="s">
        <v>3381</v>
      </c>
      <c r="C1420" t="s">
        <v>3920</v>
      </c>
      <c r="D1420">
        <v>87.94</v>
      </c>
      <c r="E1420">
        <v>0</v>
      </c>
      <c r="H1420">
        <v>0</v>
      </c>
      <c r="I1420">
        <v>3781.999261</v>
      </c>
      <c r="J1420">
        <v>46.09552160078979</v>
      </c>
      <c r="K1420">
        <v>0</v>
      </c>
      <c r="L1420">
        <v>1.536009885569747</v>
      </c>
    </row>
    <row r="1421" spans="1:12">
      <c r="A1421" s="1" t="s">
        <v>1431</v>
      </c>
      <c r="B1421" t="s">
        <v>3382</v>
      </c>
      <c r="C1421" t="s">
        <v>3925</v>
      </c>
      <c r="D1421">
        <v>10.21</v>
      </c>
      <c r="E1421">
        <v>0</v>
      </c>
      <c r="H1421">
        <v>0</v>
      </c>
      <c r="I1421">
        <v>734.71209</v>
      </c>
      <c r="J1421" t="s">
        <v>3923</v>
      </c>
      <c r="K1421">
        <v>-0</v>
      </c>
      <c r="L1421">
        <v>0.124505471128176</v>
      </c>
    </row>
    <row r="1422" spans="1:12">
      <c r="A1422" s="1" t="s">
        <v>1432</v>
      </c>
      <c r="B1422" t="s">
        <v>3383</v>
      </c>
      <c r="C1422" t="s">
        <v>3920</v>
      </c>
      <c r="D1422">
        <v>9.630000000000001</v>
      </c>
      <c r="E1422">
        <v>0</v>
      </c>
      <c r="H1422">
        <v>0</v>
      </c>
      <c r="I1422">
        <v>705.703657</v>
      </c>
      <c r="J1422">
        <v>0</v>
      </c>
      <c r="K1422" t="s">
        <v>3923</v>
      </c>
      <c r="L1422">
        <v>1.330510553310139</v>
      </c>
    </row>
    <row r="1423" spans="1:12">
      <c r="A1423" s="1" t="s">
        <v>1433</v>
      </c>
      <c r="B1423" t="s">
        <v>3384</v>
      </c>
      <c r="C1423" t="s">
        <v>3928</v>
      </c>
      <c r="D1423">
        <v>48.39</v>
      </c>
      <c r="E1423">
        <v>0.03223806571605704</v>
      </c>
      <c r="F1423">
        <v>0.05405405405405417</v>
      </c>
      <c r="G1423">
        <v>0.0453047335816521</v>
      </c>
      <c r="H1423">
        <v>1.500795693221324</v>
      </c>
      <c r="I1423">
        <v>2010.027885</v>
      </c>
      <c r="J1423">
        <v>19.72317180273177</v>
      </c>
      <c r="K1423">
        <v>0.6076095923972972</v>
      </c>
      <c r="L1423">
        <v>0.714026022682949</v>
      </c>
    </row>
    <row r="1424" spans="1:12">
      <c r="A1424" s="1" t="s">
        <v>1434</v>
      </c>
      <c r="B1424" t="s">
        <v>3385</v>
      </c>
      <c r="C1424" t="s">
        <v>3919</v>
      </c>
      <c r="D1424">
        <v>24.51</v>
      </c>
      <c r="E1424">
        <v>0.02538689620367</v>
      </c>
      <c r="H1424">
        <v>0.6222328259519551</v>
      </c>
      <c r="I1424">
        <v>117.340301</v>
      </c>
      <c r="J1424">
        <v>0</v>
      </c>
      <c r="K1424" t="s">
        <v>3923</v>
      </c>
      <c r="L1424">
        <v>0.8293929082640821</v>
      </c>
    </row>
    <row r="1425" spans="1:12">
      <c r="A1425" s="1" t="s">
        <v>1435</v>
      </c>
      <c r="B1425" t="s">
        <v>3386</v>
      </c>
      <c r="C1425" t="s">
        <v>3919</v>
      </c>
      <c r="D1425">
        <v>18.09</v>
      </c>
      <c r="E1425">
        <v>0.015684364437165</v>
      </c>
      <c r="H1425">
        <v>0.283730152668314</v>
      </c>
      <c r="I1425">
        <v>148.966429</v>
      </c>
      <c r="J1425">
        <v>0</v>
      </c>
      <c r="K1425" t="s">
        <v>3923</v>
      </c>
      <c r="L1425">
        <v>1.125218435518192</v>
      </c>
    </row>
    <row r="1426" spans="1:12">
      <c r="A1426" s="1" t="s">
        <v>1436</v>
      </c>
      <c r="B1426" t="s">
        <v>3387</v>
      </c>
      <c r="C1426" t="s">
        <v>3920</v>
      </c>
      <c r="D1426">
        <v>96.84</v>
      </c>
      <c r="E1426">
        <v>0.011500770095733</v>
      </c>
      <c r="F1426">
        <v>0.48</v>
      </c>
      <c r="G1426">
        <v>0.06504410274056371</v>
      </c>
      <c r="H1426">
        <v>1.113734576070822</v>
      </c>
      <c r="I1426">
        <v>1635.894201</v>
      </c>
      <c r="J1426" t="s">
        <v>3923</v>
      </c>
      <c r="K1426" t="s">
        <v>3923</v>
      </c>
      <c r="L1426">
        <v>1.29032874674404</v>
      </c>
    </row>
    <row r="1427" spans="1:12">
      <c r="A1427" s="1" t="s">
        <v>1437</v>
      </c>
      <c r="B1427" t="s">
        <v>3388</v>
      </c>
      <c r="C1427" t="s">
        <v>3925</v>
      </c>
      <c r="D1427">
        <v>33.48</v>
      </c>
      <c r="E1427">
        <v>0</v>
      </c>
      <c r="H1427">
        <v>0</v>
      </c>
      <c r="I1427">
        <v>6641.526065</v>
      </c>
      <c r="J1427">
        <v>0</v>
      </c>
      <c r="K1427" t="s">
        <v>3923</v>
      </c>
      <c r="L1427">
        <v>2.035533960082968</v>
      </c>
    </row>
    <row r="1428" spans="1:12">
      <c r="A1428" s="1" t="s">
        <v>1438</v>
      </c>
      <c r="B1428" t="s">
        <v>3389</v>
      </c>
      <c r="C1428" t="s">
        <v>3925</v>
      </c>
      <c r="D1428">
        <v>29.54</v>
      </c>
      <c r="E1428">
        <v>0.016180389418215</v>
      </c>
      <c r="F1428">
        <v>0</v>
      </c>
      <c r="G1428">
        <v>0.03713728933664817</v>
      </c>
      <c r="H1428">
        <v>0.477968703414081</v>
      </c>
      <c r="I1428">
        <v>600.771936</v>
      </c>
      <c r="J1428">
        <v>14.00204950263366</v>
      </c>
      <c r="K1428">
        <v>0.4509138711453595</v>
      </c>
      <c r="L1428">
        <v>0.8316809029506701</v>
      </c>
    </row>
    <row r="1429" spans="1:12">
      <c r="A1429" s="1" t="s">
        <v>1439</v>
      </c>
      <c r="B1429" t="s">
        <v>3390</v>
      </c>
      <c r="C1429" t="s">
        <v>3918</v>
      </c>
      <c r="D1429">
        <v>66.52</v>
      </c>
      <c r="E1429">
        <v>0</v>
      </c>
      <c r="H1429">
        <v>0</v>
      </c>
      <c r="I1429">
        <v>1728.13226</v>
      </c>
      <c r="J1429" t="s">
        <v>3923</v>
      </c>
      <c r="K1429">
        <v>-0</v>
      </c>
      <c r="L1429">
        <v>1.566580880577583</v>
      </c>
    </row>
    <row r="1430" spans="1:12">
      <c r="A1430" s="1" t="s">
        <v>1440</v>
      </c>
      <c r="B1430" t="s">
        <v>3391</v>
      </c>
      <c r="C1430" t="s">
        <v>3917</v>
      </c>
      <c r="D1430">
        <v>16.67</v>
      </c>
      <c r="E1430">
        <v>0</v>
      </c>
      <c r="H1430">
        <v>0</v>
      </c>
      <c r="I1430">
        <v>1003.263746</v>
      </c>
      <c r="J1430">
        <v>0</v>
      </c>
      <c r="K1430" t="s">
        <v>3923</v>
      </c>
      <c r="L1430">
        <v>1.271589297605997</v>
      </c>
    </row>
    <row r="1431" spans="1:12">
      <c r="A1431" s="1" t="s">
        <v>1441</v>
      </c>
      <c r="B1431" t="s">
        <v>3392</v>
      </c>
      <c r="C1431" t="s">
        <v>3924</v>
      </c>
      <c r="D1431">
        <v>73.66</v>
      </c>
      <c r="E1431">
        <v>0.014737268434564</v>
      </c>
      <c r="H1431">
        <v>1.085547192890009</v>
      </c>
      <c r="I1431">
        <v>1751.098408</v>
      </c>
      <c r="J1431">
        <v>14.19191979608873</v>
      </c>
      <c r="K1431">
        <v>0.2032859911779043</v>
      </c>
      <c r="L1431">
        <v>1.304131174100875</v>
      </c>
    </row>
    <row r="1432" spans="1:12">
      <c r="A1432" s="1" t="s">
        <v>1442</v>
      </c>
      <c r="B1432" t="s">
        <v>3393</v>
      </c>
      <c r="C1432" t="s">
        <v>3924</v>
      </c>
      <c r="D1432">
        <v>3.12</v>
      </c>
      <c r="E1432">
        <v>0</v>
      </c>
      <c r="H1432">
        <v>0</v>
      </c>
      <c r="I1432">
        <v>158.464588</v>
      </c>
      <c r="J1432">
        <v>0</v>
      </c>
      <c r="K1432" t="s">
        <v>3923</v>
      </c>
      <c r="L1432">
        <v>1.847510870309057</v>
      </c>
    </row>
    <row r="1433" spans="1:12">
      <c r="A1433" s="1" t="s">
        <v>1443</v>
      </c>
      <c r="B1433" t="s">
        <v>3394</v>
      </c>
      <c r="C1433" t="s">
        <v>3919</v>
      </c>
      <c r="D1433">
        <v>11.95</v>
      </c>
      <c r="E1433">
        <v>0</v>
      </c>
      <c r="H1433">
        <v>0</v>
      </c>
      <c r="I1433">
        <v>310.433264</v>
      </c>
      <c r="J1433">
        <v>0</v>
      </c>
      <c r="K1433" t="s">
        <v>3923</v>
      </c>
      <c r="L1433">
        <v>0.7441210111610841</v>
      </c>
    </row>
    <row r="1434" spans="1:12">
      <c r="A1434" s="1" t="s">
        <v>1444</v>
      </c>
      <c r="B1434" t="s">
        <v>3395</v>
      </c>
      <c r="C1434" t="s">
        <v>3925</v>
      </c>
      <c r="D1434">
        <v>52.2</v>
      </c>
      <c r="E1434">
        <v>0</v>
      </c>
      <c r="H1434">
        <v>0</v>
      </c>
      <c r="I1434">
        <v>2605.348667</v>
      </c>
      <c r="J1434">
        <v>15.82048230407695</v>
      </c>
      <c r="K1434">
        <v>0</v>
      </c>
      <c r="L1434">
        <v>0.602505242134878</v>
      </c>
    </row>
    <row r="1435" spans="1:12">
      <c r="A1435" s="1" t="s">
        <v>1445</v>
      </c>
      <c r="B1435" t="s">
        <v>3396</v>
      </c>
      <c r="C1435" t="s">
        <v>3924</v>
      </c>
      <c r="D1435">
        <v>8.52</v>
      </c>
      <c r="E1435">
        <v>0.023248908153105</v>
      </c>
      <c r="F1435">
        <v>0</v>
      </c>
      <c r="G1435">
        <v>-0.2322961007252451</v>
      </c>
      <c r="H1435">
        <v>0.198080697464455</v>
      </c>
      <c r="I1435">
        <v>1495.20036</v>
      </c>
      <c r="J1435" t="s">
        <v>3923</v>
      </c>
      <c r="K1435" t="s">
        <v>3923</v>
      </c>
      <c r="L1435">
        <v>1.734990745130082</v>
      </c>
    </row>
    <row r="1436" spans="1:12">
      <c r="A1436" s="1" t="s">
        <v>1446</v>
      </c>
      <c r="B1436" t="s">
        <v>3397</v>
      </c>
      <c r="C1436" t="s">
        <v>3919</v>
      </c>
      <c r="D1436">
        <v>13.8</v>
      </c>
      <c r="E1436">
        <v>0.020140897653402</v>
      </c>
      <c r="F1436">
        <v>0</v>
      </c>
      <c r="G1436">
        <v>0.1846644525422441</v>
      </c>
      <c r="H1436">
        <v>0.277944387616954</v>
      </c>
      <c r="I1436">
        <v>108.451688</v>
      </c>
      <c r="J1436">
        <v>0</v>
      </c>
      <c r="K1436" t="s">
        <v>3923</v>
      </c>
      <c r="L1436">
        <v>0.75104587249942</v>
      </c>
    </row>
    <row r="1437" spans="1:12">
      <c r="A1437" s="1" t="s">
        <v>1447</v>
      </c>
      <c r="B1437" t="s">
        <v>3398</v>
      </c>
      <c r="C1437" t="s">
        <v>3925</v>
      </c>
      <c r="D1437">
        <v>8.82</v>
      </c>
      <c r="E1437">
        <v>0</v>
      </c>
      <c r="H1437">
        <v>0</v>
      </c>
      <c r="I1437">
        <v>355.992099</v>
      </c>
      <c r="J1437" t="s">
        <v>3923</v>
      </c>
      <c r="K1437">
        <v>-0</v>
      </c>
      <c r="L1437">
        <v>0.747438021406825</v>
      </c>
    </row>
    <row r="1438" spans="1:12">
      <c r="A1438" s="1" t="s">
        <v>1448</v>
      </c>
      <c r="B1438" t="s">
        <v>3399</v>
      </c>
      <c r="C1438" t="s">
        <v>3919</v>
      </c>
      <c r="D1438">
        <v>16.5</v>
      </c>
      <c r="E1438">
        <v>0.023979457728665</v>
      </c>
      <c r="F1438">
        <v>0</v>
      </c>
      <c r="G1438">
        <v>0.2722596365393921</v>
      </c>
      <c r="H1438">
        <v>0.3956610525229861</v>
      </c>
      <c r="I1438">
        <v>255.711209</v>
      </c>
      <c r="J1438">
        <v>0</v>
      </c>
      <c r="K1438" t="s">
        <v>3923</v>
      </c>
      <c r="L1438">
        <v>0.9908266054638081</v>
      </c>
    </row>
    <row r="1439" spans="1:12">
      <c r="A1439" s="1" t="s">
        <v>1449</v>
      </c>
      <c r="B1439" t="s">
        <v>3400</v>
      </c>
      <c r="C1439" t="s">
        <v>3922</v>
      </c>
      <c r="D1439">
        <v>53.98</v>
      </c>
      <c r="E1439">
        <v>0.029858113849824</v>
      </c>
      <c r="F1439">
        <v>0.02499999999999991</v>
      </c>
      <c r="G1439">
        <v>0.01800642219262572</v>
      </c>
      <c r="H1439">
        <v>1.611740985613522</v>
      </c>
      <c r="I1439">
        <v>3618.941141</v>
      </c>
      <c r="J1439">
        <v>11.49716979114777</v>
      </c>
      <c r="K1439">
        <v>0.3458671642947472</v>
      </c>
      <c r="L1439">
        <v>1.210027954113269</v>
      </c>
    </row>
    <row r="1440" spans="1:12">
      <c r="A1440" s="1" t="s">
        <v>1450</v>
      </c>
      <c r="B1440" t="s">
        <v>3401</v>
      </c>
      <c r="C1440" t="s">
        <v>3925</v>
      </c>
      <c r="D1440">
        <v>59.28</v>
      </c>
      <c r="E1440">
        <v>0</v>
      </c>
      <c r="H1440">
        <v>0</v>
      </c>
      <c r="I1440">
        <v>2609.829032</v>
      </c>
      <c r="J1440">
        <v>17.66585009226104</v>
      </c>
      <c r="K1440">
        <v>0</v>
      </c>
      <c r="L1440">
        <v>0.7825843337048021</v>
      </c>
    </row>
    <row r="1441" spans="1:12">
      <c r="A1441" s="1" t="s">
        <v>1451</v>
      </c>
      <c r="B1441" t="s">
        <v>3402</v>
      </c>
      <c r="C1441" t="s">
        <v>3919</v>
      </c>
      <c r="D1441">
        <v>18.3</v>
      </c>
      <c r="E1441">
        <v>0.00979793444717</v>
      </c>
      <c r="H1441">
        <v>0.179302200383218</v>
      </c>
      <c r="I1441">
        <v>292.181753</v>
      </c>
      <c r="J1441">
        <v>0</v>
      </c>
      <c r="K1441" t="s">
        <v>3923</v>
      </c>
      <c r="L1441">
        <v>0.705178953566389</v>
      </c>
    </row>
    <row r="1442" spans="1:12">
      <c r="A1442" s="1" t="s">
        <v>1452</v>
      </c>
      <c r="B1442" t="s">
        <v>3403</v>
      </c>
      <c r="C1442" t="s">
        <v>3928</v>
      </c>
      <c r="D1442">
        <v>13.88</v>
      </c>
      <c r="E1442">
        <v>0</v>
      </c>
      <c r="H1442">
        <v>0</v>
      </c>
      <c r="I1442">
        <v>331.810339</v>
      </c>
      <c r="J1442">
        <v>0</v>
      </c>
      <c r="K1442" t="s">
        <v>3923</v>
      </c>
      <c r="L1442">
        <v>0.8542658258548741</v>
      </c>
    </row>
    <row r="1443" spans="1:12">
      <c r="A1443" s="1" t="s">
        <v>1453</v>
      </c>
      <c r="B1443" t="s">
        <v>3404</v>
      </c>
      <c r="C1443" t="s">
        <v>3917</v>
      </c>
      <c r="D1443">
        <v>46.67</v>
      </c>
      <c r="E1443">
        <v>0.002571244853605</v>
      </c>
      <c r="H1443">
        <v>0.11999999731779</v>
      </c>
      <c r="I1443">
        <v>4539.952079</v>
      </c>
      <c r="J1443" t="s">
        <v>3923</v>
      </c>
      <c r="K1443" t="s">
        <v>3923</v>
      </c>
      <c r="L1443">
        <v>1.61033312148302</v>
      </c>
    </row>
    <row r="1444" spans="1:12">
      <c r="A1444" s="1" t="s">
        <v>1454</v>
      </c>
      <c r="B1444" t="s">
        <v>3405</v>
      </c>
      <c r="C1444" t="s">
        <v>3925</v>
      </c>
      <c r="D1444">
        <v>30.39</v>
      </c>
      <c r="E1444">
        <v>0.03422178348140836</v>
      </c>
      <c r="F1444">
        <v>0</v>
      </c>
      <c r="G1444">
        <v>0.01613736474159566</v>
      </c>
      <c r="H1444">
        <v>1.027219552947456</v>
      </c>
      <c r="I1444">
        <v>2944.1832</v>
      </c>
      <c r="J1444">
        <v>18.87526814163263</v>
      </c>
      <c r="K1444">
        <v>0.6380245670481093</v>
      </c>
      <c r="L1444">
        <v>1.266896263938826</v>
      </c>
    </row>
    <row r="1445" spans="1:12">
      <c r="A1445" s="1" t="s">
        <v>1455</v>
      </c>
      <c r="B1445" t="s">
        <v>3406</v>
      </c>
      <c r="C1445" t="s">
        <v>3918</v>
      </c>
      <c r="D1445">
        <v>18.06</v>
      </c>
      <c r="E1445">
        <v>0</v>
      </c>
      <c r="H1445">
        <v>0</v>
      </c>
      <c r="I1445">
        <v>666.951755</v>
      </c>
      <c r="J1445" t="s">
        <v>3923</v>
      </c>
      <c r="K1445">
        <v>-0</v>
      </c>
      <c r="L1445">
        <v>1.456995559151092</v>
      </c>
    </row>
    <row r="1446" spans="1:12">
      <c r="A1446" s="1" t="s">
        <v>1456</v>
      </c>
      <c r="B1446" t="s">
        <v>3407</v>
      </c>
      <c r="C1446" t="s">
        <v>3919</v>
      </c>
      <c r="D1446">
        <v>13.41</v>
      </c>
      <c r="E1446">
        <v>0</v>
      </c>
      <c r="H1446">
        <v>0</v>
      </c>
      <c r="I1446">
        <v>232.367702</v>
      </c>
      <c r="J1446">
        <v>0</v>
      </c>
      <c r="K1446" t="s">
        <v>3923</v>
      </c>
      <c r="L1446">
        <v>0.9104072138540521</v>
      </c>
    </row>
    <row r="1447" spans="1:12">
      <c r="A1447" s="1" t="s">
        <v>1457</v>
      </c>
      <c r="B1447" t="s">
        <v>3408</v>
      </c>
      <c r="C1447" t="s">
        <v>3925</v>
      </c>
      <c r="D1447">
        <v>2.47</v>
      </c>
      <c r="E1447">
        <v>0</v>
      </c>
      <c r="H1447">
        <v>0.07587900012731501</v>
      </c>
      <c r="I1447">
        <v>0</v>
      </c>
      <c r="J1447">
        <v>0</v>
      </c>
      <c r="K1447" t="s">
        <v>3923</v>
      </c>
    </row>
    <row r="1448" spans="1:12">
      <c r="A1448" s="1" t="s">
        <v>1458</v>
      </c>
      <c r="B1448" t="s">
        <v>3409</v>
      </c>
      <c r="C1448" t="s">
        <v>3922</v>
      </c>
      <c r="D1448">
        <v>18.65</v>
      </c>
      <c r="E1448">
        <v>0.044262222573221</v>
      </c>
      <c r="F1448">
        <v>0</v>
      </c>
      <c r="G1448">
        <v>0</v>
      </c>
      <c r="H1448">
        <v>0.82549045099058</v>
      </c>
      <c r="I1448">
        <v>2313.140869</v>
      </c>
      <c r="J1448">
        <v>9.913899909781717</v>
      </c>
      <c r="K1448">
        <v>0.4438120704250431</v>
      </c>
      <c r="L1448">
        <v>0.921702598680408</v>
      </c>
    </row>
    <row r="1449" spans="1:12">
      <c r="A1449" s="1" t="s">
        <v>1459</v>
      </c>
      <c r="B1449" t="s">
        <v>3410</v>
      </c>
      <c r="C1449" t="s">
        <v>3922</v>
      </c>
      <c r="D1449">
        <v>23.75</v>
      </c>
      <c r="E1449">
        <v>0.0016831000523</v>
      </c>
      <c r="F1449">
        <v>0</v>
      </c>
      <c r="G1449">
        <v>-0.5168930551573858</v>
      </c>
      <c r="H1449">
        <v>0.039973626242128</v>
      </c>
      <c r="I1449">
        <v>3120.399878</v>
      </c>
      <c r="J1449" t="s">
        <v>3923</v>
      </c>
      <c r="K1449" t="s">
        <v>3923</v>
      </c>
      <c r="L1449">
        <v>1.387326713426831</v>
      </c>
    </row>
    <row r="1450" spans="1:12">
      <c r="A1450" s="1" t="s">
        <v>1460</v>
      </c>
      <c r="B1450" t="s">
        <v>3411</v>
      </c>
      <c r="C1450" t="s">
        <v>3919</v>
      </c>
      <c r="D1450">
        <v>26</v>
      </c>
      <c r="E1450">
        <v>0.023624316756404</v>
      </c>
      <c r="F1450">
        <v>0.06666666666666665</v>
      </c>
      <c r="G1450">
        <v>0.05922384104881218</v>
      </c>
      <c r="H1450">
        <v>0.6142322356665251</v>
      </c>
      <c r="I1450">
        <v>150.518316</v>
      </c>
      <c r="J1450">
        <v>0</v>
      </c>
      <c r="K1450" t="s">
        <v>3923</v>
      </c>
      <c r="L1450">
        <v>0.9823439298745511</v>
      </c>
    </row>
    <row r="1451" spans="1:12">
      <c r="A1451" s="1" t="s">
        <v>1461</v>
      </c>
      <c r="B1451" t="s">
        <v>3412</v>
      </c>
      <c r="C1451" t="s">
        <v>3919</v>
      </c>
      <c r="D1451">
        <v>29.28</v>
      </c>
      <c r="E1451">
        <v>0.035312487584136</v>
      </c>
      <c r="H1451">
        <v>1.033949636463511</v>
      </c>
      <c r="I1451">
        <v>574.589432</v>
      </c>
      <c r="J1451">
        <v>11.35036310925864</v>
      </c>
      <c r="K1451">
        <v>0.3992083538469155</v>
      </c>
      <c r="L1451">
        <v>0.80428174800756</v>
      </c>
    </row>
    <row r="1452" spans="1:12">
      <c r="A1452" s="1" t="s">
        <v>1462</v>
      </c>
      <c r="B1452" t="s">
        <v>3413</v>
      </c>
      <c r="C1452" t="s">
        <v>3920</v>
      </c>
      <c r="D1452">
        <v>74.70999999999999</v>
      </c>
      <c r="E1452">
        <v>0</v>
      </c>
      <c r="H1452">
        <v>0</v>
      </c>
      <c r="I1452">
        <v>11681.501623</v>
      </c>
      <c r="J1452">
        <v>388.0897549066445</v>
      </c>
      <c r="K1452">
        <v>0</v>
      </c>
      <c r="L1452">
        <v>1.923705951495776</v>
      </c>
    </row>
    <row r="1453" spans="1:12">
      <c r="A1453" s="1" t="s">
        <v>1463</v>
      </c>
      <c r="B1453" t="s">
        <v>3414</v>
      </c>
      <c r="C1453" t="s">
        <v>3925</v>
      </c>
      <c r="D1453">
        <v>37.78</v>
      </c>
      <c r="E1453">
        <v>0</v>
      </c>
      <c r="H1453">
        <v>0</v>
      </c>
      <c r="I1453">
        <v>1071.895218</v>
      </c>
      <c r="J1453" t="s">
        <v>3923</v>
      </c>
      <c r="K1453">
        <v>-0</v>
      </c>
      <c r="L1453">
        <v>0.8401220342356751</v>
      </c>
    </row>
    <row r="1454" spans="1:12">
      <c r="A1454" s="1" t="s">
        <v>1464</v>
      </c>
      <c r="B1454" t="s">
        <v>3415</v>
      </c>
      <c r="C1454" t="s">
        <v>3925</v>
      </c>
      <c r="D1454">
        <v>32.3</v>
      </c>
      <c r="E1454">
        <v>0.03715170278637771</v>
      </c>
      <c r="F1454">
        <v>0.0714285714285714</v>
      </c>
      <c r="G1454">
        <v>0.09565425774785385</v>
      </c>
      <c r="H1454">
        <v>1.124544256999245</v>
      </c>
      <c r="I1454">
        <v>654.69881</v>
      </c>
      <c r="J1454">
        <v>21.39328856321276</v>
      </c>
      <c r="K1454">
        <v>0.7398317480258191</v>
      </c>
      <c r="L1454">
        <v>0.387377195368916</v>
      </c>
    </row>
    <row r="1455" spans="1:12">
      <c r="A1455" s="1" t="s">
        <v>1465</v>
      </c>
      <c r="B1455" t="s">
        <v>3416</v>
      </c>
      <c r="C1455" t="s">
        <v>3919</v>
      </c>
      <c r="D1455">
        <v>63.12</v>
      </c>
      <c r="E1455">
        <v>0.020097085227704</v>
      </c>
      <c r="F1455">
        <v>0.2666666666666664</v>
      </c>
      <c r="G1455">
        <v>0.2043104852119844</v>
      </c>
      <c r="H1455">
        <v>1.268528019572693</v>
      </c>
      <c r="I1455">
        <v>832.48968</v>
      </c>
      <c r="J1455">
        <v>0</v>
      </c>
      <c r="K1455" t="s">
        <v>3923</v>
      </c>
      <c r="L1455">
        <v>0.8174905531886151</v>
      </c>
    </row>
    <row r="1456" spans="1:12">
      <c r="A1456" s="1" t="s">
        <v>1466</v>
      </c>
      <c r="B1456" t="s">
        <v>3417</v>
      </c>
      <c r="C1456" t="s">
        <v>3919</v>
      </c>
      <c r="D1456">
        <v>16.75</v>
      </c>
      <c r="E1456">
        <v>0.034327817774292</v>
      </c>
      <c r="F1456">
        <v>0</v>
      </c>
      <c r="G1456">
        <v>0</v>
      </c>
      <c r="H1456">
        <v>0.5749909477194041</v>
      </c>
      <c r="I1456">
        <v>246.486635</v>
      </c>
      <c r="J1456">
        <v>0</v>
      </c>
      <c r="K1456" t="s">
        <v>3923</v>
      </c>
      <c r="L1456">
        <v>0.7285776076653371</v>
      </c>
    </row>
    <row r="1457" spans="1:12">
      <c r="A1457" s="1" t="s">
        <v>1467</v>
      </c>
      <c r="B1457" t="s">
        <v>3418</v>
      </c>
      <c r="C1457" t="s">
        <v>3927</v>
      </c>
      <c r="D1457">
        <v>47.99</v>
      </c>
      <c r="E1457">
        <v>0</v>
      </c>
      <c r="H1457">
        <v>0</v>
      </c>
      <c r="I1457">
        <v>6421.092858</v>
      </c>
      <c r="J1457" t="s">
        <v>3923</v>
      </c>
      <c r="K1457">
        <v>-0</v>
      </c>
      <c r="L1457">
        <v>1.600702155503912</v>
      </c>
    </row>
    <row r="1458" spans="1:12">
      <c r="A1458" s="1" t="s">
        <v>1468</v>
      </c>
      <c r="B1458" t="s">
        <v>3419</v>
      </c>
      <c r="C1458" t="s">
        <v>3919</v>
      </c>
      <c r="D1458">
        <v>42.62</v>
      </c>
      <c r="E1458">
        <v>0.033817419496874</v>
      </c>
      <c r="F1458">
        <v>0.0277777777777779</v>
      </c>
      <c r="G1458">
        <v>0.03601968190208304</v>
      </c>
      <c r="H1458">
        <v>1.441298418956808</v>
      </c>
      <c r="I1458">
        <v>307.019179</v>
      </c>
      <c r="J1458">
        <v>0</v>
      </c>
      <c r="K1458" t="s">
        <v>3923</v>
      </c>
      <c r="L1458">
        <v>1.051581281251768</v>
      </c>
    </row>
    <row r="1459" spans="1:12">
      <c r="A1459" s="1" t="s">
        <v>1469</v>
      </c>
      <c r="B1459" t="s">
        <v>3420</v>
      </c>
      <c r="C1459" t="s">
        <v>3919</v>
      </c>
      <c r="D1459">
        <v>22.66</v>
      </c>
      <c r="E1459">
        <v>0.039925772079193</v>
      </c>
      <c r="F1459">
        <v>0</v>
      </c>
      <c r="G1459">
        <v>0.03895047748988278</v>
      </c>
      <c r="H1459">
        <v>0.9047179953145291</v>
      </c>
      <c r="I1459">
        <v>1766.727575</v>
      </c>
      <c r="J1459">
        <v>13.52995178933826</v>
      </c>
      <c r="K1459">
        <v>0.5026211085080717</v>
      </c>
      <c r="L1459">
        <v>0.781725716241037</v>
      </c>
    </row>
    <row r="1460" spans="1:12">
      <c r="A1460" s="1" t="s">
        <v>1470</v>
      </c>
      <c r="B1460" t="s">
        <v>3421</v>
      </c>
      <c r="C1460" t="s">
        <v>3919</v>
      </c>
      <c r="D1460">
        <v>60.12</v>
      </c>
      <c r="E1460">
        <v>0.011592700998177</v>
      </c>
      <c r="H1460">
        <v>0.6969531840104161</v>
      </c>
      <c r="I1460">
        <v>4012.059984</v>
      </c>
      <c r="J1460">
        <v>0</v>
      </c>
      <c r="K1460" t="s">
        <v>3923</v>
      </c>
      <c r="L1460">
        <v>1.20890184578915</v>
      </c>
    </row>
    <row r="1461" spans="1:12">
      <c r="A1461" s="1" t="s">
        <v>1471</v>
      </c>
      <c r="B1461" t="s">
        <v>3422</v>
      </c>
      <c r="C1461" t="s">
        <v>3919</v>
      </c>
      <c r="D1461">
        <v>31.09</v>
      </c>
      <c r="E1461">
        <v>0.006414853543157</v>
      </c>
      <c r="F1461">
        <v>0</v>
      </c>
      <c r="G1461">
        <v>0</v>
      </c>
      <c r="H1461">
        <v>0.199437796656779</v>
      </c>
      <c r="I1461">
        <v>591.825198</v>
      </c>
      <c r="J1461">
        <v>15.57557697449799</v>
      </c>
      <c r="K1461">
        <v>0.1007261599276662</v>
      </c>
      <c r="L1461">
        <v>0.9617412000556311</v>
      </c>
    </row>
    <row r="1462" spans="1:12">
      <c r="A1462" s="1" t="s">
        <v>1472</v>
      </c>
      <c r="B1462" t="s">
        <v>3423</v>
      </c>
      <c r="C1462" t="s">
        <v>3924</v>
      </c>
      <c r="D1462">
        <v>23</v>
      </c>
      <c r="E1462">
        <v>0</v>
      </c>
      <c r="H1462">
        <v>0</v>
      </c>
      <c r="I1462">
        <v>1369.530561</v>
      </c>
      <c r="J1462">
        <v>32.69193547694071</v>
      </c>
      <c r="K1462">
        <v>0</v>
      </c>
      <c r="L1462">
        <v>1.421142461952563</v>
      </c>
    </row>
    <row r="1463" spans="1:12">
      <c r="A1463" s="1" t="s">
        <v>1473</v>
      </c>
      <c r="B1463" t="s">
        <v>3424</v>
      </c>
      <c r="C1463" t="s">
        <v>3925</v>
      </c>
      <c r="D1463">
        <v>3.85</v>
      </c>
      <c r="E1463">
        <v>0</v>
      </c>
      <c r="H1463">
        <v>0</v>
      </c>
      <c r="I1463">
        <v>184.615327</v>
      </c>
      <c r="J1463">
        <v>0</v>
      </c>
      <c r="K1463" t="s">
        <v>3923</v>
      </c>
      <c r="L1463">
        <v>1.02816446555096</v>
      </c>
    </row>
    <row r="1464" spans="1:12">
      <c r="A1464" s="1" t="s">
        <v>1474</v>
      </c>
      <c r="B1464" t="s">
        <v>3425</v>
      </c>
      <c r="C1464" t="s">
        <v>3925</v>
      </c>
      <c r="D1464">
        <v>62.46</v>
      </c>
      <c r="E1464">
        <v>0</v>
      </c>
      <c r="H1464">
        <v>0</v>
      </c>
      <c r="I1464">
        <v>3155.45559</v>
      </c>
      <c r="J1464">
        <v>0</v>
      </c>
      <c r="K1464" t="s">
        <v>3923</v>
      </c>
      <c r="L1464">
        <v>1.193725934037704</v>
      </c>
    </row>
    <row r="1465" spans="1:12">
      <c r="A1465" s="1" t="s">
        <v>1475</v>
      </c>
      <c r="B1465" t="s">
        <v>3426</v>
      </c>
      <c r="C1465" t="s">
        <v>3918</v>
      </c>
      <c r="D1465">
        <v>50.51</v>
      </c>
      <c r="E1465">
        <v>0</v>
      </c>
      <c r="H1465">
        <v>0</v>
      </c>
      <c r="I1465">
        <v>1215.871315</v>
      </c>
      <c r="J1465" t="s">
        <v>3923</v>
      </c>
      <c r="K1465">
        <v>-0</v>
      </c>
      <c r="L1465">
        <v>1.645965957082861</v>
      </c>
    </row>
    <row r="1466" spans="1:12">
      <c r="A1466" s="1" t="s">
        <v>1476</v>
      </c>
      <c r="B1466" t="s">
        <v>3427</v>
      </c>
      <c r="C1466" t="s">
        <v>3928</v>
      </c>
      <c r="D1466">
        <v>9.890000000000001</v>
      </c>
      <c r="E1466">
        <v>0</v>
      </c>
      <c r="H1466">
        <v>0</v>
      </c>
      <c r="I1466">
        <v>185.092003</v>
      </c>
      <c r="J1466">
        <v>41.2599203611235</v>
      </c>
      <c r="K1466">
        <v>0</v>
      </c>
      <c r="L1466">
        <v>1.046904804181058</v>
      </c>
    </row>
    <row r="1467" spans="1:12">
      <c r="A1467" s="1" t="s">
        <v>1477</v>
      </c>
      <c r="B1467" t="s">
        <v>3428</v>
      </c>
      <c r="C1467" t="s">
        <v>3925</v>
      </c>
      <c r="D1467">
        <v>3.66</v>
      </c>
      <c r="E1467">
        <v>0</v>
      </c>
      <c r="H1467">
        <v>0</v>
      </c>
      <c r="I1467">
        <v>231.689782</v>
      </c>
      <c r="J1467">
        <v>0</v>
      </c>
      <c r="K1467" t="s">
        <v>3923</v>
      </c>
      <c r="L1467">
        <v>1.054049969444699</v>
      </c>
    </row>
    <row r="1468" spans="1:12">
      <c r="A1468" s="1" t="s">
        <v>1478</v>
      </c>
      <c r="B1468" t="s">
        <v>3429</v>
      </c>
      <c r="C1468" t="s">
        <v>3919</v>
      </c>
      <c r="D1468">
        <v>71.84999999999999</v>
      </c>
      <c r="E1468">
        <v>0.002782111690459</v>
      </c>
      <c r="F1468">
        <v>0</v>
      </c>
      <c r="G1468">
        <v>0</v>
      </c>
      <c r="H1468">
        <v>0.199894724959509</v>
      </c>
      <c r="I1468">
        <v>1767.873777</v>
      </c>
      <c r="J1468">
        <v>14.10698917602279</v>
      </c>
      <c r="K1468">
        <v>0.06989326047535281</v>
      </c>
      <c r="L1468">
        <v>0.8642577109785951</v>
      </c>
    </row>
    <row r="1469" spans="1:12">
      <c r="A1469" s="1" t="s">
        <v>1479</v>
      </c>
      <c r="B1469" t="s">
        <v>3430</v>
      </c>
      <c r="C1469" t="s">
        <v>3919</v>
      </c>
      <c r="D1469">
        <v>19.57</v>
      </c>
      <c r="E1469">
        <v>0.040187844433122</v>
      </c>
      <c r="H1469">
        <v>0.7864761155562031</v>
      </c>
      <c r="I1469">
        <v>232.694404</v>
      </c>
      <c r="J1469">
        <v>0</v>
      </c>
      <c r="K1469" t="s">
        <v>3923</v>
      </c>
      <c r="L1469">
        <v>0.8635255869335181</v>
      </c>
    </row>
    <row r="1470" spans="1:12">
      <c r="A1470" s="1" t="s">
        <v>1480</v>
      </c>
      <c r="B1470" t="s">
        <v>3431</v>
      </c>
      <c r="C1470" t="s">
        <v>3924</v>
      </c>
      <c r="D1470">
        <v>15.04</v>
      </c>
      <c r="E1470">
        <v>0.026314393726541</v>
      </c>
      <c r="F1470">
        <v>0</v>
      </c>
      <c r="G1470">
        <v>0</v>
      </c>
      <c r="H1470">
        <v>0.395768481647185</v>
      </c>
      <c r="I1470">
        <v>306.558455</v>
      </c>
      <c r="J1470">
        <v>63.02599815789473</v>
      </c>
      <c r="K1470">
        <v>1.666393606935516</v>
      </c>
      <c r="L1470">
        <v>0.9120040439611421</v>
      </c>
    </row>
    <row r="1471" spans="1:12">
      <c r="A1471" s="1" t="s">
        <v>1481</v>
      </c>
      <c r="B1471" t="s">
        <v>3432</v>
      </c>
      <c r="C1471" t="s">
        <v>3924</v>
      </c>
      <c r="D1471">
        <v>31.61</v>
      </c>
      <c r="E1471">
        <v>0.01182107883751</v>
      </c>
      <c r="H1471">
        <v>0.37366430205372</v>
      </c>
      <c r="I1471">
        <v>397.58233</v>
      </c>
      <c r="J1471" t="s">
        <v>3923</v>
      </c>
      <c r="K1471" t="s">
        <v>3923</v>
      </c>
      <c r="L1471">
        <v>1.205539169788957</v>
      </c>
    </row>
    <row r="1472" spans="1:12">
      <c r="A1472" s="1" t="s">
        <v>1482</v>
      </c>
      <c r="B1472" t="s">
        <v>3433</v>
      </c>
      <c r="C1472" t="s">
        <v>3918</v>
      </c>
      <c r="D1472">
        <v>12.99</v>
      </c>
      <c r="E1472">
        <v>0</v>
      </c>
      <c r="H1472">
        <v>0</v>
      </c>
      <c r="I1472">
        <v>805.10721</v>
      </c>
      <c r="J1472">
        <v>22.4902846527739</v>
      </c>
      <c r="K1472">
        <v>0</v>
      </c>
      <c r="L1472">
        <v>1.576453501072461</v>
      </c>
    </row>
    <row r="1473" spans="1:12">
      <c r="A1473" s="1" t="s">
        <v>1483</v>
      </c>
      <c r="B1473" t="s">
        <v>3434</v>
      </c>
      <c r="C1473" t="s">
        <v>3920</v>
      </c>
      <c r="D1473">
        <v>39.93</v>
      </c>
      <c r="E1473">
        <v>0</v>
      </c>
      <c r="H1473">
        <v>0</v>
      </c>
      <c r="I1473">
        <v>1922.940395</v>
      </c>
      <c r="J1473" t="s">
        <v>3923</v>
      </c>
      <c r="K1473">
        <v>-0</v>
      </c>
      <c r="L1473">
        <v>1.585059750501431</v>
      </c>
    </row>
    <row r="1474" spans="1:12">
      <c r="A1474" s="1" t="s">
        <v>1484</v>
      </c>
      <c r="B1474" t="s">
        <v>3435</v>
      </c>
      <c r="C1474" t="s">
        <v>3920</v>
      </c>
      <c r="D1474">
        <v>93.04000000000001</v>
      </c>
      <c r="E1474">
        <v>0</v>
      </c>
      <c r="H1474">
        <v>0</v>
      </c>
      <c r="I1474">
        <v>1364.61647</v>
      </c>
      <c r="J1474">
        <v>69.44613081323155</v>
      </c>
      <c r="K1474">
        <v>0</v>
      </c>
      <c r="L1474">
        <v>1.150077877712099</v>
      </c>
    </row>
    <row r="1475" spans="1:12">
      <c r="A1475" s="1" t="s">
        <v>1485</v>
      </c>
      <c r="B1475" t="s">
        <v>3436</v>
      </c>
      <c r="C1475" t="s">
        <v>3919</v>
      </c>
      <c r="D1475">
        <v>75.59999999999999</v>
      </c>
      <c r="E1475">
        <v>0</v>
      </c>
      <c r="H1475">
        <v>0</v>
      </c>
      <c r="I1475">
        <v>1934.5851</v>
      </c>
      <c r="J1475">
        <v>0</v>
      </c>
      <c r="K1475" t="s">
        <v>3923</v>
      </c>
      <c r="L1475">
        <v>1.56450674625018</v>
      </c>
    </row>
    <row r="1476" spans="1:12">
      <c r="A1476" s="1" t="s">
        <v>1486</v>
      </c>
      <c r="B1476" t="s">
        <v>3437</v>
      </c>
      <c r="C1476" t="s">
        <v>3920</v>
      </c>
      <c r="D1476">
        <v>40.35</v>
      </c>
      <c r="E1476">
        <v>0.027739041830669</v>
      </c>
      <c r="F1476">
        <v>0.01785714285714279</v>
      </c>
      <c r="G1476">
        <v>0.03933463380769542</v>
      </c>
      <c r="H1476">
        <v>1.119270337867527</v>
      </c>
      <c r="I1476">
        <v>926.253295</v>
      </c>
      <c r="J1476" t="s">
        <v>3923</v>
      </c>
      <c r="K1476" t="s">
        <v>3923</v>
      </c>
      <c r="L1476">
        <v>1.073781669480302</v>
      </c>
    </row>
    <row r="1477" spans="1:12">
      <c r="A1477" s="1" t="s">
        <v>1487</v>
      </c>
      <c r="B1477" t="s">
        <v>3438</v>
      </c>
      <c r="C1477" t="s">
        <v>3924</v>
      </c>
      <c r="D1477">
        <v>75.05</v>
      </c>
      <c r="E1477">
        <v>0.010614697085564</v>
      </c>
      <c r="F1477">
        <v>0</v>
      </c>
      <c r="G1477">
        <v>0</v>
      </c>
      <c r="H1477">
        <v>0.7966330162716161</v>
      </c>
      <c r="I1477">
        <v>368.717573</v>
      </c>
      <c r="J1477">
        <v>11.07792251382045</v>
      </c>
      <c r="K1477">
        <v>0.1187232513072453</v>
      </c>
      <c r="L1477">
        <v>0.9339730598281991</v>
      </c>
    </row>
    <row r="1478" spans="1:12">
      <c r="A1478" s="1" t="s">
        <v>1488</v>
      </c>
      <c r="B1478" t="s">
        <v>3439</v>
      </c>
      <c r="C1478" t="s">
        <v>3925</v>
      </c>
      <c r="D1478">
        <v>17.25</v>
      </c>
      <c r="E1478">
        <v>0</v>
      </c>
      <c r="H1478">
        <v>0</v>
      </c>
      <c r="I1478">
        <v>456.441089</v>
      </c>
      <c r="J1478">
        <v>0</v>
      </c>
      <c r="K1478" t="s">
        <v>3923</v>
      </c>
      <c r="L1478">
        <v>0.686861236635524</v>
      </c>
    </row>
    <row r="1479" spans="1:12">
      <c r="A1479" s="1" t="s">
        <v>1489</v>
      </c>
      <c r="B1479" t="s">
        <v>3440</v>
      </c>
      <c r="C1479" t="s">
        <v>3918</v>
      </c>
      <c r="D1479">
        <v>31.87</v>
      </c>
      <c r="E1479">
        <v>0</v>
      </c>
      <c r="H1479">
        <v>0</v>
      </c>
      <c r="I1479">
        <v>1333.404659</v>
      </c>
      <c r="J1479" t="s">
        <v>3923</v>
      </c>
      <c r="K1479">
        <v>-0</v>
      </c>
      <c r="L1479">
        <v>1.694618150559298</v>
      </c>
    </row>
    <row r="1480" spans="1:12">
      <c r="A1480" s="1" t="s">
        <v>1490</v>
      </c>
      <c r="B1480" t="s">
        <v>3441</v>
      </c>
      <c r="C1480" t="s">
        <v>3924</v>
      </c>
      <c r="D1480">
        <v>32.48</v>
      </c>
      <c r="E1480">
        <v>0</v>
      </c>
      <c r="H1480">
        <v>0</v>
      </c>
      <c r="I1480">
        <v>18458.95253</v>
      </c>
      <c r="J1480" t="s">
        <v>3923</v>
      </c>
      <c r="K1480">
        <v>-0</v>
      </c>
      <c r="L1480">
        <v>2.526001272807398</v>
      </c>
    </row>
    <row r="1481" spans="1:12">
      <c r="A1481" s="1" t="s">
        <v>1491</v>
      </c>
      <c r="B1481" t="s">
        <v>3442</v>
      </c>
      <c r="C1481" t="s">
        <v>3918</v>
      </c>
      <c r="D1481">
        <v>86.79000000000001</v>
      </c>
      <c r="E1481">
        <v>0</v>
      </c>
      <c r="H1481">
        <v>0</v>
      </c>
      <c r="I1481">
        <v>1171.905148</v>
      </c>
      <c r="J1481">
        <v>15.75204844187266</v>
      </c>
      <c r="K1481">
        <v>0</v>
      </c>
      <c r="L1481">
        <v>1.052351044473272</v>
      </c>
    </row>
    <row r="1482" spans="1:12">
      <c r="A1482" s="1" t="s">
        <v>1492</v>
      </c>
      <c r="B1482" t="s">
        <v>3443</v>
      </c>
      <c r="C1482" t="s">
        <v>3918</v>
      </c>
      <c r="D1482">
        <v>90.48</v>
      </c>
      <c r="E1482">
        <v>0</v>
      </c>
      <c r="H1482">
        <v>0</v>
      </c>
      <c r="I1482">
        <v>2587.183582</v>
      </c>
      <c r="J1482">
        <v>17.07610493000416</v>
      </c>
      <c r="K1482">
        <v>0</v>
      </c>
      <c r="L1482">
        <v>1.047481437809841</v>
      </c>
    </row>
    <row r="1483" spans="1:12">
      <c r="A1483" s="1" t="s">
        <v>1493</v>
      </c>
      <c r="B1483" t="s">
        <v>3444</v>
      </c>
      <c r="C1483" t="s">
        <v>3922</v>
      </c>
      <c r="D1483">
        <v>21</v>
      </c>
      <c r="E1483">
        <v>0.08952380952380952</v>
      </c>
      <c r="F1483">
        <v>0.8800000000000001</v>
      </c>
      <c r="G1483">
        <v>0</v>
      </c>
      <c r="H1483">
        <v>1.681420135641349</v>
      </c>
      <c r="I1483">
        <v>2056.136229</v>
      </c>
      <c r="J1483">
        <v>2.965706571720342</v>
      </c>
      <c r="K1483">
        <v>0.2398602190643865</v>
      </c>
      <c r="L1483">
        <v>1.05170790389365</v>
      </c>
    </row>
    <row r="1484" spans="1:12">
      <c r="A1484" s="1" t="s">
        <v>1494</v>
      </c>
      <c r="B1484" t="s">
        <v>3445</v>
      </c>
      <c r="C1484" t="s">
        <v>3928</v>
      </c>
      <c r="D1484">
        <v>48.85</v>
      </c>
      <c r="E1484">
        <v>0.025749191192803</v>
      </c>
      <c r="F1484">
        <v>0.0650406504065042</v>
      </c>
      <c r="G1484">
        <v>0.08282363018770855</v>
      </c>
      <c r="H1484">
        <v>1.257847989768433</v>
      </c>
      <c r="I1484">
        <v>4193.033595</v>
      </c>
      <c r="J1484">
        <v>20.39274365996479</v>
      </c>
      <c r="K1484">
        <v>0.5011346572782601</v>
      </c>
      <c r="L1484">
        <v>0.311563231960914</v>
      </c>
    </row>
    <row r="1485" spans="1:12">
      <c r="A1485" s="1" t="s">
        <v>1495</v>
      </c>
      <c r="B1485" t="s">
        <v>3446</v>
      </c>
      <c r="C1485" t="s">
        <v>3917</v>
      </c>
      <c r="D1485">
        <v>47.94</v>
      </c>
      <c r="E1485">
        <v>0</v>
      </c>
      <c r="H1485">
        <v>0</v>
      </c>
      <c r="I1485">
        <v>95.60084500000001</v>
      </c>
      <c r="J1485">
        <v>0</v>
      </c>
      <c r="K1485" t="s">
        <v>3923</v>
      </c>
    </row>
    <row r="1486" spans="1:12">
      <c r="A1486" s="1" t="s">
        <v>1496</v>
      </c>
      <c r="B1486" t="s">
        <v>3447</v>
      </c>
      <c r="C1486" t="s">
        <v>3925</v>
      </c>
      <c r="D1486">
        <v>42.03</v>
      </c>
      <c r="E1486">
        <v>0</v>
      </c>
      <c r="H1486">
        <v>0</v>
      </c>
      <c r="I1486">
        <v>1189.625862</v>
      </c>
      <c r="J1486">
        <v>0</v>
      </c>
      <c r="K1486" t="s">
        <v>3923</v>
      </c>
      <c r="L1486">
        <v>1.565351351913817</v>
      </c>
    </row>
    <row r="1487" spans="1:12">
      <c r="A1487" s="1" t="s">
        <v>1497</v>
      </c>
      <c r="B1487" t="s">
        <v>3448</v>
      </c>
      <c r="C1487" t="s">
        <v>3928</v>
      </c>
      <c r="D1487">
        <v>46.28</v>
      </c>
      <c r="E1487">
        <v>0.03523147248936</v>
      </c>
      <c r="F1487">
        <v>0.1168831168831168</v>
      </c>
      <c r="G1487">
        <v>0.06087373042094901</v>
      </c>
      <c r="H1487">
        <v>1.630512546807596</v>
      </c>
      <c r="I1487">
        <v>4146.95448</v>
      </c>
      <c r="J1487">
        <v>24.39384988376471</v>
      </c>
      <c r="K1487">
        <v>0.8581644983197875</v>
      </c>
      <c r="L1487">
        <v>0.477769191935403</v>
      </c>
    </row>
    <row r="1488" spans="1:12">
      <c r="A1488" s="1" t="s">
        <v>1498</v>
      </c>
      <c r="B1488" t="s">
        <v>3449</v>
      </c>
      <c r="C1488" t="s">
        <v>3918</v>
      </c>
      <c r="D1488">
        <v>83.53</v>
      </c>
      <c r="E1488">
        <v>0.005736122684431</v>
      </c>
      <c r="F1488">
        <v>-0.3809523809523809</v>
      </c>
      <c r="G1488">
        <v>0</v>
      </c>
      <c r="H1488">
        <v>0.4791383278305371</v>
      </c>
      <c r="I1488">
        <v>5066.52777</v>
      </c>
      <c r="J1488">
        <v>53.28251482952633</v>
      </c>
      <c r="K1488">
        <v>0.3071399537375237</v>
      </c>
    </row>
    <row r="1489" spans="1:12">
      <c r="A1489" s="1" t="s">
        <v>1499</v>
      </c>
      <c r="B1489" t="s">
        <v>3450</v>
      </c>
      <c r="C1489" t="s">
        <v>3924</v>
      </c>
      <c r="D1489">
        <v>30.97</v>
      </c>
      <c r="E1489">
        <v>0.033321815575073</v>
      </c>
      <c r="F1489">
        <v>0</v>
      </c>
      <c r="G1489">
        <v>0</v>
      </c>
      <c r="H1489">
        <v>1.031976628360024</v>
      </c>
      <c r="I1489">
        <v>362.091113</v>
      </c>
      <c r="J1489">
        <v>61.63252984</v>
      </c>
      <c r="K1489">
        <v>2.055320908902657</v>
      </c>
      <c r="L1489">
        <v>1.100097455858286</v>
      </c>
    </row>
    <row r="1490" spans="1:12">
      <c r="A1490" s="1" t="s">
        <v>1500</v>
      </c>
      <c r="B1490" t="s">
        <v>3451</v>
      </c>
      <c r="C1490" t="s">
        <v>3919</v>
      </c>
      <c r="D1490">
        <v>42.01</v>
      </c>
      <c r="E1490">
        <v>0.027302332744217</v>
      </c>
      <c r="H1490">
        <v>1.146970998584556</v>
      </c>
      <c r="I1490">
        <v>3976.284099</v>
      </c>
      <c r="J1490">
        <v>39.05362712098295</v>
      </c>
      <c r="K1490">
        <v>0.997366085725701</v>
      </c>
      <c r="L1490">
        <v>1.06357910669591</v>
      </c>
    </row>
    <row r="1491" spans="1:12">
      <c r="A1491" s="1" t="s">
        <v>1501</v>
      </c>
      <c r="B1491" t="s">
        <v>3452</v>
      </c>
      <c r="C1491" t="s">
        <v>3921</v>
      </c>
      <c r="D1491">
        <v>15.25</v>
      </c>
      <c r="E1491">
        <v>0</v>
      </c>
      <c r="H1491">
        <v>0</v>
      </c>
      <c r="I1491">
        <v>2088.097985</v>
      </c>
      <c r="J1491" t="s">
        <v>3923</v>
      </c>
      <c r="K1491">
        <v>-0</v>
      </c>
      <c r="L1491">
        <v>1.096049325368313</v>
      </c>
    </row>
    <row r="1492" spans="1:12">
      <c r="A1492" s="1" t="s">
        <v>1502</v>
      </c>
      <c r="B1492" t="s">
        <v>3453</v>
      </c>
      <c r="C1492" t="s">
        <v>3919</v>
      </c>
      <c r="D1492">
        <v>22.5</v>
      </c>
      <c r="E1492">
        <v>0.008860609227495</v>
      </c>
      <c r="F1492">
        <v>0</v>
      </c>
      <c r="G1492">
        <v>-0.3057407703118492</v>
      </c>
      <c r="H1492">
        <v>0.19936370761864</v>
      </c>
      <c r="I1492">
        <v>1213.951478</v>
      </c>
      <c r="J1492" t="s">
        <v>3923</v>
      </c>
      <c r="K1492" t="s">
        <v>3923</v>
      </c>
      <c r="L1492">
        <v>0.770442226794243</v>
      </c>
    </row>
    <row r="1493" spans="1:12">
      <c r="A1493" s="1" t="s">
        <v>1503</v>
      </c>
      <c r="B1493" t="s">
        <v>3454</v>
      </c>
      <c r="C1493" t="s">
        <v>3919</v>
      </c>
      <c r="D1493">
        <v>38.4</v>
      </c>
      <c r="E1493">
        <v>0</v>
      </c>
      <c r="H1493">
        <v>0</v>
      </c>
      <c r="I1493">
        <v>1758.714432</v>
      </c>
      <c r="J1493">
        <v>9.324608620963893</v>
      </c>
      <c r="K1493">
        <v>0</v>
      </c>
      <c r="L1493">
        <v>0.615509565119672</v>
      </c>
    </row>
    <row r="1494" spans="1:12">
      <c r="A1494" s="1" t="s">
        <v>1504</v>
      </c>
      <c r="B1494" t="s">
        <v>3455</v>
      </c>
      <c r="C1494" t="s">
        <v>3918</v>
      </c>
      <c r="D1494">
        <v>82.5</v>
      </c>
      <c r="E1494">
        <v>0</v>
      </c>
      <c r="H1494">
        <v>0</v>
      </c>
      <c r="I1494">
        <v>2726.361578</v>
      </c>
      <c r="J1494">
        <v>78.34372349137932</v>
      </c>
      <c r="K1494">
        <v>0</v>
      </c>
      <c r="L1494">
        <v>1.254057106786398</v>
      </c>
    </row>
    <row r="1495" spans="1:12">
      <c r="A1495" s="1" t="s">
        <v>1505</v>
      </c>
      <c r="B1495" t="s">
        <v>3456</v>
      </c>
      <c r="C1495" t="s">
        <v>3918</v>
      </c>
      <c r="D1495">
        <v>47.31</v>
      </c>
      <c r="E1495">
        <v>0.014499537528671</v>
      </c>
      <c r="H1495">
        <v>0.68597312048143</v>
      </c>
      <c r="I1495">
        <v>2081.784532</v>
      </c>
      <c r="J1495">
        <v>26.83853355228383</v>
      </c>
      <c r="K1495">
        <v>0.39882158167525</v>
      </c>
      <c r="L1495">
        <v>1.006711013566156</v>
      </c>
    </row>
    <row r="1496" spans="1:12">
      <c r="A1496" s="1" t="s">
        <v>1506</v>
      </c>
      <c r="B1496" t="s">
        <v>3457</v>
      </c>
      <c r="C1496" t="s">
        <v>3924</v>
      </c>
      <c r="D1496">
        <v>29.2</v>
      </c>
      <c r="E1496">
        <v>0.008194401744895</v>
      </c>
      <c r="F1496">
        <v>0</v>
      </c>
      <c r="G1496">
        <v>0.01755457717558762</v>
      </c>
      <c r="H1496">
        <v>0.239276530950941</v>
      </c>
      <c r="I1496">
        <v>1568.74045</v>
      </c>
      <c r="J1496">
        <v>13.69349472857255</v>
      </c>
      <c r="K1496">
        <v>0.1022549277568124</v>
      </c>
      <c r="L1496">
        <v>1.133214509296011</v>
      </c>
    </row>
    <row r="1497" spans="1:12">
      <c r="A1497" s="1" t="s">
        <v>1507</v>
      </c>
      <c r="B1497" t="s">
        <v>3458</v>
      </c>
      <c r="C1497" t="s">
        <v>3919</v>
      </c>
      <c r="D1497">
        <v>115.58</v>
      </c>
      <c r="E1497">
        <v>0.036736108773389</v>
      </c>
      <c r="F1497">
        <v>0.009803921568627416</v>
      </c>
      <c r="G1497">
        <v>0.01845506936166208</v>
      </c>
      <c r="H1497">
        <v>4.245959452028402</v>
      </c>
      <c r="I1497">
        <v>1888.651634</v>
      </c>
      <c r="J1497">
        <v>12.72830689382809</v>
      </c>
      <c r="K1497">
        <v>0.4696857800916375</v>
      </c>
      <c r="L1497">
        <v>0.7196979580709401</v>
      </c>
    </row>
    <row r="1498" spans="1:12">
      <c r="A1498" s="1" t="s">
        <v>1508</v>
      </c>
      <c r="B1498" t="s">
        <v>3459</v>
      </c>
      <c r="C1498" t="s">
        <v>3924</v>
      </c>
      <c r="D1498">
        <v>89.09999999999999</v>
      </c>
      <c r="E1498">
        <v>0</v>
      </c>
      <c r="H1498">
        <v>0</v>
      </c>
      <c r="I1498">
        <v>2467.156369</v>
      </c>
      <c r="J1498">
        <v>60.77488283286118</v>
      </c>
      <c r="K1498">
        <v>0</v>
      </c>
      <c r="L1498">
        <v>1.484016186285573</v>
      </c>
    </row>
    <row r="1499" spans="1:12">
      <c r="A1499" s="1" t="s">
        <v>1509</v>
      </c>
      <c r="B1499" t="s">
        <v>3460</v>
      </c>
      <c r="C1499" t="s">
        <v>3927</v>
      </c>
      <c r="D1499">
        <v>16.49</v>
      </c>
      <c r="E1499">
        <v>0.016137439228636</v>
      </c>
      <c r="F1499">
        <v>0.2083999999999999</v>
      </c>
      <c r="G1499">
        <v>-0.0135492037777909</v>
      </c>
      <c r="H1499">
        <v>0.266106372880209</v>
      </c>
      <c r="I1499">
        <v>2674.852151</v>
      </c>
      <c r="J1499">
        <v>0</v>
      </c>
      <c r="K1499" t="s">
        <v>3923</v>
      </c>
      <c r="L1499">
        <v>0.9035662273362961</v>
      </c>
    </row>
    <row r="1500" spans="1:12">
      <c r="A1500" s="1" t="s">
        <v>1510</v>
      </c>
      <c r="B1500" t="s">
        <v>3461</v>
      </c>
      <c r="C1500" t="s">
        <v>3918</v>
      </c>
      <c r="D1500">
        <v>47</v>
      </c>
      <c r="E1500">
        <v>0</v>
      </c>
      <c r="H1500">
        <v>0</v>
      </c>
      <c r="I1500">
        <v>2079.884232</v>
      </c>
      <c r="J1500" t="s">
        <v>3923</v>
      </c>
      <c r="K1500">
        <v>-0</v>
      </c>
      <c r="L1500">
        <v>1.374906496504279</v>
      </c>
    </row>
    <row r="1501" spans="1:12">
      <c r="A1501" s="1" t="s">
        <v>1511</v>
      </c>
      <c r="B1501" t="s">
        <v>3462</v>
      </c>
      <c r="C1501" t="s">
        <v>3919</v>
      </c>
      <c r="D1501">
        <v>12.78</v>
      </c>
      <c r="E1501">
        <v>0</v>
      </c>
      <c r="H1501">
        <v>0</v>
      </c>
      <c r="I1501">
        <v>559.499658</v>
      </c>
      <c r="J1501">
        <v>0</v>
      </c>
      <c r="K1501" t="s">
        <v>3923</v>
      </c>
      <c r="L1501">
        <v>0.347298958877983</v>
      </c>
    </row>
    <row r="1502" spans="1:12">
      <c r="A1502" s="1" t="s">
        <v>1512</v>
      </c>
      <c r="B1502" t="s">
        <v>3463</v>
      </c>
      <c r="C1502" t="s">
        <v>3919</v>
      </c>
      <c r="D1502">
        <v>17.37</v>
      </c>
      <c r="E1502">
        <v>0.031822470055276</v>
      </c>
      <c r="F1502">
        <v>0</v>
      </c>
      <c r="G1502">
        <v>0.01493197894539389</v>
      </c>
      <c r="H1502">
        <v>0.552756304860144</v>
      </c>
      <c r="I1502">
        <v>130.562421</v>
      </c>
      <c r="J1502">
        <v>22.48749937822942</v>
      </c>
      <c r="K1502">
        <v>0.712590311795983</v>
      </c>
      <c r="L1502">
        <v>0.546899023591614</v>
      </c>
    </row>
    <row r="1503" spans="1:12">
      <c r="A1503" s="1" t="s">
        <v>1513</v>
      </c>
      <c r="B1503" t="s">
        <v>3464</v>
      </c>
      <c r="C1503" t="s">
        <v>3920</v>
      </c>
      <c r="D1503">
        <v>27.16</v>
      </c>
      <c r="E1503">
        <v>0</v>
      </c>
      <c r="H1503">
        <v>0</v>
      </c>
      <c r="I1503">
        <v>1800.783152</v>
      </c>
      <c r="J1503" t="s">
        <v>3923</v>
      </c>
      <c r="K1503">
        <v>-0</v>
      </c>
      <c r="L1503">
        <v>1.655467533609558</v>
      </c>
    </row>
    <row r="1504" spans="1:12">
      <c r="A1504" s="1" t="s">
        <v>1514</v>
      </c>
      <c r="B1504" t="s">
        <v>3465</v>
      </c>
      <c r="C1504" t="s">
        <v>3925</v>
      </c>
      <c r="D1504">
        <v>155.58</v>
      </c>
      <c r="E1504">
        <v>0</v>
      </c>
      <c r="H1504">
        <v>0</v>
      </c>
      <c r="I1504">
        <v>2206.689778</v>
      </c>
      <c r="J1504">
        <v>75.23917548228717</v>
      </c>
      <c r="K1504">
        <v>0</v>
      </c>
      <c r="L1504">
        <v>0.7972693090378321</v>
      </c>
    </row>
    <row r="1505" spans="1:12">
      <c r="A1505" s="1" t="s">
        <v>1515</v>
      </c>
      <c r="B1505" t="s">
        <v>3466</v>
      </c>
      <c r="C1505" t="s">
        <v>3918</v>
      </c>
      <c r="D1505">
        <v>29.34</v>
      </c>
      <c r="E1505">
        <v>0.009503252611051</v>
      </c>
      <c r="H1505">
        <v>0.278825431608245</v>
      </c>
      <c r="I1505">
        <v>4725.820411</v>
      </c>
      <c r="J1505" t="s">
        <v>3923</v>
      </c>
      <c r="K1505" t="s">
        <v>3923</v>
      </c>
      <c r="L1505">
        <v>0.943665960950074</v>
      </c>
    </row>
    <row r="1506" spans="1:12">
      <c r="A1506" s="1" t="s">
        <v>1516</v>
      </c>
      <c r="B1506" t="s">
        <v>3467</v>
      </c>
      <c r="C1506" t="s">
        <v>3925</v>
      </c>
      <c r="D1506">
        <v>55.47</v>
      </c>
      <c r="E1506">
        <v>0</v>
      </c>
      <c r="H1506">
        <v>0</v>
      </c>
      <c r="I1506">
        <v>2450.431182</v>
      </c>
      <c r="J1506" t="s">
        <v>3923</v>
      </c>
      <c r="K1506">
        <v>-0</v>
      </c>
      <c r="L1506">
        <v>1.210960438926927</v>
      </c>
    </row>
    <row r="1507" spans="1:12">
      <c r="A1507" s="1" t="s">
        <v>1517</v>
      </c>
      <c r="B1507" t="s">
        <v>3468</v>
      </c>
      <c r="C1507" t="s">
        <v>3918</v>
      </c>
      <c r="D1507">
        <v>7.29</v>
      </c>
      <c r="E1507">
        <v>0</v>
      </c>
      <c r="H1507">
        <v>0</v>
      </c>
      <c r="I1507">
        <v>493.182336</v>
      </c>
      <c r="J1507">
        <v>0</v>
      </c>
      <c r="K1507" t="s">
        <v>3923</v>
      </c>
      <c r="L1507">
        <v>1.630911494970128</v>
      </c>
    </row>
    <row r="1508" spans="1:12">
      <c r="A1508" s="1" t="s">
        <v>1518</v>
      </c>
      <c r="B1508" t="s">
        <v>3469</v>
      </c>
      <c r="C1508" t="s">
        <v>3925</v>
      </c>
      <c r="D1508">
        <v>6.94</v>
      </c>
      <c r="E1508">
        <v>0</v>
      </c>
      <c r="H1508">
        <v>0</v>
      </c>
      <c r="I1508">
        <v>325.680514</v>
      </c>
      <c r="J1508" t="s">
        <v>3923</v>
      </c>
      <c r="K1508">
        <v>-0</v>
      </c>
      <c r="L1508">
        <v>0.8469746793271901</v>
      </c>
    </row>
    <row r="1509" spans="1:12">
      <c r="A1509" s="1" t="s">
        <v>1519</v>
      </c>
      <c r="B1509" t="s">
        <v>3470</v>
      </c>
      <c r="C1509" t="s">
        <v>3925</v>
      </c>
      <c r="D1509">
        <v>23</v>
      </c>
      <c r="E1509">
        <v>0</v>
      </c>
      <c r="H1509">
        <v>0</v>
      </c>
      <c r="I1509">
        <v>0</v>
      </c>
      <c r="J1509">
        <v>0</v>
      </c>
      <c r="K1509" t="s">
        <v>3923</v>
      </c>
    </row>
    <row r="1510" spans="1:12">
      <c r="A1510" s="1" t="s">
        <v>1520</v>
      </c>
      <c r="B1510" t="s">
        <v>3471</v>
      </c>
      <c r="C1510" t="s">
        <v>3922</v>
      </c>
      <c r="D1510">
        <v>148.63</v>
      </c>
      <c r="E1510">
        <v>0.027970135031217</v>
      </c>
      <c r="F1510">
        <v>0</v>
      </c>
      <c r="G1510">
        <v>0.06961037572506878</v>
      </c>
      <c r="H1510">
        <v>4.157201169689927</v>
      </c>
      <c r="I1510">
        <v>4091.63631</v>
      </c>
      <c r="J1510">
        <v>36.88950476405569</v>
      </c>
      <c r="K1510">
        <v>1.034129644201474</v>
      </c>
      <c r="L1510">
        <v>0.760571650274517</v>
      </c>
    </row>
    <row r="1511" spans="1:12">
      <c r="A1511" s="1" t="s">
        <v>1521</v>
      </c>
      <c r="B1511" t="s">
        <v>3472</v>
      </c>
      <c r="C1511" t="s">
        <v>3927</v>
      </c>
      <c r="D1511">
        <v>90.83</v>
      </c>
      <c r="E1511">
        <v>0.007693547906935</v>
      </c>
      <c r="H1511">
        <v>0.6988049563869481</v>
      </c>
      <c r="I1511">
        <v>2792.976813</v>
      </c>
      <c r="J1511">
        <v>31.8622009686509</v>
      </c>
      <c r="K1511">
        <v>0.2418010229712623</v>
      </c>
      <c r="L1511">
        <v>0.735844666731275</v>
      </c>
    </row>
    <row r="1512" spans="1:12">
      <c r="A1512" s="1" t="s">
        <v>1522</v>
      </c>
      <c r="B1512" t="s">
        <v>3473</v>
      </c>
      <c r="C1512" t="s">
        <v>3924</v>
      </c>
      <c r="D1512">
        <v>39.69</v>
      </c>
      <c r="E1512">
        <v>0</v>
      </c>
      <c r="H1512">
        <v>0</v>
      </c>
      <c r="I1512">
        <v>4064.597652</v>
      </c>
      <c r="J1512">
        <v>42.96296945807392</v>
      </c>
      <c r="K1512">
        <v>0</v>
      </c>
      <c r="L1512">
        <v>0.7151032373246341</v>
      </c>
    </row>
    <row r="1513" spans="1:12">
      <c r="A1513" s="1" t="s">
        <v>1523</v>
      </c>
      <c r="B1513" t="s">
        <v>3474</v>
      </c>
      <c r="C1513" t="s">
        <v>3925</v>
      </c>
      <c r="D1513">
        <v>24.71</v>
      </c>
      <c r="E1513">
        <v>0</v>
      </c>
      <c r="H1513">
        <v>0</v>
      </c>
      <c r="I1513">
        <v>1084.976045</v>
      </c>
      <c r="J1513" t="s">
        <v>3923</v>
      </c>
      <c r="K1513">
        <v>-0</v>
      </c>
      <c r="L1513">
        <v>1.44701528988289</v>
      </c>
    </row>
    <row r="1514" spans="1:12">
      <c r="A1514" s="1" t="s">
        <v>1524</v>
      </c>
      <c r="B1514" t="s">
        <v>3475</v>
      </c>
      <c r="C1514" t="s">
        <v>3925</v>
      </c>
      <c r="D1514">
        <v>43.09</v>
      </c>
      <c r="E1514">
        <v>0</v>
      </c>
      <c r="H1514">
        <v>0</v>
      </c>
      <c r="I1514">
        <v>3035.945076</v>
      </c>
      <c r="J1514" t="s">
        <v>3923</v>
      </c>
      <c r="K1514">
        <v>-0</v>
      </c>
      <c r="L1514">
        <v>0.9038537461423251</v>
      </c>
    </row>
    <row r="1515" spans="1:12">
      <c r="A1515" s="1" t="s">
        <v>1525</v>
      </c>
      <c r="B1515" t="s">
        <v>3476</v>
      </c>
      <c r="C1515" t="s">
        <v>3925</v>
      </c>
      <c r="D1515">
        <v>46.36</v>
      </c>
      <c r="E1515">
        <v>0</v>
      </c>
      <c r="H1515">
        <v>0</v>
      </c>
      <c r="I1515">
        <v>2037.297896</v>
      </c>
      <c r="J1515">
        <v>0</v>
      </c>
      <c r="K1515" t="s">
        <v>3923</v>
      </c>
      <c r="L1515">
        <v>1.363576682482546</v>
      </c>
    </row>
    <row r="1516" spans="1:12">
      <c r="A1516" s="1" t="s">
        <v>1526</v>
      </c>
      <c r="B1516" t="s">
        <v>3477</v>
      </c>
      <c r="C1516" t="s">
        <v>3924</v>
      </c>
      <c r="D1516">
        <v>52.35</v>
      </c>
      <c r="E1516">
        <v>0</v>
      </c>
      <c r="H1516">
        <v>0</v>
      </c>
      <c r="I1516">
        <v>299.768821</v>
      </c>
      <c r="J1516">
        <v>9.645071462355213</v>
      </c>
      <c r="K1516">
        <v>0</v>
      </c>
      <c r="L1516">
        <v>1.290067365369335</v>
      </c>
    </row>
    <row r="1517" spans="1:12">
      <c r="A1517" s="1" t="s">
        <v>1527</v>
      </c>
      <c r="B1517" t="s">
        <v>3478</v>
      </c>
      <c r="C1517" t="s">
        <v>3919</v>
      </c>
      <c r="D1517">
        <v>23.3</v>
      </c>
      <c r="E1517">
        <v>0</v>
      </c>
      <c r="F1517">
        <v>0</v>
      </c>
      <c r="G1517">
        <v>-0.1739519118078667</v>
      </c>
      <c r="H1517">
        <v>0.400000005960464</v>
      </c>
      <c r="I1517">
        <v>0</v>
      </c>
      <c r="J1517">
        <v>0</v>
      </c>
      <c r="K1517">
        <v>0.144404334281756</v>
      </c>
    </row>
    <row r="1518" spans="1:12">
      <c r="A1518" s="1" t="s">
        <v>1528</v>
      </c>
      <c r="B1518" t="s">
        <v>3479</v>
      </c>
      <c r="C1518" t="s">
        <v>3917</v>
      </c>
      <c r="D1518">
        <v>9.48</v>
      </c>
      <c r="E1518">
        <v>0</v>
      </c>
      <c r="H1518">
        <v>0</v>
      </c>
      <c r="I1518">
        <v>970.527656</v>
      </c>
      <c r="J1518" t="s">
        <v>3923</v>
      </c>
      <c r="K1518">
        <v>-0</v>
      </c>
      <c r="L1518">
        <v>1.87531276941087</v>
      </c>
    </row>
    <row r="1519" spans="1:12">
      <c r="A1519" s="1" t="s">
        <v>1529</v>
      </c>
      <c r="B1519" t="s">
        <v>3480</v>
      </c>
      <c r="C1519" t="s">
        <v>3917</v>
      </c>
      <c r="D1519">
        <v>25.52</v>
      </c>
      <c r="E1519">
        <v>0</v>
      </c>
      <c r="H1519">
        <v>0</v>
      </c>
      <c r="I1519">
        <v>390.706632</v>
      </c>
      <c r="J1519">
        <v>0</v>
      </c>
      <c r="K1519" t="s">
        <v>3923</v>
      </c>
      <c r="L1519">
        <v>1.456185383852212</v>
      </c>
    </row>
    <row r="1520" spans="1:12">
      <c r="A1520" s="1" t="s">
        <v>1530</v>
      </c>
      <c r="B1520" t="s">
        <v>3481</v>
      </c>
      <c r="C1520" t="s">
        <v>3919</v>
      </c>
      <c r="D1520">
        <v>16.34</v>
      </c>
      <c r="E1520">
        <v>0.007927595195578001</v>
      </c>
      <c r="H1520">
        <v>0.129536905495757</v>
      </c>
      <c r="I1520">
        <v>299.59622</v>
      </c>
      <c r="J1520">
        <v>0</v>
      </c>
      <c r="K1520" t="s">
        <v>3923</v>
      </c>
      <c r="L1520">
        <v>0.393656972115203</v>
      </c>
    </row>
    <row r="1521" spans="1:12">
      <c r="A1521" s="1" t="s">
        <v>1531</v>
      </c>
      <c r="B1521" t="s">
        <v>3482</v>
      </c>
      <c r="C1521" t="s">
        <v>3919</v>
      </c>
      <c r="D1521">
        <v>24.09</v>
      </c>
      <c r="E1521">
        <v>0.05219642226081</v>
      </c>
      <c r="F1521">
        <v>0</v>
      </c>
      <c r="G1521">
        <v>-0.07400119958231965</v>
      </c>
      <c r="H1521">
        <v>1.257411812262913</v>
      </c>
      <c r="I1521">
        <v>169.996192</v>
      </c>
      <c r="J1521">
        <v>10.91538410684474</v>
      </c>
      <c r="K1521">
        <v>0.5689646209334448</v>
      </c>
      <c r="L1521">
        <v>0.9900019345316691</v>
      </c>
    </row>
    <row r="1522" spans="1:12">
      <c r="A1522" s="1" t="s">
        <v>1532</v>
      </c>
      <c r="B1522" t="s">
        <v>3483</v>
      </c>
      <c r="C1522" t="s">
        <v>3919</v>
      </c>
      <c r="D1522">
        <v>11.04</v>
      </c>
      <c r="E1522">
        <v>0.027919770992278</v>
      </c>
      <c r="F1522">
        <v>-0.9347826086956522</v>
      </c>
      <c r="G1522">
        <v>-0.3456106100587627</v>
      </c>
      <c r="H1522">
        <v>0.308234271754749</v>
      </c>
      <c r="I1522">
        <v>188.672452</v>
      </c>
      <c r="J1522">
        <v>14.44548287573692</v>
      </c>
      <c r="K1522">
        <v>1.891007802176375</v>
      </c>
      <c r="L1522">
        <v>1.387436936593879</v>
      </c>
    </row>
    <row r="1523" spans="1:12">
      <c r="A1523" s="1" t="s">
        <v>1533</v>
      </c>
      <c r="B1523" t="s">
        <v>3484</v>
      </c>
      <c r="C1523" t="s">
        <v>3920</v>
      </c>
      <c r="D1523">
        <v>105.28</v>
      </c>
      <c r="E1523">
        <v>0.008518832155891</v>
      </c>
      <c r="F1523">
        <v>0</v>
      </c>
      <c r="G1523">
        <v>0.02383625553960966</v>
      </c>
      <c r="H1523">
        <v>0.896862649372227</v>
      </c>
      <c r="I1523">
        <v>3482.098204</v>
      </c>
      <c r="J1523">
        <v>54.51169736810796</v>
      </c>
      <c r="K1523">
        <v>0.4623003347279521</v>
      </c>
      <c r="L1523">
        <v>0.681386361746108</v>
      </c>
    </row>
    <row r="1524" spans="1:12">
      <c r="A1524" s="1" t="s">
        <v>1534</v>
      </c>
      <c r="B1524" t="s">
        <v>3485</v>
      </c>
      <c r="C1524" t="s">
        <v>3918</v>
      </c>
      <c r="D1524">
        <v>86.59999999999999</v>
      </c>
      <c r="E1524">
        <v>0.003320966207276</v>
      </c>
      <c r="F1524">
        <v>0</v>
      </c>
      <c r="G1524">
        <v>0</v>
      </c>
      <c r="H1524">
        <v>0.287595673550131</v>
      </c>
      <c r="I1524">
        <v>1791.354353</v>
      </c>
      <c r="J1524">
        <v>0</v>
      </c>
      <c r="K1524" t="s">
        <v>3923</v>
      </c>
      <c r="L1524">
        <v>1.154386786601721</v>
      </c>
    </row>
    <row r="1525" spans="1:12">
      <c r="A1525" s="1" t="s">
        <v>1535</v>
      </c>
      <c r="B1525" t="s">
        <v>3486</v>
      </c>
      <c r="C1525" t="s">
        <v>3919</v>
      </c>
      <c r="D1525">
        <v>48.26</v>
      </c>
      <c r="E1525">
        <v>0.004963544886737</v>
      </c>
      <c r="F1525">
        <v>0</v>
      </c>
      <c r="G1525">
        <v>0.08447177119769855</v>
      </c>
      <c r="H1525">
        <v>0.239540676233975</v>
      </c>
      <c r="I1525">
        <v>764.772263</v>
      </c>
      <c r="J1525">
        <v>0</v>
      </c>
      <c r="K1525" t="s">
        <v>3923</v>
      </c>
      <c r="L1525">
        <v>0.813974240453156</v>
      </c>
    </row>
    <row r="1526" spans="1:12">
      <c r="A1526" s="1" t="s">
        <v>1536</v>
      </c>
      <c r="B1526" t="s">
        <v>3487</v>
      </c>
      <c r="C1526" t="s">
        <v>3918</v>
      </c>
      <c r="D1526">
        <v>102.3</v>
      </c>
      <c r="E1526">
        <v>0</v>
      </c>
      <c r="H1526">
        <v>0</v>
      </c>
      <c r="I1526">
        <v>4004.21504</v>
      </c>
      <c r="J1526">
        <v>54.77272782124586</v>
      </c>
      <c r="K1526">
        <v>0</v>
      </c>
      <c r="L1526">
        <v>0.9590931744913971</v>
      </c>
    </row>
    <row r="1527" spans="1:12">
      <c r="A1527" s="1" t="s">
        <v>1537</v>
      </c>
      <c r="B1527" t="s">
        <v>3488</v>
      </c>
      <c r="C1527" t="s">
        <v>3926</v>
      </c>
      <c r="D1527">
        <v>18.55</v>
      </c>
      <c r="E1527">
        <v>0</v>
      </c>
      <c r="H1527">
        <v>0</v>
      </c>
      <c r="I1527">
        <v>994.6411869999999</v>
      </c>
      <c r="J1527">
        <v>45.86559010652034</v>
      </c>
      <c r="K1527">
        <v>0</v>
      </c>
      <c r="L1527">
        <v>1.057992099216993</v>
      </c>
    </row>
    <row r="1528" spans="1:12">
      <c r="A1528" s="1" t="s">
        <v>1538</v>
      </c>
      <c r="B1528" t="s">
        <v>3489</v>
      </c>
      <c r="C1528" t="s">
        <v>3925</v>
      </c>
      <c r="D1528">
        <v>58.24</v>
      </c>
      <c r="E1528">
        <v>0</v>
      </c>
      <c r="H1528">
        <v>0</v>
      </c>
      <c r="I1528">
        <v>2116.243468</v>
      </c>
      <c r="J1528" t="s">
        <v>3923</v>
      </c>
      <c r="K1528">
        <v>-0</v>
      </c>
      <c r="L1528">
        <v>1.822940456319671</v>
      </c>
    </row>
    <row r="1529" spans="1:12">
      <c r="A1529" s="1" t="s">
        <v>1539</v>
      </c>
      <c r="B1529" t="s">
        <v>3490</v>
      </c>
      <c r="C1529" t="s">
        <v>3922</v>
      </c>
      <c r="D1529">
        <v>77.48999999999999</v>
      </c>
      <c r="E1529">
        <v>0.024773339089639</v>
      </c>
      <c r="F1529">
        <v>0.06382978723404253</v>
      </c>
      <c r="G1529">
        <v>0.06790716584560208</v>
      </c>
      <c r="H1529">
        <v>1.919686046056193</v>
      </c>
      <c r="I1529">
        <v>5329.566073</v>
      </c>
      <c r="J1529" t="s">
        <v>3923</v>
      </c>
      <c r="K1529" t="s">
        <v>3923</v>
      </c>
      <c r="L1529">
        <v>0.551934419434651</v>
      </c>
    </row>
    <row r="1530" spans="1:12">
      <c r="A1530" s="1" t="s">
        <v>1540</v>
      </c>
      <c r="B1530" t="s">
        <v>3491</v>
      </c>
      <c r="C1530" t="s">
        <v>3918</v>
      </c>
      <c r="D1530">
        <v>103.83</v>
      </c>
      <c r="E1530">
        <v>0</v>
      </c>
      <c r="H1530">
        <v>0</v>
      </c>
      <c r="I1530">
        <v>5846.180337</v>
      </c>
      <c r="J1530" t="s">
        <v>3923</v>
      </c>
      <c r="K1530">
        <v>-0</v>
      </c>
      <c r="L1530">
        <v>1.140370637953786</v>
      </c>
    </row>
    <row r="1531" spans="1:12">
      <c r="A1531" s="1" t="s">
        <v>1541</v>
      </c>
      <c r="B1531" t="s">
        <v>3492</v>
      </c>
      <c r="C1531" t="s">
        <v>3924</v>
      </c>
      <c r="D1531">
        <v>4.16</v>
      </c>
      <c r="E1531">
        <v>0</v>
      </c>
      <c r="H1531">
        <v>0</v>
      </c>
      <c r="I1531">
        <v>171.07396</v>
      </c>
      <c r="J1531">
        <v>0</v>
      </c>
      <c r="K1531" t="s">
        <v>3923</v>
      </c>
      <c r="L1531">
        <v>1.569019185499018</v>
      </c>
    </row>
    <row r="1532" spans="1:12">
      <c r="A1532" s="1" t="s">
        <v>1542</v>
      </c>
      <c r="B1532" t="s">
        <v>3493</v>
      </c>
      <c r="C1532" t="s">
        <v>3926</v>
      </c>
      <c r="D1532">
        <v>11.19</v>
      </c>
      <c r="E1532">
        <v>0</v>
      </c>
      <c r="H1532">
        <v>0</v>
      </c>
      <c r="I1532">
        <v>1044.725592</v>
      </c>
      <c r="J1532" t="s">
        <v>3923</v>
      </c>
      <c r="K1532">
        <v>-0</v>
      </c>
      <c r="L1532">
        <v>1.287883304446127</v>
      </c>
    </row>
    <row r="1533" spans="1:12">
      <c r="A1533" s="1" t="s">
        <v>1543</v>
      </c>
      <c r="B1533" t="s">
        <v>3494</v>
      </c>
      <c r="C1533" t="s">
        <v>3925</v>
      </c>
      <c r="D1533">
        <v>15.84</v>
      </c>
      <c r="E1533">
        <v>0</v>
      </c>
      <c r="H1533">
        <v>0</v>
      </c>
      <c r="I1533">
        <v>872.81031</v>
      </c>
      <c r="J1533" t="s">
        <v>3923</v>
      </c>
      <c r="K1533">
        <v>-0</v>
      </c>
      <c r="L1533">
        <v>0.7058553244913961</v>
      </c>
    </row>
    <row r="1534" spans="1:12">
      <c r="A1534" s="1" t="s">
        <v>1544</v>
      </c>
      <c r="B1534" t="s">
        <v>3495</v>
      </c>
      <c r="C1534" t="s">
        <v>3918</v>
      </c>
      <c r="D1534">
        <v>45.15</v>
      </c>
      <c r="E1534">
        <v>0</v>
      </c>
      <c r="H1534">
        <v>0</v>
      </c>
      <c r="I1534">
        <v>3085.109027</v>
      </c>
      <c r="J1534" t="s">
        <v>3923</v>
      </c>
      <c r="K1534">
        <v>-0</v>
      </c>
      <c r="L1534">
        <v>1.556835839771573</v>
      </c>
    </row>
    <row r="1535" spans="1:12">
      <c r="A1535" s="1" t="s">
        <v>1545</v>
      </c>
      <c r="B1535" t="s">
        <v>3496</v>
      </c>
      <c r="C1535" t="s">
        <v>3925</v>
      </c>
      <c r="D1535">
        <v>94.20999999999999</v>
      </c>
      <c r="E1535">
        <v>0</v>
      </c>
      <c r="H1535">
        <v>0</v>
      </c>
      <c r="I1535">
        <v>6357.548276</v>
      </c>
      <c r="J1535" t="s">
        <v>3923</v>
      </c>
      <c r="K1535">
        <v>-0</v>
      </c>
      <c r="L1535">
        <v>1.440068005378214</v>
      </c>
    </row>
    <row r="1536" spans="1:12">
      <c r="A1536" s="1" t="s">
        <v>1546</v>
      </c>
      <c r="B1536" t="s">
        <v>3497</v>
      </c>
      <c r="C1536" t="s">
        <v>3924</v>
      </c>
      <c r="D1536">
        <v>57.4</v>
      </c>
      <c r="E1536">
        <v>0.002264808279296</v>
      </c>
      <c r="H1536">
        <v>0.129999995231628</v>
      </c>
      <c r="I1536">
        <v>2061.672364</v>
      </c>
      <c r="J1536">
        <v>84.32542696224795</v>
      </c>
      <c r="K1536">
        <v>0.192735352456083</v>
      </c>
      <c r="L1536">
        <v>1.571239889053957</v>
      </c>
    </row>
    <row r="1537" spans="1:12">
      <c r="A1537" s="1" t="s">
        <v>1547</v>
      </c>
      <c r="B1537" t="s">
        <v>3498</v>
      </c>
      <c r="C1537" t="s">
        <v>3919</v>
      </c>
      <c r="D1537">
        <v>24.19</v>
      </c>
      <c r="E1537">
        <v>0.016409553152535</v>
      </c>
      <c r="H1537">
        <v>0.396947090759834</v>
      </c>
      <c r="I1537">
        <v>473.452099</v>
      </c>
      <c r="J1537">
        <v>12.27864048756451</v>
      </c>
      <c r="K1537">
        <v>0.2035626106460687</v>
      </c>
      <c r="L1537">
        <v>0.80686689716944</v>
      </c>
    </row>
    <row r="1538" spans="1:12">
      <c r="A1538" s="1" t="s">
        <v>1548</v>
      </c>
      <c r="B1538" t="s">
        <v>3499</v>
      </c>
      <c r="C1538" t="s">
        <v>3926</v>
      </c>
      <c r="D1538">
        <v>7.47</v>
      </c>
      <c r="E1538">
        <v>0</v>
      </c>
      <c r="H1538">
        <v>0</v>
      </c>
      <c r="I1538">
        <v>1100.834993</v>
      </c>
      <c r="J1538">
        <v>0</v>
      </c>
      <c r="K1538" t="s">
        <v>3923</v>
      </c>
      <c r="L1538">
        <v>1.303775581246436</v>
      </c>
    </row>
    <row r="1539" spans="1:12">
      <c r="A1539" s="1" t="s">
        <v>1549</v>
      </c>
      <c r="B1539" t="s">
        <v>3500</v>
      </c>
      <c r="C1539" t="s">
        <v>3919</v>
      </c>
      <c r="D1539">
        <v>46.09</v>
      </c>
      <c r="E1539">
        <v>0.025525592825857</v>
      </c>
      <c r="F1539">
        <v>0.07692307692307687</v>
      </c>
      <c r="G1539">
        <v>0.08063961960040023</v>
      </c>
      <c r="H1539">
        <v>1.176474573343779</v>
      </c>
      <c r="I1539">
        <v>856.976397</v>
      </c>
      <c r="J1539">
        <v>10.3747657062783</v>
      </c>
      <c r="K1539">
        <v>0.300121064628515</v>
      </c>
      <c r="L1539">
        <v>0.827958530386207</v>
      </c>
    </row>
    <row r="1540" spans="1:12">
      <c r="A1540" s="1" t="s">
        <v>1550</v>
      </c>
      <c r="B1540" t="s">
        <v>3501</v>
      </c>
      <c r="C1540" t="s">
        <v>3919</v>
      </c>
      <c r="D1540">
        <v>27.19</v>
      </c>
      <c r="E1540">
        <v>0.016069208344514</v>
      </c>
      <c r="H1540">
        <v>0.436921774887345</v>
      </c>
      <c r="I1540">
        <v>446.098717</v>
      </c>
      <c r="J1540">
        <v>10.1904860380117</v>
      </c>
      <c r="K1540">
        <v>0.1667640362165439</v>
      </c>
      <c r="L1540">
        <v>0.86700557029542</v>
      </c>
    </row>
    <row r="1541" spans="1:12">
      <c r="A1541" s="1" t="s">
        <v>1551</v>
      </c>
      <c r="B1541" t="s">
        <v>3502</v>
      </c>
      <c r="C1541" t="s">
        <v>3922</v>
      </c>
      <c r="D1541">
        <v>16.1</v>
      </c>
      <c r="E1541">
        <v>0.081840418611032</v>
      </c>
      <c r="F1541">
        <v>0.3999999999999997</v>
      </c>
      <c r="G1541">
        <v>0.03713728933664795</v>
      </c>
      <c r="H1541">
        <v>1.317630739637616</v>
      </c>
      <c r="I1541">
        <v>1146.669354</v>
      </c>
      <c r="J1541">
        <v>9.418770310407991</v>
      </c>
      <c r="K1541">
        <v>0.5962130043609122</v>
      </c>
      <c r="L1541">
        <v>1.083687536319193</v>
      </c>
    </row>
    <row r="1542" spans="1:12">
      <c r="A1542" s="1" t="s">
        <v>1552</v>
      </c>
      <c r="B1542" t="s">
        <v>3503</v>
      </c>
      <c r="C1542" t="s">
        <v>3924</v>
      </c>
      <c r="D1542">
        <v>53.83</v>
      </c>
      <c r="E1542">
        <v>0.027693954573745</v>
      </c>
      <c r="H1542">
        <v>1.490765574704702</v>
      </c>
      <c r="I1542">
        <v>3569.432203</v>
      </c>
      <c r="J1542">
        <v>0</v>
      </c>
      <c r="K1542" t="s">
        <v>3923</v>
      </c>
      <c r="L1542">
        <v>1.058011498796906</v>
      </c>
    </row>
    <row r="1543" spans="1:12">
      <c r="A1543" s="1" t="s">
        <v>1553</v>
      </c>
      <c r="B1543" t="s">
        <v>3504</v>
      </c>
      <c r="C1543" t="s">
        <v>3925</v>
      </c>
      <c r="D1543">
        <v>46.19</v>
      </c>
      <c r="E1543">
        <v>0</v>
      </c>
      <c r="H1543">
        <v>0</v>
      </c>
      <c r="I1543">
        <v>2928.305305</v>
      </c>
      <c r="J1543">
        <v>0</v>
      </c>
      <c r="K1543" t="s">
        <v>3923</v>
      </c>
      <c r="L1543">
        <v>0.9795113794377541</v>
      </c>
    </row>
    <row r="1544" spans="1:12">
      <c r="A1544" s="1" t="s">
        <v>1554</v>
      </c>
      <c r="B1544" t="s">
        <v>3505</v>
      </c>
      <c r="C1544" t="s">
        <v>3920</v>
      </c>
      <c r="D1544">
        <v>55.1</v>
      </c>
      <c r="E1544">
        <v>0.010134788850614</v>
      </c>
      <c r="F1544">
        <v>0</v>
      </c>
      <c r="G1544">
        <v>0.04941452284458392</v>
      </c>
      <c r="H1544">
        <v>0.558426865668881</v>
      </c>
      <c r="I1544">
        <v>401.317213</v>
      </c>
      <c r="J1544">
        <v>0</v>
      </c>
      <c r="K1544" t="s">
        <v>3923</v>
      </c>
      <c r="L1544">
        <v>1.018027329415378</v>
      </c>
    </row>
    <row r="1545" spans="1:12">
      <c r="A1545" s="1" t="s">
        <v>1555</v>
      </c>
      <c r="B1545" t="s">
        <v>3506</v>
      </c>
      <c r="C1545" t="s">
        <v>3925</v>
      </c>
      <c r="D1545">
        <v>22.38</v>
      </c>
      <c r="E1545">
        <v>0</v>
      </c>
      <c r="H1545">
        <v>0</v>
      </c>
      <c r="I1545">
        <v>5862.092588</v>
      </c>
      <c r="J1545">
        <v>0</v>
      </c>
      <c r="K1545" t="s">
        <v>3923</v>
      </c>
      <c r="L1545">
        <v>0.9001814862058991</v>
      </c>
    </row>
    <row r="1546" spans="1:12">
      <c r="A1546" s="1" t="s">
        <v>1556</v>
      </c>
      <c r="B1546" t="s">
        <v>3507</v>
      </c>
      <c r="C1546" t="s">
        <v>3925</v>
      </c>
      <c r="D1546">
        <v>27.31</v>
      </c>
      <c r="E1546">
        <v>0</v>
      </c>
      <c r="H1546">
        <v>0</v>
      </c>
      <c r="I1546">
        <v>1938.896937</v>
      </c>
      <c r="J1546">
        <v>0</v>
      </c>
      <c r="K1546" t="s">
        <v>3923</v>
      </c>
      <c r="L1546">
        <v>1.399831662363849</v>
      </c>
    </row>
    <row r="1547" spans="1:12">
      <c r="A1547" s="1" t="s">
        <v>1557</v>
      </c>
      <c r="B1547" t="s">
        <v>3508</v>
      </c>
      <c r="C1547" t="s">
        <v>3922</v>
      </c>
      <c r="D1547">
        <v>62.36</v>
      </c>
      <c r="E1547">
        <v>0</v>
      </c>
      <c r="H1547">
        <v>0</v>
      </c>
      <c r="I1547">
        <v>6488.028626</v>
      </c>
      <c r="J1547" t="s">
        <v>3923</v>
      </c>
      <c r="K1547">
        <v>-0</v>
      </c>
      <c r="L1547">
        <v>1.686143998135157</v>
      </c>
    </row>
    <row r="1548" spans="1:12">
      <c r="A1548" s="1" t="s">
        <v>1558</v>
      </c>
      <c r="B1548" t="s">
        <v>3509</v>
      </c>
      <c r="C1548" t="s">
        <v>3919</v>
      </c>
      <c r="D1548">
        <v>22.54</v>
      </c>
      <c r="E1548">
        <v>0.022641790965484</v>
      </c>
      <c r="F1548">
        <v>0.1200000000000001</v>
      </c>
      <c r="G1548">
        <v>1.236853829440289</v>
      </c>
      <c r="H1548">
        <v>0.51034596836202</v>
      </c>
      <c r="I1548">
        <v>4312.275195</v>
      </c>
      <c r="J1548">
        <v>11.38485371127298</v>
      </c>
      <c r="K1548">
        <v>0.2630649321453711</v>
      </c>
      <c r="L1548">
        <v>1.263028906112149</v>
      </c>
    </row>
    <row r="1549" spans="1:12">
      <c r="A1549" s="1" t="s">
        <v>1559</v>
      </c>
      <c r="B1549" t="s">
        <v>3510</v>
      </c>
      <c r="C1549" t="s">
        <v>3925</v>
      </c>
      <c r="D1549">
        <v>34.39</v>
      </c>
      <c r="E1549">
        <v>0</v>
      </c>
      <c r="H1549">
        <v>0</v>
      </c>
      <c r="I1549">
        <v>1812.354341</v>
      </c>
      <c r="J1549">
        <v>165.1197468303571</v>
      </c>
      <c r="K1549">
        <v>0</v>
      </c>
      <c r="L1549">
        <v>1.223657835103134</v>
      </c>
    </row>
    <row r="1550" spans="1:12">
      <c r="A1550" s="1" t="s">
        <v>1560</v>
      </c>
      <c r="B1550" t="s">
        <v>3511</v>
      </c>
      <c r="C1550" t="s">
        <v>3925</v>
      </c>
      <c r="D1550">
        <v>17.85</v>
      </c>
      <c r="E1550">
        <v>0</v>
      </c>
      <c r="H1550">
        <v>0</v>
      </c>
      <c r="I1550">
        <v>843.281463</v>
      </c>
      <c r="J1550" t="s">
        <v>3923</v>
      </c>
      <c r="K1550">
        <v>-0</v>
      </c>
      <c r="L1550">
        <v>1.098767749671365</v>
      </c>
    </row>
    <row r="1551" spans="1:12">
      <c r="A1551" s="1" t="s">
        <v>1561</v>
      </c>
      <c r="B1551" t="s">
        <v>3512</v>
      </c>
      <c r="C1551" t="s">
        <v>3920</v>
      </c>
      <c r="D1551">
        <v>20.28</v>
      </c>
      <c r="E1551">
        <v>0</v>
      </c>
      <c r="H1551">
        <v>0</v>
      </c>
      <c r="I1551">
        <v>1841.620209</v>
      </c>
      <c r="J1551" t="s">
        <v>3923</v>
      </c>
      <c r="K1551">
        <v>-0</v>
      </c>
      <c r="L1551">
        <v>2.194246832877206</v>
      </c>
    </row>
    <row r="1552" spans="1:12">
      <c r="A1552" s="1" t="s">
        <v>1562</v>
      </c>
      <c r="B1552" t="s">
        <v>3513</v>
      </c>
      <c r="C1552" t="s">
        <v>3917</v>
      </c>
      <c r="D1552">
        <v>61.8</v>
      </c>
      <c r="E1552">
        <v>0</v>
      </c>
      <c r="H1552">
        <v>0</v>
      </c>
      <c r="I1552">
        <v>2945.542006</v>
      </c>
      <c r="J1552">
        <v>35.19250167984898</v>
      </c>
      <c r="K1552">
        <v>0</v>
      </c>
      <c r="L1552">
        <v>1.790980977168586</v>
      </c>
    </row>
    <row r="1553" spans="1:12">
      <c r="A1553" s="1" t="s">
        <v>1563</v>
      </c>
      <c r="B1553" t="s">
        <v>3514</v>
      </c>
      <c r="C1553" t="s">
        <v>3925</v>
      </c>
      <c r="D1553">
        <v>2.18</v>
      </c>
      <c r="E1553">
        <v>0</v>
      </c>
      <c r="H1553">
        <v>0</v>
      </c>
      <c r="I1553">
        <v>67.637</v>
      </c>
      <c r="J1553">
        <v>0</v>
      </c>
      <c r="K1553" t="s">
        <v>3923</v>
      </c>
      <c r="L1553">
        <v>1.527041728087883</v>
      </c>
    </row>
    <row r="1554" spans="1:12">
      <c r="A1554" s="1" t="s">
        <v>1564</v>
      </c>
      <c r="B1554" t="s">
        <v>3515</v>
      </c>
      <c r="C1554" t="s">
        <v>3925</v>
      </c>
      <c r="D1554">
        <v>39.54</v>
      </c>
      <c r="E1554">
        <v>0</v>
      </c>
      <c r="H1554">
        <v>0</v>
      </c>
      <c r="I1554">
        <v>1842.918199</v>
      </c>
      <c r="J1554">
        <v>0</v>
      </c>
      <c r="K1554" t="s">
        <v>3923</v>
      </c>
      <c r="L1554">
        <v>0.945803609135729</v>
      </c>
    </row>
    <row r="1555" spans="1:12">
      <c r="A1555" s="1" t="s">
        <v>1565</v>
      </c>
      <c r="B1555" t="s">
        <v>3516</v>
      </c>
      <c r="C1555" t="s">
        <v>3917</v>
      </c>
      <c r="D1555">
        <v>5.17</v>
      </c>
      <c r="E1555">
        <v>0</v>
      </c>
      <c r="H1555">
        <v>0</v>
      </c>
      <c r="I1555">
        <v>1115.350074</v>
      </c>
      <c r="J1555" t="s">
        <v>3923</v>
      </c>
      <c r="K1555">
        <v>-0</v>
      </c>
      <c r="L1555">
        <v>0.9547838845523101</v>
      </c>
    </row>
    <row r="1556" spans="1:12">
      <c r="A1556" s="1" t="s">
        <v>1566</v>
      </c>
      <c r="B1556" t="s">
        <v>3517</v>
      </c>
      <c r="C1556" t="s">
        <v>3922</v>
      </c>
      <c r="D1556">
        <v>16.23</v>
      </c>
      <c r="E1556">
        <v>0.009242144544698001</v>
      </c>
      <c r="H1556">
        <v>0.150000005960464</v>
      </c>
      <c r="I1556">
        <v>953.46618</v>
      </c>
      <c r="J1556" t="s">
        <v>3923</v>
      </c>
      <c r="K1556" t="s">
        <v>3923</v>
      </c>
      <c r="L1556">
        <v>0.6967606769787731</v>
      </c>
    </row>
    <row r="1557" spans="1:12">
      <c r="A1557" s="1" t="s">
        <v>1567</v>
      </c>
      <c r="B1557" t="s">
        <v>3518</v>
      </c>
      <c r="C1557" t="s">
        <v>3927</v>
      </c>
      <c r="D1557">
        <v>12.47</v>
      </c>
      <c r="E1557">
        <v>0</v>
      </c>
      <c r="H1557">
        <v>0</v>
      </c>
      <c r="I1557">
        <v>666.975059</v>
      </c>
      <c r="J1557" t="s">
        <v>3923</v>
      </c>
      <c r="K1557">
        <v>-0</v>
      </c>
      <c r="L1557">
        <v>0.5102139559441421</v>
      </c>
    </row>
    <row r="1558" spans="1:12">
      <c r="A1558" s="1" t="s">
        <v>1568</v>
      </c>
      <c r="B1558" t="s">
        <v>3519</v>
      </c>
      <c r="C1558" t="s">
        <v>3924</v>
      </c>
      <c r="D1558">
        <v>15.75</v>
      </c>
      <c r="E1558">
        <v>0.003174603221908</v>
      </c>
      <c r="H1558">
        <v>0.050000000745058</v>
      </c>
      <c r="I1558">
        <v>1019.684862</v>
      </c>
      <c r="J1558" t="s">
        <v>3923</v>
      </c>
      <c r="K1558" t="s">
        <v>3923</v>
      </c>
      <c r="L1558">
        <v>1.186199713147798</v>
      </c>
    </row>
    <row r="1559" spans="1:12">
      <c r="A1559" s="1" t="s">
        <v>1569</v>
      </c>
      <c r="B1559" t="s">
        <v>3520</v>
      </c>
      <c r="C1559" t="s">
        <v>3917</v>
      </c>
      <c r="D1559">
        <v>86.26000000000001</v>
      </c>
      <c r="E1559">
        <v>0</v>
      </c>
      <c r="H1559">
        <v>0</v>
      </c>
      <c r="I1559">
        <v>516.86992</v>
      </c>
      <c r="J1559">
        <v>28.0602562432139</v>
      </c>
      <c r="K1559">
        <v>0</v>
      </c>
      <c r="L1559">
        <v>1.073268467323034</v>
      </c>
    </row>
    <row r="1560" spans="1:12">
      <c r="A1560" s="1" t="s">
        <v>1570</v>
      </c>
      <c r="B1560" t="s">
        <v>3521</v>
      </c>
      <c r="C1560" t="s">
        <v>3925</v>
      </c>
      <c r="D1560">
        <v>60.01</v>
      </c>
      <c r="E1560">
        <v>0</v>
      </c>
      <c r="H1560">
        <v>0</v>
      </c>
      <c r="I1560">
        <v>1015.808353</v>
      </c>
      <c r="J1560">
        <v>0</v>
      </c>
      <c r="K1560" t="s">
        <v>3923</v>
      </c>
      <c r="L1560">
        <v>1.279362991369647</v>
      </c>
    </row>
    <row r="1561" spans="1:12">
      <c r="A1561" s="1" t="s">
        <v>1571</v>
      </c>
      <c r="B1561" t="s">
        <v>3522</v>
      </c>
      <c r="C1561" t="s">
        <v>3928</v>
      </c>
      <c r="D1561">
        <v>25.42</v>
      </c>
      <c r="E1561">
        <v>0.027995823865023</v>
      </c>
      <c r="F1561">
        <v>0.05714285714285694</v>
      </c>
      <c r="G1561">
        <v>-0.01791440678596823</v>
      </c>
      <c r="H1561">
        <v>0.7116538426488991</v>
      </c>
      <c r="I1561">
        <v>209.175308</v>
      </c>
      <c r="J1561">
        <v>0</v>
      </c>
      <c r="K1561" t="s">
        <v>3923</v>
      </c>
      <c r="L1561">
        <v>0.5785414267109681</v>
      </c>
    </row>
    <row r="1562" spans="1:12">
      <c r="A1562" s="1" t="s">
        <v>1572</v>
      </c>
      <c r="B1562" t="s">
        <v>3523</v>
      </c>
      <c r="C1562" t="s">
        <v>3925</v>
      </c>
      <c r="D1562">
        <v>39.74</v>
      </c>
      <c r="E1562">
        <v>0</v>
      </c>
      <c r="H1562">
        <v>0</v>
      </c>
      <c r="I1562">
        <v>1689.322205</v>
      </c>
      <c r="J1562" t="s">
        <v>3923</v>
      </c>
      <c r="K1562">
        <v>-0</v>
      </c>
      <c r="L1562">
        <v>1.2212716881309</v>
      </c>
    </row>
    <row r="1563" spans="1:12">
      <c r="A1563" s="1" t="s">
        <v>1573</v>
      </c>
      <c r="B1563" t="s">
        <v>3524</v>
      </c>
      <c r="C1563" t="s">
        <v>3924</v>
      </c>
      <c r="D1563">
        <v>83.42</v>
      </c>
      <c r="E1563">
        <v>0.030178376356194</v>
      </c>
      <c r="F1563">
        <v>1.047619047619047</v>
      </c>
      <c r="G1563">
        <v>0.1596926880325831</v>
      </c>
      <c r="H1563">
        <v>2.517480155633735</v>
      </c>
      <c r="I1563">
        <v>1466.823912</v>
      </c>
      <c r="J1563">
        <v>12.9518587927807</v>
      </c>
      <c r="K1563">
        <v>0.3952088156410887</v>
      </c>
      <c r="L1563">
        <v>0.6436905810767141</v>
      </c>
    </row>
    <row r="1564" spans="1:12">
      <c r="A1564" s="1" t="s">
        <v>1574</v>
      </c>
      <c r="B1564" t="s">
        <v>3525</v>
      </c>
      <c r="C1564" t="s">
        <v>3920</v>
      </c>
      <c r="D1564">
        <v>9.41</v>
      </c>
      <c r="E1564">
        <v>0</v>
      </c>
      <c r="H1564">
        <v>0</v>
      </c>
      <c r="I1564">
        <v>336.782206</v>
      </c>
      <c r="J1564" t="s">
        <v>3923</v>
      </c>
      <c r="K1564">
        <v>-0</v>
      </c>
      <c r="L1564">
        <v>1.339161005172889</v>
      </c>
    </row>
    <row r="1565" spans="1:12">
      <c r="A1565" s="1" t="s">
        <v>1575</v>
      </c>
      <c r="B1565" t="s">
        <v>1575</v>
      </c>
      <c r="C1565" t="s">
        <v>3920</v>
      </c>
      <c r="D1565">
        <v>689.88</v>
      </c>
      <c r="E1565">
        <v>0</v>
      </c>
      <c r="H1565">
        <v>0</v>
      </c>
      <c r="I1565">
        <v>14508.434415</v>
      </c>
      <c r="J1565">
        <v>35.76298345042805</v>
      </c>
      <c r="K1565">
        <v>0</v>
      </c>
      <c r="L1565">
        <v>1.205091643589839</v>
      </c>
    </row>
    <row r="1566" spans="1:12">
      <c r="A1566" s="1" t="s">
        <v>1576</v>
      </c>
      <c r="B1566" t="s">
        <v>3526</v>
      </c>
      <c r="C1566" t="s">
        <v>3922</v>
      </c>
      <c r="D1566">
        <v>76.86</v>
      </c>
      <c r="E1566">
        <v>0</v>
      </c>
      <c r="H1566">
        <v>0</v>
      </c>
      <c r="I1566">
        <v>4231.168594</v>
      </c>
      <c r="J1566" t="s">
        <v>3923</v>
      </c>
      <c r="K1566">
        <v>-0</v>
      </c>
      <c r="L1566">
        <v>1.540951934264808</v>
      </c>
    </row>
    <row r="1567" spans="1:12">
      <c r="A1567" s="1" t="s">
        <v>1577</v>
      </c>
      <c r="B1567" t="s">
        <v>3527</v>
      </c>
      <c r="C1567" t="s">
        <v>3920</v>
      </c>
      <c r="D1567">
        <v>66.90000000000001</v>
      </c>
      <c r="E1567">
        <v>0.002389084835532</v>
      </c>
      <c r="F1567">
        <v>0.3333333333333335</v>
      </c>
      <c r="G1567">
        <v>0.05922384104881218</v>
      </c>
      <c r="H1567">
        <v>0.159829775497146</v>
      </c>
      <c r="I1567">
        <v>602.093979</v>
      </c>
      <c r="J1567">
        <v>80.63398674166332</v>
      </c>
      <c r="K1567">
        <v>0.1940859447445611</v>
      </c>
      <c r="L1567">
        <v>1.558858751181489</v>
      </c>
    </row>
    <row r="1568" spans="1:12">
      <c r="A1568" s="1" t="s">
        <v>1578</v>
      </c>
      <c r="B1568" t="s">
        <v>3528</v>
      </c>
      <c r="C1568" t="s">
        <v>3925</v>
      </c>
      <c r="D1568">
        <v>4.41</v>
      </c>
      <c r="E1568">
        <v>0</v>
      </c>
      <c r="H1568">
        <v>0</v>
      </c>
      <c r="I1568">
        <v>750.424709</v>
      </c>
      <c r="J1568" t="s">
        <v>3923</v>
      </c>
      <c r="K1568">
        <v>-0</v>
      </c>
      <c r="L1568">
        <v>1.311970425321154</v>
      </c>
    </row>
    <row r="1569" spans="1:12">
      <c r="A1569" s="1" t="s">
        <v>1579</v>
      </c>
      <c r="B1569" t="s">
        <v>3529</v>
      </c>
      <c r="C1569" t="s">
        <v>3919</v>
      </c>
      <c r="D1569">
        <v>76.45</v>
      </c>
      <c r="E1569">
        <v>0.021286253687622</v>
      </c>
      <c r="F1569">
        <v>0.3333333333333333</v>
      </c>
      <c r="G1569">
        <v>0.4426999059072136</v>
      </c>
      <c r="H1569">
        <v>1.627334094418767</v>
      </c>
      <c r="I1569">
        <v>2079.050793</v>
      </c>
      <c r="J1569">
        <v>0</v>
      </c>
      <c r="K1569" t="s">
        <v>3923</v>
      </c>
      <c r="L1569">
        <v>0.796665926057028</v>
      </c>
    </row>
    <row r="1570" spans="1:12">
      <c r="A1570" s="1" t="s">
        <v>1580</v>
      </c>
      <c r="B1570" t="s">
        <v>3530</v>
      </c>
      <c r="C1570" t="s">
        <v>3924</v>
      </c>
      <c r="D1570">
        <v>6.89</v>
      </c>
      <c r="E1570">
        <v>0</v>
      </c>
      <c r="H1570">
        <v>0</v>
      </c>
      <c r="I1570">
        <v>345.323176</v>
      </c>
      <c r="J1570">
        <v>0</v>
      </c>
      <c r="K1570" t="s">
        <v>3923</v>
      </c>
      <c r="L1570">
        <v>1.01315792470036</v>
      </c>
    </row>
    <row r="1571" spans="1:12">
      <c r="A1571" s="1" t="s">
        <v>1581</v>
      </c>
      <c r="B1571" t="s">
        <v>3531</v>
      </c>
      <c r="C1571" t="s">
        <v>3922</v>
      </c>
      <c r="D1571">
        <v>18.75</v>
      </c>
      <c r="E1571">
        <v>0</v>
      </c>
      <c r="H1571">
        <v>0</v>
      </c>
      <c r="I1571">
        <v>2182.95615</v>
      </c>
      <c r="J1571">
        <v>16.17004555555555</v>
      </c>
      <c r="K1571">
        <v>0</v>
      </c>
      <c r="L1571">
        <v>1.882693890858766</v>
      </c>
    </row>
    <row r="1572" spans="1:12">
      <c r="A1572" s="1" t="s">
        <v>1582</v>
      </c>
      <c r="B1572" t="s">
        <v>3532</v>
      </c>
      <c r="C1572" t="s">
        <v>3919</v>
      </c>
      <c r="D1572">
        <v>106.19</v>
      </c>
      <c r="E1572">
        <v>0.009417082587814296</v>
      </c>
      <c r="F1572">
        <v>0.04166666666666674</v>
      </c>
      <c r="G1572">
        <v>0.03548578845590522</v>
      </c>
      <c r="H1572">
        <v>0.9672078805700131</v>
      </c>
      <c r="I1572">
        <v>4800.153081</v>
      </c>
      <c r="J1572">
        <v>16.47442455029687</v>
      </c>
      <c r="K1572">
        <v>0.1513627356134606</v>
      </c>
      <c r="L1572">
        <v>0.9100441687698421</v>
      </c>
    </row>
    <row r="1573" spans="1:12">
      <c r="A1573" s="1" t="s">
        <v>1583</v>
      </c>
      <c r="B1573" t="s">
        <v>3533</v>
      </c>
      <c r="C1573" t="s">
        <v>3922</v>
      </c>
      <c r="D1573">
        <v>15.08</v>
      </c>
      <c r="E1573">
        <v>0.00264988418703</v>
      </c>
      <c r="F1573">
        <v>0</v>
      </c>
      <c r="G1573">
        <v>-0.5030677163120735</v>
      </c>
      <c r="H1573">
        <v>0.039960253540416</v>
      </c>
      <c r="I1573">
        <v>2486.95967</v>
      </c>
      <c r="J1573" t="s">
        <v>3923</v>
      </c>
      <c r="K1573" t="s">
        <v>3923</v>
      </c>
      <c r="L1573">
        <v>1.55606347256793</v>
      </c>
    </row>
    <row r="1574" spans="1:12">
      <c r="A1574" s="1" t="s">
        <v>1584</v>
      </c>
      <c r="B1574" t="s">
        <v>3534</v>
      </c>
      <c r="C1574" t="s">
        <v>3919</v>
      </c>
      <c r="D1574">
        <v>46.34</v>
      </c>
      <c r="E1574">
        <v>0.013953748548831</v>
      </c>
      <c r="H1574">
        <v>0.6466167077528521</v>
      </c>
      <c r="I1574">
        <v>492.450361</v>
      </c>
      <c r="J1574">
        <v>0</v>
      </c>
      <c r="K1574" t="s">
        <v>3923</v>
      </c>
      <c r="L1574">
        <v>1.231630044873203</v>
      </c>
    </row>
    <row r="1575" spans="1:12">
      <c r="A1575" s="1" t="s">
        <v>1585</v>
      </c>
      <c r="B1575" t="s">
        <v>3535</v>
      </c>
      <c r="C1575" t="s">
        <v>3922</v>
      </c>
      <c r="D1575">
        <v>33.4</v>
      </c>
      <c r="E1575">
        <v>0.026703753634992</v>
      </c>
      <c r="F1575">
        <v>0.04545454545454541</v>
      </c>
      <c r="G1575">
        <v>0.08924936491294377</v>
      </c>
      <c r="H1575">
        <v>0.891905371408749</v>
      </c>
      <c r="I1575">
        <v>630.946107</v>
      </c>
      <c r="J1575">
        <v>0</v>
      </c>
      <c r="K1575" t="s">
        <v>3923</v>
      </c>
      <c r="L1575">
        <v>1.322268700194026</v>
      </c>
    </row>
    <row r="1576" spans="1:12">
      <c r="A1576" s="1" t="s">
        <v>1586</v>
      </c>
      <c r="B1576" t="s">
        <v>3536</v>
      </c>
      <c r="C1576" t="s">
        <v>3919</v>
      </c>
      <c r="D1576">
        <v>14.99</v>
      </c>
      <c r="E1576">
        <v>0.015522064381567</v>
      </c>
      <c r="H1576">
        <v>0.23267574507969</v>
      </c>
      <c r="I1576">
        <v>193.128207</v>
      </c>
      <c r="J1576">
        <v>0</v>
      </c>
      <c r="K1576" t="s">
        <v>3923</v>
      </c>
      <c r="L1576">
        <v>0.6163599449754741</v>
      </c>
    </row>
    <row r="1577" spans="1:12">
      <c r="A1577" s="1" t="s">
        <v>1587</v>
      </c>
      <c r="B1577" t="s">
        <v>3537</v>
      </c>
      <c r="C1577" t="s">
        <v>3918</v>
      </c>
      <c r="D1577">
        <v>23.5</v>
      </c>
      <c r="E1577">
        <v>0</v>
      </c>
      <c r="H1577">
        <v>0</v>
      </c>
      <c r="I1577">
        <v>2643.873469</v>
      </c>
      <c r="J1577" t="s">
        <v>3923</v>
      </c>
      <c r="K1577">
        <v>-0</v>
      </c>
      <c r="L1577">
        <v>1.184347062042724</v>
      </c>
    </row>
    <row r="1578" spans="1:12">
      <c r="A1578" s="1" t="s">
        <v>1588</v>
      </c>
      <c r="B1578" t="s">
        <v>3538</v>
      </c>
      <c r="C1578" t="s">
        <v>3918</v>
      </c>
      <c r="D1578">
        <v>6.43</v>
      </c>
      <c r="E1578">
        <v>0</v>
      </c>
      <c r="H1578">
        <v>0</v>
      </c>
      <c r="I1578">
        <v>548.2603800000001</v>
      </c>
      <c r="J1578">
        <v>0</v>
      </c>
      <c r="K1578" t="s">
        <v>3923</v>
      </c>
      <c r="L1578">
        <v>0.9386431107596501</v>
      </c>
    </row>
    <row r="1579" spans="1:12">
      <c r="A1579" s="1" t="s">
        <v>1589</v>
      </c>
      <c r="B1579" t="s">
        <v>3539</v>
      </c>
      <c r="C1579" t="s">
        <v>3922</v>
      </c>
      <c r="D1579">
        <v>39.19</v>
      </c>
      <c r="E1579">
        <v>0.038194099345125</v>
      </c>
      <c r="F1579">
        <v>0</v>
      </c>
      <c r="G1579">
        <v>0.08734839457107491</v>
      </c>
      <c r="H1579">
        <v>1.496826753335477</v>
      </c>
      <c r="I1579">
        <v>604.042955</v>
      </c>
      <c r="J1579">
        <v>0</v>
      </c>
      <c r="K1579" t="s">
        <v>3923</v>
      </c>
      <c r="L1579">
        <v>0.9710625926488561</v>
      </c>
    </row>
    <row r="1580" spans="1:12">
      <c r="A1580" s="1" t="s">
        <v>1590</v>
      </c>
      <c r="B1580" t="s">
        <v>3540</v>
      </c>
      <c r="C1580" t="s">
        <v>3925</v>
      </c>
      <c r="D1580">
        <v>0.8625</v>
      </c>
      <c r="E1580">
        <v>0</v>
      </c>
      <c r="H1580">
        <v>0</v>
      </c>
      <c r="I1580">
        <v>80.75478</v>
      </c>
      <c r="J1580" t="s">
        <v>3923</v>
      </c>
      <c r="K1580">
        <v>-0</v>
      </c>
      <c r="L1580">
        <v>1.474534050068576</v>
      </c>
    </row>
    <row r="1581" spans="1:12">
      <c r="A1581" s="1" t="s">
        <v>1591</v>
      </c>
      <c r="B1581" t="s">
        <v>3541</v>
      </c>
      <c r="C1581" t="s">
        <v>3919</v>
      </c>
      <c r="D1581">
        <v>39.31</v>
      </c>
      <c r="E1581">
        <v>0.022209130527872</v>
      </c>
      <c r="F1581">
        <v>0</v>
      </c>
      <c r="G1581">
        <v>0.04095039696925684</v>
      </c>
      <c r="H1581">
        <v>0.8730409210506561</v>
      </c>
      <c r="I1581">
        <v>2213.709865</v>
      </c>
      <c r="J1581">
        <v>15.86308851573977</v>
      </c>
      <c r="K1581">
        <v>0.353457862773545</v>
      </c>
      <c r="L1581">
        <v>0.698377958580622</v>
      </c>
    </row>
    <row r="1582" spans="1:12">
      <c r="A1582" s="1" t="s">
        <v>1592</v>
      </c>
      <c r="B1582" t="s">
        <v>3542</v>
      </c>
      <c r="C1582" t="s">
        <v>3924</v>
      </c>
      <c r="D1582">
        <v>31.27</v>
      </c>
      <c r="E1582">
        <v>0</v>
      </c>
      <c r="H1582">
        <v>0</v>
      </c>
      <c r="I1582">
        <v>1116.950923</v>
      </c>
      <c r="J1582">
        <v>0</v>
      </c>
      <c r="K1582" t="s">
        <v>3923</v>
      </c>
      <c r="L1582">
        <v>1.153992559556155</v>
      </c>
    </row>
    <row r="1583" spans="1:12">
      <c r="A1583" s="1" t="s">
        <v>1593</v>
      </c>
      <c r="B1583" t="s">
        <v>3543</v>
      </c>
      <c r="C1583" t="s">
        <v>3924</v>
      </c>
      <c r="D1583">
        <v>77</v>
      </c>
      <c r="E1583">
        <v>0</v>
      </c>
      <c r="H1583">
        <v>0</v>
      </c>
      <c r="I1583">
        <v>2512.482742</v>
      </c>
      <c r="J1583">
        <v>38.49427357551058</v>
      </c>
      <c r="K1583">
        <v>0</v>
      </c>
      <c r="L1583">
        <v>1.031215996025724</v>
      </c>
    </row>
    <row r="1584" spans="1:12">
      <c r="A1584" s="1" t="s">
        <v>1594</v>
      </c>
      <c r="B1584" t="s">
        <v>3544</v>
      </c>
      <c r="C1584" t="s">
        <v>3918</v>
      </c>
      <c r="D1584">
        <v>198.52</v>
      </c>
      <c r="E1584">
        <v>0</v>
      </c>
      <c r="H1584">
        <v>0</v>
      </c>
      <c r="I1584">
        <v>3714.736812</v>
      </c>
      <c r="J1584">
        <v>54.6694846440713</v>
      </c>
      <c r="K1584">
        <v>0</v>
      </c>
      <c r="L1584">
        <v>1.121332254773434</v>
      </c>
    </row>
    <row r="1585" spans="1:12">
      <c r="A1585" s="1" t="s">
        <v>1595</v>
      </c>
      <c r="B1585" t="s">
        <v>3545</v>
      </c>
      <c r="C1585" t="s">
        <v>3922</v>
      </c>
      <c r="D1585">
        <v>17.8</v>
      </c>
      <c r="E1585">
        <v>0.012322410581629</v>
      </c>
      <c r="H1585">
        <v>0.219338908353001</v>
      </c>
      <c r="I1585">
        <v>2114.243291</v>
      </c>
      <c r="J1585">
        <v>77.08620306267547</v>
      </c>
      <c r="K1585">
        <v>1.012177703521001</v>
      </c>
      <c r="L1585">
        <v>0.9698281907269961</v>
      </c>
    </row>
    <row r="1586" spans="1:12">
      <c r="A1586" s="1" t="s">
        <v>1596</v>
      </c>
      <c r="B1586" t="s">
        <v>3546</v>
      </c>
      <c r="C1586" t="s">
        <v>3924</v>
      </c>
      <c r="D1586">
        <v>200.87</v>
      </c>
      <c r="E1586">
        <v>0</v>
      </c>
      <c r="H1586">
        <v>0</v>
      </c>
      <c r="I1586">
        <v>5067.157668</v>
      </c>
      <c r="J1586">
        <v>56.53227793167695</v>
      </c>
      <c r="K1586">
        <v>0</v>
      </c>
      <c r="L1586">
        <v>1.182512518440911</v>
      </c>
    </row>
    <row r="1587" spans="1:12">
      <c r="A1587" s="1" t="s">
        <v>1597</v>
      </c>
      <c r="B1587" t="s">
        <v>3547</v>
      </c>
      <c r="C1587" t="s">
        <v>3918</v>
      </c>
      <c r="D1587">
        <v>96.68000000000001</v>
      </c>
      <c r="E1587">
        <v>0</v>
      </c>
      <c r="H1587">
        <v>0</v>
      </c>
      <c r="I1587">
        <v>5329.964726</v>
      </c>
      <c r="J1587" t="s">
        <v>3923</v>
      </c>
      <c r="K1587">
        <v>-0</v>
      </c>
      <c r="L1587">
        <v>1.040781741843053</v>
      </c>
    </row>
    <row r="1588" spans="1:12">
      <c r="A1588" s="1" t="s">
        <v>1598</v>
      </c>
      <c r="B1588" t="s">
        <v>3548</v>
      </c>
      <c r="C1588" t="s">
        <v>3922</v>
      </c>
      <c r="D1588">
        <v>13.12</v>
      </c>
      <c r="E1588">
        <v>0.011401542777303</v>
      </c>
      <c r="H1588">
        <v>0.14958824123822</v>
      </c>
      <c r="I1588">
        <v>1064.885233</v>
      </c>
      <c r="J1588" t="s">
        <v>3923</v>
      </c>
      <c r="K1588" t="s">
        <v>3923</v>
      </c>
      <c r="L1588">
        <v>1.179771001453216</v>
      </c>
    </row>
    <row r="1589" spans="1:12">
      <c r="A1589" s="1" t="s">
        <v>1599</v>
      </c>
      <c r="B1589" t="s">
        <v>3549</v>
      </c>
      <c r="C1589" t="s">
        <v>3919</v>
      </c>
      <c r="D1589">
        <v>50.03</v>
      </c>
      <c r="E1589">
        <v>0.005187682741813001</v>
      </c>
      <c r="H1589">
        <v>0.259539767572924</v>
      </c>
      <c r="I1589">
        <v>365.481407</v>
      </c>
      <c r="J1589">
        <v>0</v>
      </c>
      <c r="K1589" t="s">
        <v>3923</v>
      </c>
      <c r="L1589">
        <v>0.431619641854829</v>
      </c>
    </row>
    <row r="1590" spans="1:12">
      <c r="A1590" s="1" t="s">
        <v>1600</v>
      </c>
      <c r="B1590" t="s">
        <v>3550</v>
      </c>
      <c r="C1590" t="s">
        <v>3920</v>
      </c>
      <c r="D1590">
        <v>33.25</v>
      </c>
      <c r="E1590">
        <v>0</v>
      </c>
      <c r="H1590">
        <v>0</v>
      </c>
      <c r="I1590">
        <v>521.430124</v>
      </c>
      <c r="J1590" t="s">
        <v>3923</v>
      </c>
      <c r="K1590">
        <v>-0</v>
      </c>
      <c r="L1590">
        <v>1.685654293783375</v>
      </c>
    </row>
    <row r="1591" spans="1:12">
      <c r="A1591" s="1" t="s">
        <v>1601</v>
      </c>
      <c r="B1591" t="s">
        <v>3551</v>
      </c>
      <c r="C1591" t="s">
        <v>3920</v>
      </c>
      <c r="D1591">
        <v>42.67</v>
      </c>
      <c r="E1591">
        <v>0</v>
      </c>
      <c r="H1591">
        <v>0</v>
      </c>
      <c r="I1591">
        <v>3028.218257</v>
      </c>
      <c r="J1591" t="s">
        <v>3923</v>
      </c>
      <c r="K1591">
        <v>-0</v>
      </c>
      <c r="L1591">
        <v>1.60673136057103</v>
      </c>
    </row>
    <row r="1592" spans="1:12">
      <c r="A1592" s="1" t="s">
        <v>1602</v>
      </c>
      <c r="B1592" t="s">
        <v>3552</v>
      </c>
      <c r="C1592" t="s">
        <v>3925</v>
      </c>
      <c r="D1592">
        <v>25.45</v>
      </c>
      <c r="E1592">
        <v>0</v>
      </c>
      <c r="H1592">
        <v>0</v>
      </c>
      <c r="I1592">
        <v>2273.112585</v>
      </c>
      <c r="J1592">
        <v>0</v>
      </c>
      <c r="K1592" t="s">
        <v>3923</v>
      </c>
      <c r="L1592">
        <v>0.561809408843294</v>
      </c>
    </row>
    <row r="1593" spans="1:12">
      <c r="A1593" s="1" t="s">
        <v>1603</v>
      </c>
      <c r="B1593" t="s">
        <v>3553</v>
      </c>
      <c r="C1593" t="s">
        <v>3918</v>
      </c>
      <c r="D1593">
        <v>56.82</v>
      </c>
      <c r="E1593">
        <v>0</v>
      </c>
      <c r="H1593">
        <v>0</v>
      </c>
      <c r="I1593">
        <v>11587.286463</v>
      </c>
      <c r="J1593" t="s">
        <v>3923</v>
      </c>
      <c r="K1593">
        <v>-0</v>
      </c>
      <c r="L1593">
        <v>1.683181638347459</v>
      </c>
    </row>
    <row r="1594" spans="1:12">
      <c r="A1594" s="1" t="s">
        <v>1604</v>
      </c>
      <c r="B1594" t="s">
        <v>3554</v>
      </c>
      <c r="C1594" t="s">
        <v>3920</v>
      </c>
      <c r="D1594">
        <v>42.94</v>
      </c>
      <c r="E1594">
        <v>0.013752256978357</v>
      </c>
      <c r="H1594">
        <v>0.5905219146506541</v>
      </c>
      <c r="I1594">
        <v>2329.362815</v>
      </c>
      <c r="J1594">
        <v>16.98863575926426</v>
      </c>
      <c r="K1594">
        <v>0.2440173201035761</v>
      </c>
      <c r="L1594">
        <v>0.830249696273834</v>
      </c>
    </row>
    <row r="1595" spans="1:12">
      <c r="A1595" s="1" t="s">
        <v>1605</v>
      </c>
      <c r="B1595" t="s">
        <v>3554</v>
      </c>
      <c r="C1595" t="s">
        <v>3920</v>
      </c>
      <c r="D1595">
        <v>38.42</v>
      </c>
      <c r="E1595">
        <v>0.014562599864921</v>
      </c>
      <c r="H1595">
        <v>0.5594950868102661</v>
      </c>
      <c r="I1595">
        <v>2329.362815</v>
      </c>
      <c r="J1595">
        <v>0</v>
      </c>
      <c r="K1595" t="s">
        <v>3923</v>
      </c>
      <c r="L1595">
        <v>1.371386326440122</v>
      </c>
    </row>
    <row r="1596" spans="1:12">
      <c r="A1596" s="1" t="s">
        <v>1606</v>
      </c>
      <c r="B1596" t="s">
        <v>3555</v>
      </c>
      <c r="C1596" t="s">
        <v>3920</v>
      </c>
      <c r="D1596">
        <v>23.09</v>
      </c>
      <c r="E1596">
        <v>0</v>
      </c>
      <c r="H1596">
        <v>0</v>
      </c>
      <c r="I1596">
        <v>807.926466</v>
      </c>
      <c r="J1596" t="s">
        <v>3923</v>
      </c>
      <c r="K1596">
        <v>-0</v>
      </c>
      <c r="L1596">
        <v>1.623400604875875</v>
      </c>
    </row>
    <row r="1597" spans="1:12">
      <c r="A1597" s="1" t="s">
        <v>1607</v>
      </c>
      <c r="B1597" t="s">
        <v>3556</v>
      </c>
      <c r="C1597" t="s">
        <v>3922</v>
      </c>
      <c r="D1597">
        <v>22</v>
      </c>
      <c r="E1597">
        <v>0.052727271210063</v>
      </c>
      <c r="H1597">
        <v>1.159999966621399</v>
      </c>
      <c r="I1597">
        <v>463.831544</v>
      </c>
      <c r="J1597">
        <v>0</v>
      </c>
      <c r="K1597" t="s">
        <v>3923</v>
      </c>
      <c r="L1597">
        <v>0.8280306767899671</v>
      </c>
    </row>
    <row r="1598" spans="1:12">
      <c r="A1598" s="1" t="s">
        <v>1608</v>
      </c>
      <c r="B1598" t="s">
        <v>3557</v>
      </c>
      <c r="C1598" t="s">
        <v>3925</v>
      </c>
      <c r="D1598">
        <v>30.39</v>
      </c>
      <c r="E1598">
        <v>0</v>
      </c>
      <c r="H1598">
        <v>0</v>
      </c>
      <c r="I1598">
        <v>2173.777463</v>
      </c>
      <c r="J1598">
        <v>0</v>
      </c>
      <c r="K1598" t="s">
        <v>3923</v>
      </c>
      <c r="L1598">
        <v>1.330581555911727</v>
      </c>
    </row>
    <row r="1599" spans="1:12">
      <c r="A1599" s="1" t="s">
        <v>1609</v>
      </c>
      <c r="B1599" t="s">
        <v>3558</v>
      </c>
      <c r="C1599" t="s">
        <v>3919</v>
      </c>
      <c r="D1599">
        <v>7</v>
      </c>
      <c r="E1599">
        <v>0.028213322429684</v>
      </c>
      <c r="F1599">
        <v>0</v>
      </c>
      <c r="G1599">
        <v>0.2011244339814313</v>
      </c>
      <c r="H1599">
        <v>0.197493257007793</v>
      </c>
      <c r="I1599">
        <v>156.458645</v>
      </c>
      <c r="J1599">
        <v>0</v>
      </c>
      <c r="K1599" t="s">
        <v>3923</v>
      </c>
      <c r="L1599">
        <v>0.6563307081127411</v>
      </c>
    </row>
    <row r="1600" spans="1:12">
      <c r="A1600" s="1" t="s">
        <v>1610</v>
      </c>
      <c r="B1600" t="s">
        <v>3559</v>
      </c>
      <c r="C1600" t="s">
        <v>3922</v>
      </c>
      <c r="D1600">
        <v>11.98</v>
      </c>
      <c r="E1600">
        <v>0.050695468055405</v>
      </c>
      <c r="F1600">
        <v>0.4399999999999999</v>
      </c>
      <c r="G1600">
        <v>-0.08457473433049822</v>
      </c>
      <c r="H1600">
        <v>0.6073317073037611</v>
      </c>
      <c r="I1600">
        <v>1353.865754</v>
      </c>
      <c r="J1600">
        <v>2.977276234757539</v>
      </c>
      <c r="K1600">
        <v>0.1610959435818995</v>
      </c>
      <c r="L1600">
        <v>0.9882705229912031</v>
      </c>
    </row>
    <row r="1601" spans="1:12">
      <c r="A1601" s="1" t="s">
        <v>1611</v>
      </c>
      <c r="B1601" t="s">
        <v>3560</v>
      </c>
      <c r="C1601" t="s">
        <v>3924</v>
      </c>
      <c r="D1601">
        <v>50.8</v>
      </c>
      <c r="E1601">
        <v>0.004906243477729001</v>
      </c>
      <c r="H1601">
        <v>0.249237168668655</v>
      </c>
      <c r="I1601">
        <v>6081.829848</v>
      </c>
      <c r="J1601">
        <v>37.86942620174346</v>
      </c>
      <c r="K1601">
        <v>0.1917208989758885</v>
      </c>
      <c r="L1601">
        <v>1.23042320610165</v>
      </c>
    </row>
    <row r="1602" spans="1:12">
      <c r="A1602" s="1" t="s">
        <v>1612</v>
      </c>
      <c r="B1602" t="s">
        <v>3561</v>
      </c>
      <c r="C1602" t="s">
        <v>3921</v>
      </c>
      <c r="D1602">
        <v>6.68</v>
      </c>
      <c r="E1602">
        <v>0</v>
      </c>
      <c r="H1602">
        <v>0</v>
      </c>
      <c r="I1602">
        <v>424.830318</v>
      </c>
      <c r="J1602" t="s">
        <v>3923</v>
      </c>
      <c r="K1602">
        <v>-0</v>
      </c>
      <c r="L1602">
        <v>1.833307291648651</v>
      </c>
    </row>
    <row r="1603" spans="1:12">
      <c r="A1603" s="1" t="s">
        <v>1613</v>
      </c>
      <c r="B1603" t="s">
        <v>3562</v>
      </c>
      <c r="C1603" t="s">
        <v>3924</v>
      </c>
      <c r="D1603">
        <v>14.42</v>
      </c>
      <c r="E1603">
        <v>0</v>
      </c>
      <c r="H1603">
        <v>0</v>
      </c>
      <c r="I1603">
        <v>554.803645</v>
      </c>
      <c r="J1603">
        <v>0</v>
      </c>
      <c r="K1603" t="s">
        <v>3923</v>
      </c>
      <c r="L1603">
        <v>1.706153752438506</v>
      </c>
    </row>
    <row r="1604" spans="1:12">
      <c r="A1604" s="1" t="s">
        <v>1614</v>
      </c>
      <c r="B1604" t="s">
        <v>3563</v>
      </c>
      <c r="C1604" t="s">
        <v>3925</v>
      </c>
      <c r="D1604">
        <v>20.6</v>
      </c>
      <c r="E1604">
        <v>0</v>
      </c>
      <c r="H1604">
        <v>0</v>
      </c>
      <c r="I1604">
        <v>1034.259215</v>
      </c>
      <c r="J1604">
        <v>0</v>
      </c>
      <c r="K1604" t="s">
        <v>3923</v>
      </c>
      <c r="L1604">
        <v>1.168504100333604</v>
      </c>
    </row>
    <row r="1605" spans="1:12">
      <c r="A1605" s="1" t="s">
        <v>1615</v>
      </c>
      <c r="B1605" t="s">
        <v>3564</v>
      </c>
      <c r="C1605" t="s">
        <v>3922</v>
      </c>
      <c r="D1605">
        <v>79.52</v>
      </c>
      <c r="E1605">
        <v>0.00823135941141</v>
      </c>
      <c r="H1605">
        <v>0.654557700395325</v>
      </c>
      <c r="I1605">
        <v>4235.459446</v>
      </c>
      <c r="J1605">
        <v>0</v>
      </c>
      <c r="K1605" t="s">
        <v>3923</v>
      </c>
      <c r="L1605">
        <v>0.927024613280039</v>
      </c>
    </row>
    <row r="1606" spans="1:12">
      <c r="A1606" s="1" t="s">
        <v>1616</v>
      </c>
      <c r="B1606" t="s">
        <v>3565</v>
      </c>
      <c r="C1606" t="s">
        <v>3927</v>
      </c>
      <c r="D1606">
        <v>186.15</v>
      </c>
      <c r="E1606">
        <v>0.008773479373630001</v>
      </c>
      <c r="F1606">
        <v>0.375</v>
      </c>
      <c r="G1606">
        <v>-0.1514244089491118</v>
      </c>
      <c r="H1606">
        <v>1.633183185401407</v>
      </c>
      <c r="I1606">
        <v>4156.913044</v>
      </c>
      <c r="J1606">
        <v>25.13947678253928</v>
      </c>
      <c r="K1606">
        <v>0.2171786150799744</v>
      </c>
      <c r="L1606">
        <v>0.632578161342751</v>
      </c>
    </row>
    <row r="1607" spans="1:12">
      <c r="A1607" s="1" t="s">
        <v>1617</v>
      </c>
      <c r="B1607" t="s">
        <v>3566</v>
      </c>
      <c r="C1607" t="s">
        <v>3919</v>
      </c>
      <c r="D1607">
        <v>78.44</v>
      </c>
      <c r="E1607">
        <v>0.04515062932136801</v>
      </c>
      <c r="F1607">
        <v>0</v>
      </c>
      <c r="G1607">
        <v>0.05154749679728043</v>
      </c>
      <c r="H1607">
        <v>3.541615363968177</v>
      </c>
      <c r="I1607">
        <v>1175.266363</v>
      </c>
      <c r="J1607">
        <v>6.645629937121144</v>
      </c>
      <c r="K1607">
        <v>0.3003914642890736</v>
      </c>
      <c r="L1607">
        <v>0.390215150304538</v>
      </c>
    </row>
    <row r="1608" spans="1:12">
      <c r="A1608" s="1" t="s">
        <v>1618</v>
      </c>
      <c r="B1608" t="s">
        <v>3567</v>
      </c>
      <c r="C1608" t="s">
        <v>3920</v>
      </c>
      <c r="D1608">
        <v>46.71</v>
      </c>
      <c r="E1608">
        <v>0.008961925554006</v>
      </c>
      <c r="F1608">
        <v>0.2</v>
      </c>
      <c r="G1608">
        <v>0.1913578981670916</v>
      </c>
      <c r="H1608">
        <v>0.418611542627659</v>
      </c>
      <c r="I1608">
        <v>1380.999974</v>
      </c>
      <c r="J1608">
        <v>6.83088477088589</v>
      </c>
      <c r="K1608">
        <v>0.08850138321937823</v>
      </c>
      <c r="L1608">
        <v>1.053890475429039</v>
      </c>
    </row>
    <row r="1609" spans="1:12">
      <c r="A1609" s="1" t="s">
        <v>1619</v>
      </c>
      <c r="B1609" t="s">
        <v>3568</v>
      </c>
      <c r="C1609" t="s">
        <v>3924</v>
      </c>
      <c r="D1609">
        <v>210.91</v>
      </c>
      <c r="E1609">
        <v>0</v>
      </c>
      <c r="H1609">
        <v>0</v>
      </c>
      <c r="I1609">
        <v>5554.03898</v>
      </c>
      <c r="J1609">
        <v>37.64939655450108</v>
      </c>
      <c r="K1609">
        <v>0</v>
      </c>
      <c r="L1609">
        <v>1.136683055978185</v>
      </c>
    </row>
    <row r="1610" spans="1:12">
      <c r="A1610" s="1" t="s">
        <v>1620</v>
      </c>
      <c r="B1610" t="s">
        <v>3569</v>
      </c>
      <c r="C1610" t="s">
        <v>3918</v>
      </c>
      <c r="D1610">
        <v>50.22</v>
      </c>
      <c r="E1610">
        <v>0</v>
      </c>
      <c r="H1610">
        <v>0</v>
      </c>
      <c r="I1610">
        <v>4636.573854</v>
      </c>
      <c r="J1610" t="s">
        <v>3923</v>
      </c>
      <c r="K1610">
        <v>-0</v>
      </c>
      <c r="L1610">
        <v>0.9843607234900541</v>
      </c>
    </row>
    <row r="1611" spans="1:12">
      <c r="A1611" s="1" t="s">
        <v>1621</v>
      </c>
      <c r="B1611" t="s">
        <v>3570</v>
      </c>
      <c r="C1611" t="s">
        <v>3924</v>
      </c>
      <c r="D1611">
        <v>20.03</v>
      </c>
      <c r="E1611">
        <v>0.017344556386033</v>
      </c>
      <c r="H1611">
        <v>0.347411464412251</v>
      </c>
      <c r="I1611">
        <v>229.25641</v>
      </c>
      <c r="J1611" t="s">
        <v>3923</v>
      </c>
      <c r="K1611" t="s">
        <v>3923</v>
      </c>
      <c r="L1611">
        <v>1.207879754298294</v>
      </c>
    </row>
    <row r="1612" spans="1:12">
      <c r="A1612" s="1" t="s">
        <v>1622</v>
      </c>
      <c r="B1612" t="s">
        <v>3571</v>
      </c>
      <c r="C1612" t="s">
        <v>3919</v>
      </c>
      <c r="D1612">
        <v>15.61</v>
      </c>
      <c r="E1612">
        <v>0.04037616640491001</v>
      </c>
      <c r="F1612">
        <v>0</v>
      </c>
      <c r="G1612">
        <v>0.05922384104881218</v>
      </c>
      <c r="H1612">
        <v>0.630271957580659</v>
      </c>
      <c r="I1612">
        <v>150.766016</v>
      </c>
      <c r="J1612">
        <v>0</v>
      </c>
      <c r="K1612" t="s">
        <v>3923</v>
      </c>
      <c r="L1612">
        <v>1.139002566331382</v>
      </c>
    </row>
    <row r="1613" spans="1:12">
      <c r="A1613" s="1" t="s">
        <v>1623</v>
      </c>
      <c r="B1613" t="s">
        <v>3572</v>
      </c>
      <c r="C1613" t="s">
        <v>3918</v>
      </c>
      <c r="D1613">
        <v>38.72</v>
      </c>
      <c r="E1613">
        <v>0</v>
      </c>
      <c r="H1613">
        <v>0</v>
      </c>
      <c r="I1613">
        <v>2520.506588</v>
      </c>
      <c r="J1613">
        <v>13.15889084575868</v>
      </c>
      <c r="K1613">
        <v>0</v>
      </c>
      <c r="L1613">
        <v>1.264461794575025</v>
      </c>
    </row>
    <row r="1614" spans="1:12">
      <c r="A1614" s="1" t="s">
        <v>1624</v>
      </c>
      <c r="B1614" t="s">
        <v>3573</v>
      </c>
      <c r="C1614" t="s">
        <v>3919</v>
      </c>
      <c r="D1614">
        <v>43.65</v>
      </c>
      <c r="E1614">
        <v>0.028184390850756</v>
      </c>
      <c r="F1614">
        <v>0.06666666666666643</v>
      </c>
      <c r="G1614">
        <v>0.05922384104881218</v>
      </c>
      <c r="H1614">
        <v>1.230248660635514</v>
      </c>
      <c r="I1614">
        <v>2063.276834</v>
      </c>
      <c r="J1614">
        <v>12.81482689820939</v>
      </c>
      <c r="K1614">
        <v>0.3607767333241977</v>
      </c>
      <c r="L1614">
        <v>0.9552716813947131</v>
      </c>
    </row>
    <row r="1615" spans="1:12">
      <c r="A1615" s="1" t="s">
        <v>1625</v>
      </c>
      <c r="B1615" t="s">
        <v>3574</v>
      </c>
      <c r="C1615" t="s">
        <v>3924</v>
      </c>
      <c r="D1615">
        <v>30.96</v>
      </c>
      <c r="E1615">
        <v>0</v>
      </c>
      <c r="H1615">
        <v>0</v>
      </c>
      <c r="I1615">
        <v>3356.121276</v>
      </c>
      <c r="J1615" t="s">
        <v>3923</v>
      </c>
      <c r="K1615">
        <v>-0</v>
      </c>
      <c r="L1615">
        <v>1.359416354888851</v>
      </c>
    </row>
    <row r="1616" spans="1:12">
      <c r="A1616" s="1" t="s">
        <v>1626</v>
      </c>
      <c r="B1616" t="s">
        <v>3575</v>
      </c>
      <c r="C1616" t="s">
        <v>3924</v>
      </c>
      <c r="D1616">
        <v>3.74</v>
      </c>
      <c r="E1616">
        <v>0</v>
      </c>
      <c r="H1616">
        <v>0</v>
      </c>
      <c r="I1616">
        <v>382.132982</v>
      </c>
      <c r="J1616" t="s">
        <v>3923</v>
      </c>
      <c r="K1616">
        <v>-0</v>
      </c>
      <c r="L1616">
        <v>0.9546935625909141</v>
      </c>
    </row>
    <row r="1617" spans="1:12">
      <c r="A1617" s="1" t="s">
        <v>1627</v>
      </c>
      <c r="B1617" t="s">
        <v>3576</v>
      </c>
      <c r="C1617" t="s">
        <v>3925</v>
      </c>
      <c r="D1617">
        <v>3.08</v>
      </c>
      <c r="E1617">
        <v>0</v>
      </c>
      <c r="H1617">
        <v>0</v>
      </c>
      <c r="I1617">
        <v>208.173744</v>
      </c>
      <c r="J1617">
        <v>0</v>
      </c>
      <c r="K1617" t="s">
        <v>3923</v>
      </c>
      <c r="L1617">
        <v>1.513408364062679</v>
      </c>
    </row>
    <row r="1618" spans="1:12">
      <c r="A1618" s="1" t="s">
        <v>1628</v>
      </c>
      <c r="B1618" t="s">
        <v>3577</v>
      </c>
      <c r="C1618" t="s">
        <v>3919</v>
      </c>
      <c r="D1618">
        <v>33.47</v>
      </c>
      <c r="E1618">
        <v>0.003884075148838</v>
      </c>
      <c r="H1618">
        <v>0.129999995231628</v>
      </c>
      <c r="I1618">
        <v>1850.70089</v>
      </c>
      <c r="J1618">
        <v>16.70699704262733</v>
      </c>
      <c r="K1618">
        <v>0.06435643328298415</v>
      </c>
      <c r="L1618">
        <v>1.015570484835432</v>
      </c>
    </row>
    <row r="1619" spans="1:12">
      <c r="A1619" s="1" t="s">
        <v>1629</v>
      </c>
      <c r="B1619" t="s">
        <v>3578</v>
      </c>
      <c r="C1619" t="s">
        <v>3920</v>
      </c>
      <c r="D1619">
        <v>22.15</v>
      </c>
      <c r="E1619">
        <v>0</v>
      </c>
      <c r="H1619">
        <v>0</v>
      </c>
      <c r="I1619">
        <v>2501.930413</v>
      </c>
      <c r="J1619">
        <v>17.59877897759645</v>
      </c>
      <c r="K1619">
        <v>0</v>
      </c>
      <c r="L1619">
        <v>1.403898342714016</v>
      </c>
    </row>
    <row r="1620" spans="1:12">
      <c r="A1620" s="1" t="s">
        <v>1630</v>
      </c>
      <c r="B1620" t="s">
        <v>3579</v>
      </c>
      <c r="C1620" t="s">
        <v>3922</v>
      </c>
      <c r="D1620">
        <v>18.26</v>
      </c>
      <c r="E1620">
        <v>0.06571741511500546</v>
      </c>
      <c r="F1620">
        <v>0</v>
      </c>
      <c r="G1620">
        <v>-0.06508012385152984</v>
      </c>
      <c r="H1620">
        <v>1.169029423293441</v>
      </c>
      <c r="I1620">
        <v>3942.885489</v>
      </c>
      <c r="J1620">
        <v>28.8545338611166</v>
      </c>
      <c r="K1620">
        <v>1.787233486154168</v>
      </c>
      <c r="L1620">
        <v>1.186317788246652</v>
      </c>
    </row>
    <row r="1621" spans="1:12">
      <c r="A1621" s="1" t="s">
        <v>1631</v>
      </c>
      <c r="B1621" t="s">
        <v>3580</v>
      </c>
      <c r="C1621" t="s">
        <v>3919</v>
      </c>
      <c r="D1621">
        <v>37.74</v>
      </c>
      <c r="E1621">
        <v>0.03391626921038686</v>
      </c>
      <c r="F1621">
        <v>0.06451612903225823</v>
      </c>
      <c r="G1621">
        <v>0.03340648293877924</v>
      </c>
      <c r="H1621">
        <v>1.263720965343348</v>
      </c>
      <c r="I1621">
        <v>1229.880329</v>
      </c>
      <c r="J1621">
        <v>10.9526171158864</v>
      </c>
      <c r="K1621">
        <v>0.3716826368656906</v>
      </c>
      <c r="L1621">
        <v>0.6636299114953821</v>
      </c>
    </row>
    <row r="1622" spans="1:12">
      <c r="A1622" s="1" t="s">
        <v>1632</v>
      </c>
      <c r="B1622" t="s">
        <v>3581</v>
      </c>
      <c r="C1622" t="s">
        <v>3919</v>
      </c>
      <c r="D1622">
        <v>4.52</v>
      </c>
      <c r="E1622">
        <v>0</v>
      </c>
      <c r="H1622">
        <v>0</v>
      </c>
      <c r="I1622">
        <v>226.857033</v>
      </c>
      <c r="J1622">
        <v>0</v>
      </c>
      <c r="K1622" t="s">
        <v>3923</v>
      </c>
      <c r="L1622">
        <v>0.8536415201282821</v>
      </c>
    </row>
    <row r="1623" spans="1:12">
      <c r="A1623" s="1" t="s">
        <v>1633</v>
      </c>
      <c r="B1623" t="s">
        <v>3582</v>
      </c>
      <c r="C1623" t="s">
        <v>3926</v>
      </c>
      <c r="D1623">
        <v>37.73</v>
      </c>
      <c r="E1623">
        <v>0.01590246488205672</v>
      </c>
      <c r="F1623">
        <v>0</v>
      </c>
      <c r="G1623">
        <v>0</v>
      </c>
      <c r="H1623">
        <v>0.594963734573557</v>
      </c>
      <c r="I1623">
        <v>1232.711957</v>
      </c>
      <c r="J1623" t="s">
        <v>3923</v>
      </c>
      <c r="K1623" t="s">
        <v>3923</v>
      </c>
      <c r="L1623">
        <v>0.7598097451144461</v>
      </c>
    </row>
    <row r="1624" spans="1:12">
      <c r="A1624" s="1" t="s">
        <v>1634</v>
      </c>
      <c r="B1624" t="s">
        <v>3583</v>
      </c>
      <c r="C1624" t="s">
        <v>3921</v>
      </c>
      <c r="D1624">
        <v>48.87</v>
      </c>
      <c r="E1624">
        <v>0.015217563852427</v>
      </c>
      <c r="F1624">
        <v>0</v>
      </c>
      <c r="G1624">
        <v>0</v>
      </c>
      <c r="H1624">
        <v>0.743682345468145</v>
      </c>
      <c r="I1624">
        <v>1335.303843</v>
      </c>
      <c r="J1624">
        <v>10.57339786758942</v>
      </c>
      <c r="K1624">
        <v>0.16825392431406</v>
      </c>
      <c r="L1624">
        <v>1.112423557464374</v>
      </c>
    </row>
    <row r="1625" spans="1:12">
      <c r="A1625" s="1" t="s">
        <v>1635</v>
      </c>
      <c r="B1625" t="s">
        <v>3584</v>
      </c>
      <c r="C1625" t="s">
        <v>3921</v>
      </c>
      <c r="D1625">
        <v>121.9</v>
      </c>
      <c r="E1625">
        <v>0.01000820344544709</v>
      </c>
      <c r="H1625">
        <v>0.882994246632101</v>
      </c>
      <c r="I1625">
        <v>2744.814133</v>
      </c>
      <c r="J1625">
        <v>19.62880898123516</v>
      </c>
      <c r="K1625">
        <v>0.1469208397058404</v>
      </c>
      <c r="L1625">
        <v>0.7187694947012331</v>
      </c>
    </row>
    <row r="1626" spans="1:12">
      <c r="A1626" s="1" t="s">
        <v>1636</v>
      </c>
      <c r="B1626" t="s">
        <v>3585</v>
      </c>
      <c r="C1626" t="s">
        <v>3926</v>
      </c>
      <c r="D1626">
        <v>4.87</v>
      </c>
      <c r="E1626">
        <v>0</v>
      </c>
      <c r="H1626">
        <v>0</v>
      </c>
      <c r="I1626">
        <v>392.941536</v>
      </c>
      <c r="J1626" t="s">
        <v>3923</v>
      </c>
      <c r="K1626">
        <v>-0</v>
      </c>
      <c r="L1626">
        <v>1.813071578445145</v>
      </c>
    </row>
    <row r="1627" spans="1:12">
      <c r="A1627" s="1" t="s">
        <v>1637</v>
      </c>
      <c r="B1627" t="s">
        <v>3586</v>
      </c>
      <c r="C1627" t="s">
        <v>3924</v>
      </c>
      <c r="D1627">
        <v>14.7</v>
      </c>
      <c r="E1627">
        <v>0.036506587177671</v>
      </c>
      <c r="F1627">
        <v>0.4499999999999997</v>
      </c>
      <c r="G1627">
        <v>0.03857377308425858</v>
      </c>
      <c r="H1627">
        <v>0.5366468315117671</v>
      </c>
      <c r="I1627">
        <v>1323.741689</v>
      </c>
      <c r="J1627">
        <v>37.39383300847457</v>
      </c>
      <c r="K1627">
        <v>1.748604859927556</v>
      </c>
      <c r="L1627">
        <v>1.046898887885459</v>
      </c>
    </row>
    <row r="1628" spans="1:12">
      <c r="A1628" s="1" t="s">
        <v>1638</v>
      </c>
      <c r="B1628" t="s">
        <v>3587</v>
      </c>
      <c r="C1628" t="s">
        <v>3918</v>
      </c>
      <c r="D1628">
        <v>27.61</v>
      </c>
      <c r="E1628">
        <v>0</v>
      </c>
      <c r="H1628">
        <v>0</v>
      </c>
      <c r="I1628">
        <v>703.126338</v>
      </c>
      <c r="J1628" t="s">
        <v>3923</v>
      </c>
      <c r="K1628">
        <v>-0</v>
      </c>
      <c r="L1628">
        <v>1.302375075272117</v>
      </c>
    </row>
    <row r="1629" spans="1:12">
      <c r="A1629" s="1" t="s">
        <v>1639</v>
      </c>
      <c r="B1629" t="s">
        <v>3588</v>
      </c>
      <c r="C1629" t="s">
        <v>3919</v>
      </c>
      <c r="D1629">
        <v>24.71</v>
      </c>
      <c r="E1629">
        <v>0.106136587549354</v>
      </c>
      <c r="H1629">
        <v>2.622635078344543</v>
      </c>
      <c r="I1629">
        <v>614.146985</v>
      </c>
      <c r="J1629">
        <v>3.437595073661114</v>
      </c>
      <c r="K1629">
        <v>0.7387704446040967</v>
      </c>
      <c r="L1629">
        <v>1.097216400301901</v>
      </c>
    </row>
    <row r="1630" spans="1:12">
      <c r="A1630" s="1" t="s">
        <v>1640</v>
      </c>
      <c r="B1630" t="s">
        <v>3589</v>
      </c>
      <c r="C1630" t="s">
        <v>3920</v>
      </c>
      <c r="D1630">
        <v>71.34999999999999</v>
      </c>
      <c r="E1630">
        <v>0.006429929262922</v>
      </c>
      <c r="F1630">
        <v>0.5555555555555558</v>
      </c>
      <c r="G1630">
        <v>0.1486983549970351</v>
      </c>
      <c r="H1630">
        <v>0.4587754529095111</v>
      </c>
      <c r="I1630">
        <v>1011.258319</v>
      </c>
      <c r="J1630">
        <v>13.40782413123318</v>
      </c>
      <c r="K1630">
        <v>0.08721966785351921</v>
      </c>
      <c r="L1630">
        <v>1.230429726769354</v>
      </c>
    </row>
    <row r="1631" spans="1:12">
      <c r="A1631" s="1" t="s">
        <v>1641</v>
      </c>
      <c r="B1631" t="s">
        <v>3590</v>
      </c>
      <c r="C1631" t="s">
        <v>3918</v>
      </c>
      <c r="D1631">
        <v>20.64</v>
      </c>
      <c r="E1631">
        <v>0</v>
      </c>
      <c r="H1631">
        <v>0</v>
      </c>
      <c r="I1631">
        <v>279.858544</v>
      </c>
      <c r="J1631" t="s">
        <v>3923</v>
      </c>
      <c r="K1631">
        <v>-0</v>
      </c>
      <c r="L1631">
        <v>1.16534671686907</v>
      </c>
    </row>
    <row r="1632" spans="1:12">
      <c r="A1632" s="1" t="s">
        <v>1642</v>
      </c>
      <c r="B1632" t="s">
        <v>3591</v>
      </c>
      <c r="C1632" t="s">
        <v>3920</v>
      </c>
      <c r="D1632">
        <v>51.09</v>
      </c>
      <c r="E1632">
        <v>0</v>
      </c>
      <c r="H1632">
        <v>0</v>
      </c>
      <c r="I1632">
        <v>4039.286878</v>
      </c>
      <c r="J1632" t="s">
        <v>3923</v>
      </c>
      <c r="K1632">
        <v>-0</v>
      </c>
      <c r="L1632">
        <v>1.15633612715711</v>
      </c>
    </row>
    <row r="1633" spans="1:12">
      <c r="A1633" s="1" t="s">
        <v>1643</v>
      </c>
      <c r="B1633" t="s">
        <v>3592</v>
      </c>
      <c r="C1633" t="s">
        <v>3925</v>
      </c>
      <c r="D1633">
        <v>42.64</v>
      </c>
      <c r="E1633">
        <v>0.002931519699812</v>
      </c>
      <c r="H1633">
        <v>0.125</v>
      </c>
      <c r="I1633">
        <v>5749.522424</v>
      </c>
      <c r="J1633">
        <v>18.2793779530483</v>
      </c>
      <c r="K1633">
        <v>0.05165289256198347</v>
      </c>
      <c r="L1633">
        <v>1.294840793830195</v>
      </c>
    </row>
    <row r="1634" spans="1:12">
      <c r="A1634" s="1" t="s">
        <v>1644</v>
      </c>
      <c r="B1634" t="s">
        <v>3593</v>
      </c>
      <c r="C1634" t="s">
        <v>3927</v>
      </c>
      <c r="D1634">
        <v>51.74</v>
      </c>
      <c r="E1634">
        <v>0</v>
      </c>
      <c r="H1634">
        <v>0</v>
      </c>
      <c r="I1634">
        <v>471.130693</v>
      </c>
      <c r="J1634">
        <v>3.751518449961778</v>
      </c>
      <c r="K1634">
        <v>0</v>
      </c>
      <c r="L1634">
        <v>0.9115796855066911</v>
      </c>
    </row>
    <row r="1635" spans="1:12">
      <c r="A1635" s="1" t="s">
        <v>1645</v>
      </c>
      <c r="B1635" t="s">
        <v>3594</v>
      </c>
      <c r="C1635" t="s">
        <v>3919</v>
      </c>
      <c r="D1635">
        <v>65.18000000000001</v>
      </c>
      <c r="E1635">
        <v>0.008055311900071001</v>
      </c>
      <c r="H1635">
        <v>0.525045229646644</v>
      </c>
      <c r="I1635">
        <v>6849.783994</v>
      </c>
      <c r="J1635">
        <v>12.24943131185711</v>
      </c>
      <c r="K1635">
        <v>0.1082567483807513</v>
      </c>
      <c r="L1635">
        <v>1.146601692686546</v>
      </c>
    </row>
    <row r="1636" spans="1:12">
      <c r="A1636" s="1" t="s">
        <v>1646</v>
      </c>
      <c r="B1636" t="s">
        <v>3595</v>
      </c>
      <c r="C1636" t="s">
        <v>3919</v>
      </c>
      <c r="D1636">
        <v>66.76000000000001</v>
      </c>
      <c r="E1636">
        <v>0.011527449686302</v>
      </c>
      <c r="F1636">
        <v>0.1428571428571428</v>
      </c>
      <c r="G1636">
        <v>0.2011244339814313</v>
      </c>
      <c r="H1636">
        <v>0.7695725410575721</v>
      </c>
      <c r="I1636">
        <v>3615.246402</v>
      </c>
      <c r="J1636">
        <v>19.41780839350743</v>
      </c>
      <c r="K1636">
        <v>0.2243651723199919</v>
      </c>
    </row>
    <row r="1637" spans="1:12">
      <c r="A1637" s="1" t="s">
        <v>1647</v>
      </c>
      <c r="B1637" t="s">
        <v>3596</v>
      </c>
      <c r="C1637" t="s">
        <v>3919</v>
      </c>
      <c r="D1637">
        <v>7.87</v>
      </c>
      <c r="E1637">
        <v>0</v>
      </c>
      <c r="H1637">
        <v>0</v>
      </c>
      <c r="I1637">
        <v>164.936092</v>
      </c>
      <c r="J1637">
        <v>0</v>
      </c>
      <c r="K1637" t="s">
        <v>3923</v>
      </c>
      <c r="L1637">
        <v>0.9102813646603801</v>
      </c>
    </row>
    <row r="1638" spans="1:12">
      <c r="A1638" s="1" t="s">
        <v>1648</v>
      </c>
      <c r="B1638" t="s">
        <v>3597</v>
      </c>
      <c r="C1638" t="s">
        <v>3920</v>
      </c>
      <c r="D1638">
        <v>62.96</v>
      </c>
      <c r="E1638">
        <v>0</v>
      </c>
      <c r="H1638">
        <v>0</v>
      </c>
      <c r="I1638">
        <v>4521.366501</v>
      </c>
      <c r="J1638" t="s">
        <v>3923</v>
      </c>
      <c r="K1638">
        <v>-0</v>
      </c>
      <c r="L1638">
        <v>0.834237712987962</v>
      </c>
    </row>
    <row r="1639" spans="1:12">
      <c r="A1639" s="1" t="s">
        <v>1649</v>
      </c>
      <c r="B1639" t="s">
        <v>3598</v>
      </c>
      <c r="C1639" t="s">
        <v>3924</v>
      </c>
      <c r="D1639">
        <v>7.61</v>
      </c>
      <c r="E1639">
        <v>0.07884362680683311</v>
      </c>
      <c r="F1639">
        <v>-0.4</v>
      </c>
      <c r="G1639">
        <v>-0.1972584382397693</v>
      </c>
      <c r="H1639">
        <v>0.678246775165196</v>
      </c>
      <c r="I1639">
        <v>975.031821</v>
      </c>
      <c r="J1639" t="s">
        <v>3923</v>
      </c>
      <c r="K1639" t="s">
        <v>3923</v>
      </c>
      <c r="L1639">
        <v>0.8636593489166421</v>
      </c>
    </row>
    <row r="1640" spans="1:12">
      <c r="A1640" s="1" t="s">
        <v>1650</v>
      </c>
      <c r="B1640" t="s">
        <v>3599</v>
      </c>
      <c r="C1640" t="s">
        <v>3919</v>
      </c>
      <c r="D1640">
        <v>28.96</v>
      </c>
      <c r="E1640">
        <v>0.023954364325309</v>
      </c>
      <c r="F1640">
        <v>0.0588235294117645</v>
      </c>
      <c r="G1640">
        <v>-0.05591248870509802</v>
      </c>
      <c r="H1640">
        <v>0.6937183908609621</v>
      </c>
      <c r="I1640">
        <v>3137.776325</v>
      </c>
      <c r="J1640">
        <v>12.80536870010937</v>
      </c>
      <c r="K1640">
        <v>0.3083192848270943</v>
      </c>
      <c r="L1640">
        <v>0.9257568560459941</v>
      </c>
    </row>
    <row r="1641" spans="1:12">
      <c r="A1641" s="1" t="s">
        <v>1651</v>
      </c>
      <c r="B1641" t="s">
        <v>3600</v>
      </c>
      <c r="C1641" t="s">
        <v>3919</v>
      </c>
      <c r="D1641">
        <v>51.15</v>
      </c>
      <c r="E1641">
        <v>0</v>
      </c>
      <c r="H1641">
        <v>0</v>
      </c>
      <c r="I1641">
        <v>401.68586</v>
      </c>
      <c r="J1641">
        <v>0</v>
      </c>
      <c r="K1641" t="s">
        <v>3923</v>
      </c>
      <c r="L1641">
        <v>0.7772126045390291</v>
      </c>
    </row>
    <row r="1642" spans="1:12">
      <c r="A1642" s="1" t="s">
        <v>1652</v>
      </c>
      <c r="B1642" t="s">
        <v>3601</v>
      </c>
      <c r="C1642" t="s">
        <v>3926</v>
      </c>
      <c r="D1642">
        <v>21.86</v>
      </c>
      <c r="E1642">
        <v>0.007319304502457001</v>
      </c>
      <c r="F1642">
        <v>-0.4666666666666668</v>
      </c>
      <c r="G1642">
        <v>-0.1181397937782795</v>
      </c>
      <c r="H1642">
        <v>0.159999996423721</v>
      </c>
      <c r="I1642">
        <v>110.234559</v>
      </c>
      <c r="J1642" t="s">
        <v>3923</v>
      </c>
      <c r="K1642" t="s">
        <v>3923</v>
      </c>
      <c r="L1642">
        <v>0.8120790879173281</v>
      </c>
    </row>
    <row r="1643" spans="1:12">
      <c r="A1643" s="1" t="s">
        <v>1653</v>
      </c>
      <c r="B1643" t="s">
        <v>3602</v>
      </c>
      <c r="C1643" t="s">
        <v>3920</v>
      </c>
      <c r="D1643">
        <v>24.11</v>
      </c>
      <c r="E1643">
        <v>0.01731451874392</v>
      </c>
      <c r="F1643">
        <v>0.2</v>
      </c>
      <c r="G1643">
        <v>0.06520853753344791</v>
      </c>
      <c r="H1643">
        <v>0.417453046915914</v>
      </c>
      <c r="I1643">
        <v>376.468681</v>
      </c>
      <c r="J1643">
        <v>0</v>
      </c>
      <c r="K1643" t="s">
        <v>3923</v>
      </c>
      <c r="L1643">
        <v>1.442381986684519</v>
      </c>
    </row>
    <row r="1644" spans="1:12">
      <c r="A1644" s="1" t="s">
        <v>1654</v>
      </c>
      <c r="B1644" t="s">
        <v>3603</v>
      </c>
      <c r="C1644" t="s">
        <v>3918</v>
      </c>
      <c r="D1644">
        <v>48.1</v>
      </c>
      <c r="E1644">
        <v>0</v>
      </c>
      <c r="H1644">
        <v>0</v>
      </c>
      <c r="I1644">
        <v>1191.560521</v>
      </c>
      <c r="J1644">
        <v>73.44431217948718</v>
      </c>
      <c r="K1644">
        <v>0</v>
      </c>
      <c r="L1644">
        <v>1.498943431505326</v>
      </c>
    </row>
    <row r="1645" spans="1:12">
      <c r="A1645" s="1" t="s">
        <v>1655</v>
      </c>
      <c r="B1645" t="s">
        <v>3604</v>
      </c>
      <c r="C1645" t="s">
        <v>3925</v>
      </c>
      <c r="D1645">
        <v>11.71</v>
      </c>
      <c r="E1645">
        <v>0</v>
      </c>
      <c r="H1645">
        <v>0</v>
      </c>
      <c r="I1645">
        <v>1684.852096</v>
      </c>
      <c r="J1645" t="s">
        <v>3923</v>
      </c>
      <c r="K1645">
        <v>-0</v>
      </c>
      <c r="L1645">
        <v>1.0174205871416</v>
      </c>
    </row>
    <row r="1646" spans="1:12">
      <c r="A1646" s="1" t="s">
        <v>1656</v>
      </c>
      <c r="B1646" t="s">
        <v>3605</v>
      </c>
      <c r="C1646" t="s">
        <v>3920</v>
      </c>
      <c r="D1646">
        <v>76.73</v>
      </c>
      <c r="E1646">
        <v>0</v>
      </c>
      <c r="H1646">
        <v>0</v>
      </c>
      <c r="I1646">
        <v>7372.08957</v>
      </c>
      <c r="J1646" t="s">
        <v>3923</v>
      </c>
      <c r="K1646">
        <v>-0</v>
      </c>
      <c r="L1646">
        <v>2.013706689539576</v>
      </c>
    </row>
    <row r="1647" spans="1:12">
      <c r="A1647" s="1" t="s">
        <v>1657</v>
      </c>
      <c r="B1647" t="s">
        <v>3606</v>
      </c>
      <c r="C1647" t="s">
        <v>3925</v>
      </c>
      <c r="D1647">
        <v>65.33</v>
      </c>
      <c r="E1647">
        <v>0</v>
      </c>
      <c r="H1647">
        <v>0</v>
      </c>
      <c r="I1647">
        <v>3912.67805</v>
      </c>
      <c r="J1647">
        <v>0</v>
      </c>
      <c r="K1647" t="s">
        <v>3923</v>
      </c>
      <c r="L1647">
        <v>1.179803919881576</v>
      </c>
    </row>
    <row r="1648" spans="1:12">
      <c r="A1648" s="1" t="s">
        <v>1658</v>
      </c>
      <c r="B1648" t="s">
        <v>3607</v>
      </c>
      <c r="C1648" t="s">
        <v>3920</v>
      </c>
      <c r="D1648">
        <v>104.19</v>
      </c>
      <c r="E1648">
        <v>0</v>
      </c>
      <c r="H1648">
        <v>0</v>
      </c>
      <c r="I1648">
        <v>4074.205543</v>
      </c>
      <c r="J1648" t="s">
        <v>3923</v>
      </c>
      <c r="K1648">
        <v>-0</v>
      </c>
      <c r="L1648">
        <v>0.9604898956358601</v>
      </c>
    </row>
    <row r="1649" spans="1:12">
      <c r="A1649" s="1" t="s">
        <v>1659</v>
      </c>
      <c r="B1649" t="s">
        <v>3608</v>
      </c>
      <c r="C1649" t="s">
        <v>3919</v>
      </c>
      <c r="D1649">
        <v>16.75</v>
      </c>
      <c r="E1649">
        <v>0.028320669803982</v>
      </c>
      <c r="F1649">
        <v>0</v>
      </c>
      <c r="G1649">
        <v>0.3195079107728942</v>
      </c>
      <c r="H1649">
        <v>0.4743712192167051</v>
      </c>
      <c r="I1649">
        <v>196.843638</v>
      </c>
      <c r="J1649">
        <v>11.85091139373871</v>
      </c>
      <c r="K1649">
        <v>0.3488023670711067</v>
      </c>
      <c r="L1649">
        <v>0.9605529366448321</v>
      </c>
    </row>
    <row r="1650" spans="1:12">
      <c r="A1650" s="1" t="s">
        <v>1660</v>
      </c>
      <c r="B1650" t="s">
        <v>3609</v>
      </c>
      <c r="C1650" t="s">
        <v>3926</v>
      </c>
      <c r="D1650">
        <v>56.81</v>
      </c>
      <c r="E1650">
        <v>0.005984861883053001</v>
      </c>
      <c r="H1650">
        <v>0.340000003576278</v>
      </c>
      <c r="I1650">
        <v>2837.270295</v>
      </c>
      <c r="J1650">
        <v>17.19933012469387</v>
      </c>
      <c r="K1650">
        <v>0.1030303041140237</v>
      </c>
      <c r="L1650">
        <v>0.844421948315854</v>
      </c>
    </row>
    <row r="1651" spans="1:12">
      <c r="A1651" s="1" t="s">
        <v>1661</v>
      </c>
      <c r="B1651" t="s">
        <v>3610</v>
      </c>
      <c r="C1651" t="s">
        <v>3922</v>
      </c>
      <c r="D1651">
        <v>12.4</v>
      </c>
      <c r="E1651">
        <v>0</v>
      </c>
      <c r="H1651">
        <v>0</v>
      </c>
      <c r="I1651">
        <v>2681.355267</v>
      </c>
      <c r="J1651" t="s">
        <v>3923</v>
      </c>
      <c r="K1651">
        <v>-0</v>
      </c>
      <c r="L1651">
        <v>1.248507638977261</v>
      </c>
    </row>
    <row r="1652" spans="1:12">
      <c r="A1652" s="1" t="s">
        <v>1662</v>
      </c>
      <c r="B1652" t="s">
        <v>3611</v>
      </c>
      <c r="C1652" t="s">
        <v>3920</v>
      </c>
      <c r="D1652">
        <v>43.4</v>
      </c>
      <c r="E1652">
        <v>0.006900819979772</v>
      </c>
      <c r="H1652">
        <v>0.299495587122123</v>
      </c>
      <c r="I1652">
        <v>3591.652324</v>
      </c>
      <c r="J1652">
        <v>177.3567885240235</v>
      </c>
      <c r="K1652">
        <v>1.174032093775472</v>
      </c>
      <c r="L1652">
        <v>0.8981391348177201</v>
      </c>
    </row>
    <row r="1653" spans="1:12">
      <c r="A1653" s="1" t="s">
        <v>1663</v>
      </c>
      <c r="B1653" t="s">
        <v>3612</v>
      </c>
      <c r="C1653" t="s">
        <v>3925</v>
      </c>
      <c r="D1653">
        <v>30.8</v>
      </c>
      <c r="E1653">
        <v>0</v>
      </c>
      <c r="H1653">
        <v>0</v>
      </c>
      <c r="I1653">
        <v>1010.607352</v>
      </c>
      <c r="J1653">
        <v>0</v>
      </c>
      <c r="K1653" t="s">
        <v>3923</v>
      </c>
      <c r="L1653">
        <v>1.282850932456255</v>
      </c>
    </row>
    <row r="1654" spans="1:12">
      <c r="A1654" s="1" t="s">
        <v>1664</v>
      </c>
      <c r="B1654" t="s">
        <v>3613</v>
      </c>
      <c r="C1654" t="s">
        <v>3919</v>
      </c>
      <c r="D1654">
        <v>4.58</v>
      </c>
      <c r="E1654">
        <v>0</v>
      </c>
      <c r="H1654">
        <v>0</v>
      </c>
      <c r="I1654">
        <v>143.277807</v>
      </c>
      <c r="J1654">
        <v>0</v>
      </c>
      <c r="K1654" t="s">
        <v>3923</v>
      </c>
      <c r="L1654">
        <v>0.034415461967566</v>
      </c>
    </row>
    <row r="1655" spans="1:12">
      <c r="A1655" s="1" t="s">
        <v>1665</v>
      </c>
      <c r="B1655" t="s">
        <v>3614</v>
      </c>
      <c r="C1655" t="s">
        <v>3925</v>
      </c>
      <c r="D1655">
        <v>7.98</v>
      </c>
      <c r="E1655">
        <v>0</v>
      </c>
      <c r="H1655">
        <v>0</v>
      </c>
      <c r="I1655">
        <v>459.015042</v>
      </c>
      <c r="J1655">
        <v>0</v>
      </c>
      <c r="K1655" t="s">
        <v>3923</v>
      </c>
      <c r="L1655">
        <v>1.794026620017441</v>
      </c>
    </row>
    <row r="1656" spans="1:12">
      <c r="A1656" s="1" t="s">
        <v>1666</v>
      </c>
      <c r="B1656" t="s">
        <v>3615</v>
      </c>
      <c r="C1656" t="s">
        <v>3920</v>
      </c>
      <c r="D1656">
        <v>79.02</v>
      </c>
      <c r="E1656">
        <v>0</v>
      </c>
      <c r="H1656">
        <v>0</v>
      </c>
      <c r="I1656">
        <v>4161.753452</v>
      </c>
      <c r="J1656">
        <v>14.5312620523743</v>
      </c>
      <c r="K1656">
        <v>0</v>
      </c>
      <c r="L1656">
        <v>1.289444342413708</v>
      </c>
    </row>
    <row r="1657" spans="1:12">
      <c r="A1657" s="1" t="s">
        <v>1667</v>
      </c>
      <c r="B1657" t="s">
        <v>3616</v>
      </c>
      <c r="C1657" t="s">
        <v>3925</v>
      </c>
      <c r="D1657">
        <v>6.05</v>
      </c>
      <c r="E1657">
        <v>0</v>
      </c>
      <c r="H1657">
        <v>0</v>
      </c>
      <c r="I1657">
        <v>460.193722</v>
      </c>
      <c r="J1657">
        <v>7.142822448896537</v>
      </c>
      <c r="K1657">
        <v>0</v>
      </c>
      <c r="L1657">
        <v>0.740500230874487</v>
      </c>
    </row>
    <row r="1658" spans="1:12">
      <c r="A1658" s="1" t="s">
        <v>1668</v>
      </c>
      <c r="B1658" t="s">
        <v>3617</v>
      </c>
      <c r="C1658" t="s">
        <v>3919</v>
      </c>
      <c r="D1658">
        <v>80.90000000000001</v>
      </c>
      <c r="E1658">
        <v>0.012049156314804</v>
      </c>
      <c r="F1658">
        <v>0.08695652173913038</v>
      </c>
      <c r="G1658">
        <v>0.1075663432482901</v>
      </c>
      <c r="H1658">
        <v>0.9747767458677061</v>
      </c>
      <c r="I1658">
        <v>4855.962149</v>
      </c>
      <c r="J1658">
        <v>14.36947276584915</v>
      </c>
      <c r="K1658">
        <v>0.1740672760478047</v>
      </c>
      <c r="L1658">
        <v>1.00533841412775</v>
      </c>
    </row>
    <row r="1659" spans="1:12">
      <c r="A1659" s="1" t="s">
        <v>1669</v>
      </c>
      <c r="B1659" t="s">
        <v>3618</v>
      </c>
      <c r="C1659" t="s">
        <v>3925</v>
      </c>
      <c r="D1659">
        <v>46.83</v>
      </c>
      <c r="E1659">
        <v>0</v>
      </c>
      <c r="H1659">
        <v>0</v>
      </c>
      <c r="I1659">
        <v>1614.806577</v>
      </c>
      <c r="J1659">
        <v>0</v>
      </c>
      <c r="K1659" t="s">
        <v>3923</v>
      </c>
      <c r="L1659">
        <v>0.7737526084242381</v>
      </c>
    </row>
    <row r="1660" spans="1:12">
      <c r="A1660" s="1" t="s">
        <v>1670</v>
      </c>
      <c r="B1660" t="s">
        <v>3619</v>
      </c>
      <c r="C1660" t="s">
        <v>3924</v>
      </c>
      <c r="D1660">
        <v>170.27</v>
      </c>
      <c r="E1660">
        <v>0</v>
      </c>
      <c r="H1660">
        <v>0</v>
      </c>
      <c r="I1660">
        <v>7564.786038</v>
      </c>
      <c r="J1660">
        <v>51.74272256039671</v>
      </c>
      <c r="K1660">
        <v>0</v>
      </c>
      <c r="L1660">
        <v>1.303822928783192</v>
      </c>
    </row>
    <row r="1661" spans="1:12">
      <c r="A1661" s="1" t="s">
        <v>1671</v>
      </c>
      <c r="B1661" t="s">
        <v>3620</v>
      </c>
      <c r="C1661" t="s">
        <v>3928</v>
      </c>
      <c r="D1661">
        <v>26.28</v>
      </c>
      <c r="E1661">
        <v>0.04604261796042618</v>
      </c>
      <c r="F1661">
        <v>0.02542372881355925</v>
      </c>
      <c r="G1661">
        <v>0.02779519294966493</v>
      </c>
      <c r="H1661">
        <v>1.182591761565584</v>
      </c>
      <c r="I1661">
        <v>2954.434234</v>
      </c>
      <c r="J1661">
        <v>16.00096530196435</v>
      </c>
      <c r="K1661">
        <v>0.6358020223470883</v>
      </c>
      <c r="L1661">
        <v>0.44877873260068</v>
      </c>
    </row>
    <row r="1662" spans="1:12">
      <c r="A1662" s="1" t="s">
        <v>1672</v>
      </c>
      <c r="B1662" t="s">
        <v>3621</v>
      </c>
      <c r="C1662" t="s">
        <v>3928</v>
      </c>
      <c r="D1662">
        <v>63.97</v>
      </c>
      <c r="E1662">
        <v>0.02125996560887916</v>
      </c>
      <c r="F1662">
        <v>0.0625</v>
      </c>
      <c r="G1662">
        <v>0.1092023420264028</v>
      </c>
      <c r="H1662">
        <v>1.31001983386342</v>
      </c>
      <c r="I1662">
        <v>1905.659071</v>
      </c>
      <c r="J1662">
        <v>30.87887791084681</v>
      </c>
      <c r="K1662">
        <v>0.612158800870757</v>
      </c>
      <c r="L1662">
        <v>0.7746044545531711</v>
      </c>
    </row>
    <row r="1663" spans="1:12">
      <c r="A1663" s="1" t="s">
        <v>1673</v>
      </c>
      <c r="B1663" t="s">
        <v>3622</v>
      </c>
      <c r="C1663" t="s">
        <v>3922</v>
      </c>
      <c r="D1663">
        <v>19.17</v>
      </c>
      <c r="E1663">
        <v>0.03703703703703703</v>
      </c>
      <c r="H1663">
        <v>0.353294059736556</v>
      </c>
      <c r="I1663">
        <v>1932.414156</v>
      </c>
      <c r="J1663" t="s">
        <v>3923</v>
      </c>
      <c r="K1663" t="s">
        <v>3923</v>
      </c>
      <c r="L1663">
        <v>0.546020972689364</v>
      </c>
    </row>
    <row r="1664" spans="1:12">
      <c r="A1664" s="1" t="s">
        <v>1674</v>
      </c>
      <c r="B1664" t="s">
        <v>3623</v>
      </c>
      <c r="C1664" t="s">
        <v>3920</v>
      </c>
      <c r="D1664">
        <v>54.55</v>
      </c>
      <c r="E1664">
        <v>0</v>
      </c>
      <c r="H1664">
        <v>0</v>
      </c>
      <c r="I1664">
        <v>3089.705018</v>
      </c>
      <c r="J1664">
        <v>36.42575060243804</v>
      </c>
      <c r="K1664">
        <v>0</v>
      </c>
      <c r="L1664">
        <v>1.312877598664351</v>
      </c>
    </row>
    <row r="1665" spans="1:12">
      <c r="A1665" s="1" t="s">
        <v>1675</v>
      </c>
      <c r="B1665" t="s">
        <v>3624</v>
      </c>
      <c r="C1665" t="s">
        <v>3924</v>
      </c>
      <c r="D1665">
        <v>43.52</v>
      </c>
      <c r="E1665">
        <v>0</v>
      </c>
      <c r="H1665">
        <v>0</v>
      </c>
      <c r="I1665">
        <v>2191.038771</v>
      </c>
      <c r="J1665" t="s">
        <v>3923</v>
      </c>
      <c r="K1665">
        <v>-0</v>
      </c>
      <c r="L1665">
        <v>1.269679303727908</v>
      </c>
    </row>
    <row r="1666" spans="1:12">
      <c r="A1666" s="1" t="s">
        <v>1676</v>
      </c>
      <c r="B1666" t="s">
        <v>3625</v>
      </c>
      <c r="C1666" t="s">
        <v>3918</v>
      </c>
      <c r="D1666">
        <v>152.58</v>
      </c>
      <c r="E1666">
        <v>0</v>
      </c>
      <c r="H1666">
        <v>0</v>
      </c>
      <c r="I1666">
        <v>6827.794181</v>
      </c>
      <c r="J1666">
        <v>286.9303320171458</v>
      </c>
      <c r="K1666">
        <v>0</v>
      </c>
      <c r="L1666">
        <v>1.680644431494919</v>
      </c>
    </row>
    <row r="1667" spans="1:12">
      <c r="A1667" s="1" t="s">
        <v>1677</v>
      </c>
      <c r="B1667" t="s">
        <v>3626</v>
      </c>
      <c r="C1667" t="s">
        <v>3917</v>
      </c>
      <c r="D1667">
        <v>13.23</v>
      </c>
      <c r="E1667">
        <v>0</v>
      </c>
      <c r="H1667">
        <v>0</v>
      </c>
      <c r="I1667">
        <v>983.5369470000001</v>
      </c>
      <c r="J1667" t="s">
        <v>3923</v>
      </c>
      <c r="K1667">
        <v>-0</v>
      </c>
      <c r="L1667">
        <v>1.159119033375641</v>
      </c>
    </row>
    <row r="1668" spans="1:12">
      <c r="A1668" s="1" t="s">
        <v>1678</v>
      </c>
      <c r="B1668" t="s">
        <v>3627</v>
      </c>
      <c r="C1668" t="s">
        <v>3919</v>
      </c>
      <c r="D1668">
        <v>16.05</v>
      </c>
      <c r="E1668">
        <v>0</v>
      </c>
      <c r="H1668">
        <v>0</v>
      </c>
      <c r="I1668">
        <v>276.495019</v>
      </c>
      <c r="J1668">
        <v>0</v>
      </c>
      <c r="K1668" t="s">
        <v>3923</v>
      </c>
      <c r="L1668">
        <v>0.7746789988488071</v>
      </c>
    </row>
    <row r="1669" spans="1:12">
      <c r="A1669" s="1" t="s">
        <v>1679</v>
      </c>
      <c r="B1669" t="s">
        <v>3628</v>
      </c>
      <c r="C1669" t="s">
        <v>3925</v>
      </c>
      <c r="D1669">
        <v>3.64</v>
      </c>
      <c r="E1669">
        <v>0</v>
      </c>
      <c r="H1669">
        <v>0</v>
      </c>
      <c r="I1669">
        <v>401.482187</v>
      </c>
      <c r="J1669">
        <v>0</v>
      </c>
      <c r="K1669" t="s">
        <v>3923</v>
      </c>
      <c r="L1669">
        <v>1.20258476586809</v>
      </c>
    </row>
    <row r="1670" spans="1:12">
      <c r="A1670" s="1" t="s">
        <v>1680</v>
      </c>
      <c r="B1670" t="s">
        <v>3629</v>
      </c>
      <c r="C1670" t="s">
        <v>3925</v>
      </c>
      <c r="D1670">
        <v>55.33</v>
      </c>
      <c r="E1670">
        <v>0.004331960108996001</v>
      </c>
      <c r="F1670">
        <v>0</v>
      </c>
      <c r="G1670">
        <v>0.03713728933664817</v>
      </c>
      <c r="H1670">
        <v>0.239687352830751</v>
      </c>
      <c r="I1670">
        <v>1112.950501</v>
      </c>
      <c r="J1670">
        <v>0</v>
      </c>
      <c r="K1670" t="s">
        <v>3923</v>
      </c>
      <c r="L1670">
        <v>0.8852566757418511</v>
      </c>
    </row>
    <row r="1671" spans="1:12">
      <c r="A1671" s="1" t="s">
        <v>1681</v>
      </c>
      <c r="B1671" t="s">
        <v>3630</v>
      </c>
      <c r="C1671" t="s">
        <v>3917</v>
      </c>
      <c r="D1671">
        <v>25.06</v>
      </c>
      <c r="E1671">
        <v>0.0007978336091350001</v>
      </c>
      <c r="H1671">
        <v>0.019993710244929</v>
      </c>
      <c r="I1671">
        <v>3023.749449</v>
      </c>
      <c r="J1671" t="s">
        <v>3923</v>
      </c>
      <c r="K1671" t="s">
        <v>3923</v>
      </c>
      <c r="L1671">
        <v>1.58069338619282</v>
      </c>
    </row>
    <row r="1672" spans="1:12">
      <c r="A1672" s="1" t="s">
        <v>1682</v>
      </c>
      <c r="B1672" t="s">
        <v>3631</v>
      </c>
      <c r="C1672" t="s">
        <v>3919</v>
      </c>
      <c r="D1672">
        <v>45.1</v>
      </c>
      <c r="E1672">
        <v>0.013661800006214</v>
      </c>
      <c r="F1672">
        <v>0.06666666666666665</v>
      </c>
      <c r="G1672">
        <v>0.09856054330611763</v>
      </c>
      <c r="H1672">
        <v>0.616147180280285</v>
      </c>
      <c r="I1672">
        <v>402.928496</v>
      </c>
      <c r="J1672">
        <v>0</v>
      </c>
      <c r="K1672" t="s">
        <v>3923</v>
      </c>
      <c r="L1672">
        <v>0.7710623399654061</v>
      </c>
    </row>
    <row r="1673" spans="1:12">
      <c r="A1673" s="1" t="s">
        <v>1683</v>
      </c>
      <c r="B1673" t="s">
        <v>3632</v>
      </c>
      <c r="C1673" t="s">
        <v>3919</v>
      </c>
      <c r="D1673">
        <v>24</v>
      </c>
      <c r="E1673">
        <v>0.009131277112532001</v>
      </c>
      <c r="H1673">
        <v>0.219150650700772</v>
      </c>
      <c r="I1673">
        <v>362.633664</v>
      </c>
      <c r="J1673">
        <v>0</v>
      </c>
      <c r="K1673" t="s">
        <v>3923</v>
      </c>
      <c r="L1673">
        <v>0.7262830220140281</v>
      </c>
    </row>
    <row r="1674" spans="1:12">
      <c r="A1674" s="1" t="s">
        <v>1684</v>
      </c>
      <c r="B1674" t="s">
        <v>3633</v>
      </c>
      <c r="C1674" t="s">
        <v>3919</v>
      </c>
      <c r="D1674">
        <v>22.2</v>
      </c>
      <c r="E1674">
        <v>0.030308674751337</v>
      </c>
      <c r="F1674">
        <v>0</v>
      </c>
      <c r="G1674">
        <v>0.1119615859385787</v>
      </c>
      <c r="H1674">
        <v>0.672852579479699</v>
      </c>
      <c r="I1674">
        <v>288.348407</v>
      </c>
      <c r="J1674">
        <v>0</v>
      </c>
      <c r="K1674" t="s">
        <v>3923</v>
      </c>
      <c r="L1674">
        <v>0.9873984933419461</v>
      </c>
    </row>
    <row r="1675" spans="1:12">
      <c r="A1675" s="1" t="s">
        <v>1685</v>
      </c>
      <c r="B1675" t="s">
        <v>3634</v>
      </c>
      <c r="C1675" t="s">
        <v>3920</v>
      </c>
      <c r="D1675">
        <v>43.86</v>
      </c>
      <c r="E1675">
        <v>0.017005977837915</v>
      </c>
      <c r="H1675">
        <v>0.745882187970985</v>
      </c>
      <c r="I1675">
        <v>973.1081359999999</v>
      </c>
      <c r="J1675">
        <v>13.94817154029183</v>
      </c>
      <c r="K1675">
        <v>0.2437523490101258</v>
      </c>
      <c r="L1675">
        <v>0.6630355780578521</v>
      </c>
    </row>
    <row r="1676" spans="1:12">
      <c r="A1676" s="1" t="s">
        <v>1686</v>
      </c>
      <c r="B1676" t="s">
        <v>3635</v>
      </c>
      <c r="C1676" t="s">
        <v>3927</v>
      </c>
      <c r="D1676">
        <v>37.51</v>
      </c>
      <c r="E1676">
        <v>0</v>
      </c>
      <c r="H1676">
        <v>0</v>
      </c>
      <c r="I1676">
        <v>3592.063828</v>
      </c>
      <c r="J1676">
        <v>0</v>
      </c>
      <c r="K1676" t="s">
        <v>3923</v>
      </c>
      <c r="L1676">
        <v>1.131752628963576</v>
      </c>
    </row>
    <row r="1677" spans="1:12">
      <c r="A1677" s="1" t="s">
        <v>1687</v>
      </c>
      <c r="B1677" t="s">
        <v>3636</v>
      </c>
      <c r="C1677" t="s">
        <v>3918</v>
      </c>
      <c r="D1677">
        <v>67.7</v>
      </c>
      <c r="E1677">
        <v>0</v>
      </c>
      <c r="H1677">
        <v>0</v>
      </c>
      <c r="I1677">
        <v>4395.512609</v>
      </c>
      <c r="J1677">
        <v>59.58562803248021</v>
      </c>
      <c r="K1677">
        <v>0</v>
      </c>
      <c r="L1677">
        <v>1.764753619317284</v>
      </c>
    </row>
    <row r="1678" spans="1:12">
      <c r="A1678" s="1" t="s">
        <v>1688</v>
      </c>
      <c r="B1678" t="s">
        <v>3637</v>
      </c>
      <c r="C1678" t="s">
        <v>3920</v>
      </c>
      <c r="D1678">
        <v>109.26</v>
      </c>
      <c r="E1678">
        <v>0</v>
      </c>
      <c r="H1678">
        <v>0</v>
      </c>
      <c r="I1678">
        <v>2672.93664</v>
      </c>
      <c r="J1678">
        <v>16.03604830726589</v>
      </c>
      <c r="K1678">
        <v>0</v>
      </c>
      <c r="L1678">
        <v>1.079740876585313</v>
      </c>
    </row>
    <row r="1679" spans="1:12">
      <c r="A1679" s="1" t="s">
        <v>1689</v>
      </c>
      <c r="B1679" t="s">
        <v>3638</v>
      </c>
      <c r="C1679" t="s">
        <v>3918</v>
      </c>
      <c r="D1679">
        <v>3.49</v>
      </c>
      <c r="E1679">
        <v>0</v>
      </c>
      <c r="H1679">
        <v>0</v>
      </c>
      <c r="I1679">
        <v>154.086847</v>
      </c>
      <c r="J1679" t="s">
        <v>3923</v>
      </c>
      <c r="K1679">
        <v>-0</v>
      </c>
      <c r="L1679">
        <v>1.079091910816603</v>
      </c>
    </row>
    <row r="1680" spans="1:12">
      <c r="A1680" s="1" t="s">
        <v>1690</v>
      </c>
      <c r="B1680" t="s">
        <v>3639</v>
      </c>
      <c r="C1680" t="s">
        <v>3925</v>
      </c>
      <c r="D1680">
        <v>17.59</v>
      </c>
      <c r="E1680">
        <v>0</v>
      </c>
      <c r="H1680">
        <v>0</v>
      </c>
      <c r="I1680">
        <v>848.692153</v>
      </c>
      <c r="J1680" t="s">
        <v>3923</v>
      </c>
      <c r="K1680">
        <v>-0</v>
      </c>
      <c r="L1680">
        <v>1.062745283518617</v>
      </c>
    </row>
    <row r="1681" spans="1:12">
      <c r="A1681" s="1" t="s">
        <v>1691</v>
      </c>
      <c r="B1681" t="s">
        <v>3640</v>
      </c>
      <c r="C1681" t="s">
        <v>3922</v>
      </c>
      <c r="D1681">
        <v>8.84</v>
      </c>
      <c r="E1681">
        <v>0.028977301860804</v>
      </c>
      <c r="F1681">
        <v>0</v>
      </c>
      <c r="G1681">
        <v>-0.242141716744801</v>
      </c>
      <c r="H1681">
        <v>0.256159348449515</v>
      </c>
      <c r="I1681">
        <v>740.967023</v>
      </c>
      <c r="J1681" t="s">
        <v>3923</v>
      </c>
      <c r="K1681" t="s">
        <v>3923</v>
      </c>
      <c r="L1681">
        <v>1.14036969308312</v>
      </c>
    </row>
    <row r="1682" spans="1:12">
      <c r="A1682" s="1" t="s">
        <v>1692</v>
      </c>
      <c r="B1682" t="s">
        <v>3641</v>
      </c>
      <c r="C1682" t="s">
        <v>3917</v>
      </c>
      <c r="D1682">
        <v>9.890000000000001</v>
      </c>
      <c r="E1682">
        <v>0.03141353260313001</v>
      </c>
      <c r="H1682">
        <v>0.310679837444957</v>
      </c>
      <c r="I1682">
        <v>315.156392</v>
      </c>
      <c r="J1682" t="s">
        <v>3923</v>
      </c>
      <c r="K1682" t="s">
        <v>3923</v>
      </c>
      <c r="L1682">
        <v>0.8752899118031471</v>
      </c>
    </row>
    <row r="1683" spans="1:12">
      <c r="A1683" s="1" t="s">
        <v>1693</v>
      </c>
      <c r="B1683" t="s">
        <v>3642</v>
      </c>
      <c r="C1683" t="s">
        <v>3925</v>
      </c>
      <c r="D1683">
        <v>22.52</v>
      </c>
      <c r="E1683">
        <v>0</v>
      </c>
      <c r="H1683">
        <v>0</v>
      </c>
      <c r="I1683">
        <v>481.451252</v>
      </c>
      <c r="J1683">
        <v>0</v>
      </c>
      <c r="K1683" t="s">
        <v>3923</v>
      </c>
      <c r="L1683">
        <v>0.8487324711905311</v>
      </c>
    </row>
    <row r="1684" spans="1:12">
      <c r="A1684" s="1" t="s">
        <v>1694</v>
      </c>
      <c r="B1684" t="s">
        <v>3643</v>
      </c>
      <c r="C1684" t="s">
        <v>3919</v>
      </c>
      <c r="D1684">
        <v>15.09</v>
      </c>
      <c r="E1684">
        <v>0.026149308431411</v>
      </c>
      <c r="H1684">
        <v>0.394593064229995</v>
      </c>
      <c r="I1684">
        <v>368.777644</v>
      </c>
      <c r="J1684">
        <v>0</v>
      </c>
      <c r="K1684" t="s">
        <v>3923</v>
      </c>
      <c r="L1684">
        <v>1.326386799928113</v>
      </c>
    </row>
    <row r="1685" spans="1:12">
      <c r="A1685" s="1" t="s">
        <v>1695</v>
      </c>
      <c r="B1685" t="s">
        <v>3644</v>
      </c>
      <c r="C1685" t="s">
        <v>3918</v>
      </c>
      <c r="D1685">
        <v>35.92</v>
      </c>
      <c r="E1685">
        <v>0</v>
      </c>
      <c r="H1685">
        <v>0</v>
      </c>
      <c r="I1685">
        <v>4475.554556</v>
      </c>
      <c r="J1685">
        <v>40.34102698214399</v>
      </c>
      <c r="K1685">
        <v>0</v>
      </c>
      <c r="L1685">
        <v>1.474328749019283</v>
      </c>
    </row>
    <row r="1686" spans="1:12">
      <c r="A1686" s="1" t="s">
        <v>1696</v>
      </c>
      <c r="B1686" t="s">
        <v>3645</v>
      </c>
      <c r="C1686" t="s">
        <v>3924</v>
      </c>
      <c r="D1686">
        <v>30.75</v>
      </c>
      <c r="E1686">
        <v>0</v>
      </c>
      <c r="H1686">
        <v>0</v>
      </c>
      <c r="I1686">
        <v>713.566788</v>
      </c>
      <c r="J1686" t="s">
        <v>3923</v>
      </c>
      <c r="K1686">
        <v>-0</v>
      </c>
      <c r="L1686">
        <v>1.060727889559022</v>
      </c>
    </row>
    <row r="1687" spans="1:12">
      <c r="A1687" s="1" t="s">
        <v>1697</v>
      </c>
      <c r="B1687" t="s">
        <v>3646</v>
      </c>
      <c r="C1687" t="s">
        <v>3919</v>
      </c>
      <c r="D1687">
        <v>23.02</v>
      </c>
      <c r="E1687">
        <v>0.008657160136831</v>
      </c>
      <c r="H1687">
        <v>0.199287826349864</v>
      </c>
      <c r="I1687">
        <v>415.193186</v>
      </c>
      <c r="J1687">
        <v>0</v>
      </c>
      <c r="K1687" t="s">
        <v>3923</v>
      </c>
      <c r="L1687">
        <v>0.8080311141726471</v>
      </c>
    </row>
    <row r="1688" spans="1:12">
      <c r="A1688" s="1" t="s">
        <v>1698</v>
      </c>
      <c r="B1688" t="s">
        <v>3647</v>
      </c>
      <c r="C1688" t="s">
        <v>3928</v>
      </c>
      <c r="D1688">
        <v>11.79</v>
      </c>
      <c r="E1688">
        <v>0.06191687871077185</v>
      </c>
      <c r="F1688">
        <v>0</v>
      </c>
      <c r="G1688">
        <v>-0.1294494367038759</v>
      </c>
      <c r="H1688">
        <v>0.7067821620328011</v>
      </c>
      <c r="I1688">
        <v>174.166455</v>
      </c>
      <c r="J1688">
        <v>0</v>
      </c>
      <c r="K1688" t="s">
        <v>3923</v>
      </c>
      <c r="L1688">
        <v>0.8651491734378191</v>
      </c>
    </row>
    <row r="1689" spans="1:12">
      <c r="A1689" s="1" t="s">
        <v>1699</v>
      </c>
      <c r="B1689" t="s">
        <v>3648</v>
      </c>
      <c r="C1689" t="s">
        <v>3925</v>
      </c>
      <c r="D1689">
        <v>20.23</v>
      </c>
      <c r="E1689">
        <v>0</v>
      </c>
      <c r="H1689">
        <v>0</v>
      </c>
      <c r="I1689">
        <v>670.848709</v>
      </c>
      <c r="J1689">
        <v>0</v>
      </c>
      <c r="K1689" t="s">
        <v>3923</v>
      </c>
      <c r="L1689">
        <v>1.295980543857452</v>
      </c>
    </row>
    <row r="1690" spans="1:12">
      <c r="A1690" s="1" t="s">
        <v>1700</v>
      </c>
      <c r="B1690" t="s">
        <v>3649</v>
      </c>
      <c r="C1690" t="s">
        <v>3926</v>
      </c>
      <c r="D1690">
        <v>9.300000000000001</v>
      </c>
      <c r="E1690">
        <v>0.05287667337752101</v>
      </c>
      <c r="F1690">
        <v>0</v>
      </c>
      <c r="G1690">
        <v>0</v>
      </c>
      <c r="H1690">
        <v>0.491753062410953</v>
      </c>
      <c r="I1690">
        <v>180.430881</v>
      </c>
      <c r="J1690" t="s">
        <v>3923</v>
      </c>
      <c r="K1690" t="s">
        <v>3923</v>
      </c>
      <c r="L1690">
        <v>0.6517822851735431</v>
      </c>
    </row>
    <row r="1691" spans="1:12">
      <c r="A1691" s="1" t="s">
        <v>1701</v>
      </c>
      <c r="B1691" t="s">
        <v>3650</v>
      </c>
      <c r="C1691" t="s">
        <v>3925</v>
      </c>
      <c r="D1691">
        <v>3.64</v>
      </c>
      <c r="E1691">
        <v>0</v>
      </c>
      <c r="H1691">
        <v>0</v>
      </c>
      <c r="I1691">
        <v>587.934882</v>
      </c>
      <c r="J1691">
        <v>0</v>
      </c>
      <c r="K1691" t="s">
        <v>3923</v>
      </c>
      <c r="L1691">
        <v>1.302128119699104</v>
      </c>
    </row>
    <row r="1692" spans="1:12">
      <c r="A1692" s="1" t="s">
        <v>1702</v>
      </c>
      <c r="B1692" t="s">
        <v>3651</v>
      </c>
      <c r="C1692" t="s">
        <v>3925</v>
      </c>
      <c r="D1692">
        <v>15.79</v>
      </c>
      <c r="E1692">
        <v>0</v>
      </c>
      <c r="H1692">
        <v>0</v>
      </c>
      <c r="I1692">
        <v>468.412955</v>
      </c>
      <c r="J1692">
        <v>0</v>
      </c>
      <c r="K1692" t="s">
        <v>3923</v>
      </c>
      <c r="L1692">
        <v>0.5273110860307271</v>
      </c>
    </row>
    <row r="1693" spans="1:12">
      <c r="A1693" s="1" t="s">
        <v>1703</v>
      </c>
      <c r="B1693" t="s">
        <v>3652</v>
      </c>
      <c r="C1693" t="s">
        <v>3918</v>
      </c>
      <c r="D1693">
        <v>101.69</v>
      </c>
      <c r="E1693">
        <v>0</v>
      </c>
      <c r="H1693">
        <v>0</v>
      </c>
      <c r="I1693">
        <v>3646.929825</v>
      </c>
      <c r="J1693">
        <v>78.81674968987055</v>
      </c>
      <c r="K1693">
        <v>0</v>
      </c>
      <c r="L1693">
        <v>1.253143922807136</v>
      </c>
    </row>
    <row r="1694" spans="1:12">
      <c r="A1694" s="1" t="s">
        <v>1704</v>
      </c>
      <c r="B1694" t="s">
        <v>3653</v>
      </c>
      <c r="C1694" t="s">
        <v>3927</v>
      </c>
      <c r="D1694">
        <v>18.75</v>
      </c>
      <c r="E1694">
        <v>0.04266666666666667</v>
      </c>
      <c r="F1694">
        <v>0.03896103896103909</v>
      </c>
      <c r="G1694">
        <v>0.05922384104881218</v>
      </c>
      <c r="H1694">
        <v>0.7740198507190451</v>
      </c>
      <c r="I1694">
        <v>679.502663</v>
      </c>
      <c r="J1694">
        <v>8.694072987704237</v>
      </c>
      <c r="K1694">
        <v>0.3455445762138594</v>
      </c>
      <c r="L1694">
        <v>0.6159283218107691</v>
      </c>
    </row>
    <row r="1695" spans="1:12">
      <c r="A1695" s="1" t="s">
        <v>1705</v>
      </c>
      <c r="B1695" t="s">
        <v>3654</v>
      </c>
      <c r="C1695" t="s">
        <v>3920</v>
      </c>
      <c r="D1695">
        <v>17.77</v>
      </c>
      <c r="E1695">
        <v>0</v>
      </c>
      <c r="H1695">
        <v>0</v>
      </c>
      <c r="I1695">
        <v>778.88085</v>
      </c>
      <c r="J1695">
        <v>0</v>
      </c>
      <c r="K1695" t="s">
        <v>3923</v>
      </c>
      <c r="L1695">
        <v>0.84697847184845</v>
      </c>
    </row>
    <row r="1696" spans="1:12">
      <c r="A1696" s="1" t="s">
        <v>1706</v>
      </c>
      <c r="B1696" t="s">
        <v>3655</v>
      </c>
      <c r="C1696" t="s">
        <v>3918</v>
      </c>
      <c r="D1696">
        <v>28.81</v>
      </c>
      <c r="E1696">
        <v>0</v>
      </c>
      <c r="H1696">
        <v>0</v>
      </c>
      <c r="I1696">
        <v>4970.334274</v>
      </c>
      <c r="J1696">
        <v>11.61038060304513</v>
      </c>
      <c r="K1696">
        <v>0</v>
      </c>
      <c r="L1696">
        <v>1.953660540251716</v>
      </c>
    </row>
    <row r="1697" spans="1:12">
      <c r="A1697" s="1" t="s">
        <v>1707</v>
      </c>
      <c r="B1697" t="s">
        <v>3656</v>
      </c>
      <c r="C1697" t="s">
        <v>3924</v>
      </c>
      <c r="D1697">
        <v>62.11</v>
      </c>
      <c r="E1697">
        <v>0</v>
      </c>
      <c r="H1697">
        <v>0</v>
      </c>
      <c r="I1697">
        <v>2810.692711</v>
      </c>
      <c r="J1697">
        <v>27.74622617127345</v>
      </c>
      <c r="K1697">
        <v>0</v>
      </c>
      <c r="L1697">
        <v>1.276404884193753</v>
      </c>
    </row>
    <row r="1698" spans="1:12">
      <c r="A1698" s="1" t="s">
        <v>1708</v>
      </c>
      <c r="B1698" t="s">
        <v>3657</v>
      </c>
      <c r="C1698" t="s">
        <v>3928</v>
      </c>
      <c r="D1698">
        <v>72.8</v>
      </c>
      <c r="E1698">
        <v>0.03571428571428572</v>
      </c>
      <c r="F1698">
        <v>0.04417670682730912</v>
      </c>
      <c r="G1698">
        <v>0.05814078782077714</v>
      </c>
      <c r="H1698">
        <v>2.538123819248826</v>
      </c>
      <c r="I1698">
        <v>3762.272041</v>
      </c>
      <c r="J1698">
        <v>25.19941085599464</v>
      </c>
      <c r="K1698">
        <v>0.878243536072258</v>
      </c>
      <c r="L1698">
        <v>0.495118640895214</v>
      </c>
    </row>
    <row r="1699" spans="1:12">
      <c r="A1699" s="1" t="s">
        <v>1709</v>
      </c>
      <c r="B1699" t="s">
        <v>3658</v>
      </c>
      <c r="C1699" t="s">
        <v>3919</v>
      </c>
      <c r="D1699">
        <v>45.57</v>
      </c>
      <c r="E1699">
        <v>0.02633311389071758</v>
      </c>
      <c r="F1699">
        <v>0.0714285714285714</v>
      </c>
      <c r="G1699">
        <v>0.1075663432482901</v>
      </c>
      <c r="H1699">
        <v>1.138231822599722</v>
      </c>
      <c r="I1699">
        <v>1151.494978</v>
      </c>
      <c r="J1699">
        <v>12.4358224309088</v>
      </c>
      <c r="K1699">
        <v>0.3135624855646617</v>
      </c>
      <c r="L1699">
        <v>0.81415700979846</v>
      </c>
    </row>
    <row r="1700" spans="1:12">
      <c r="A1700" s="1" t="s">
        <v>1710</v>
      </c>
      <c r="B1700" t="s">
        <v>3659</v>
      </c>
      <c r="C1700" t="s">
        <v>3925</v>
      </c>
      <c r="D1700">
        <v>54.32</v>
      </c>
      <c r="E1700">
        <v>0</v>
      </c>
      <c r="H1700">
        <v>0</v>
      </c>
      <c r="I1700">
        <v>753.30976</v>
      </c>
      <c r="J1700">
        <v>102.8268850668851</v>
      </c>
      <c r="K1700">
        <v>0</v>
      </c>
      <c r="L1700">
        <v>0.7161802905964441</v>
      </c>
    </row>
    <row r="1701" spans="1:12">
      <c r="A1701" s="1" t="s">
        <v>1711</v>
      </c>
      <c r="B1701" t="s">
        <v>3660</v>
      </c>
      <c r="C1701" t="s">
        <v>3922</v>
      </c>
      <c r="D1701">
        <v>17.65</v>
      </c>
      <c r="E1701">
        <v>0</v>
      </c>
      <c r="H1701">
        <v>0</v>
      </c>
      <c r="I1701">
        <v>754.73112</v>
      </c>
      <c r="J1701" t="s">
        <v>3923</v>
      </c>
      <c r="K1701">
        <v>-0</v>
      </c>
      <c r="L1701">
        <v>1.665869863456455</v>
      </c>
    </row>
    <row r="1702" spans="1:12">
      <c r="A1702" s="1" t="s">
        <v>1712</v>
      </c>
      <c r="B1702" t="s">
        <v>3661</v>
      </c>
      <c r="C1702" t="s">
        <v>3920</v>
      </c>
      <c r="D1702">
        <v>29.07</v>
      </c>
      <c r="E1702">
        <v>0</v>
      </c>
      <c r="H1702">
        <v>0</v>
      </c>
      <c r="I1702">
        <v>789.640329</v>
      </c>
      <c r="J1702" t="s">
        <v>3923</v>
      </c>
      <c r="K1702">
        <v>-0</v>
      </c>
      <c r="L1702">
        <v>1.136252465821708</v>
      </c>
    </row>
    <row r="1703" spans="1:12">
      <c r="A1703" s="1" t="s">
        <v>1713</v>
      </c>
      <c r="B1703" t="s">
        <v>3662</v>
      </c>
      <c r="C1703" t="s">
        <v>3925</v>
      </c>
      <c r="D1703">
        <v>9.755000000000001</v>
      </c>
      <c r="E1703">
        <v>0</v>
      </c>
      <c r="H1703">
        <v>0</v>
      </c>
      <c r="I1703">
        <v>2902.891505</v>
      </c>
      <c r="J1703">
        <v>0</v>
      </c>
      <c r="K1703" t="s">
        <v>3923</v>
      </c>
      <c r="L1703">
        <v>0.8131275507474891</v>
      </c>
    </row>
    <row r="1704" spans="1:12">
      <c r="A1704" s="1" t="s">
        <v>1714</v>
      </c>
      <c r="B1704" t="s">
        <v>3663</v>
      </c>
      <c r="C1704" t="s">
        <v>3925</v>
      </c>
      <c r="D1704">
        <v>29.14</v>
      </c>
      <c r="E1704">
        <v>0</v>
      </c>
      <c r="H1704">
        <v>0</v>
      </c>
      <c r="I1704">
        <v>1002.862629</v>
      </c>
      <c r="J1704">
        <v>0</v>
      </c>
      <c r="K1704" t="s">
        <v>3923</v>
      </c>
      <c r="L1704">
        <v>-0.334134034282281</v>
      </c>
    </row>
    <row r="1705" spans="1:12">
      <c r="A1705" s="1" t="s">
        <v>1715</v>
      </c>
      <c r="B1705" t="s">
        <v>3664</v>
      </c>
      <c r="C1705" t="s">
        <v>3924</v>
      </c>
      <c r="D1705">
        <v>7.08</v>
      </c>
      <c r="E1705">
        <v>0</v>
      </c>
      <c r="H1705">
        <v>0</v>
      </c>
      <c r="I1705">
        <v>288.755485</v>
      </c>
      <c r="J1705" t="s">
        <v>3923</v>
      </c>
      <c r="K1705">
        <v>-0</v>
      </c>
      <c r="L1705">
        <v>0.585549162141897</v>
      </c>
    </row>
    <row r="1706" spans="1:12">
      <c r="A1706" s="1" t="s">
        <v>1716</v>
      </c>
      <c r="B1706" t="s">
        <v>3665</v>
      </c>
      <c r="C1706" t="s">
        <v>3919</v>
      </c>
      <c r="D1706">
        <v>80.72</v>
      </c>
      <c r="E1706">
        <v>0.023088053601144</v>
      </c>
      <c r="F1706">
        <v>0</v>
      </c>
      <c r="G1706">
        <v>0.08679400183142283</v>
      </c>
      <c r="H1706">
        <v>1.863667686684381</v>
      </c>
      <c r="I1706">
        <v>5737.153578</v>
      </c>
      <c r="J1706">
        <v>23.56401205005935</v>
      </c>
      <c r="K1706">
        <v>0.4930337795461325</v>
      </c>
      <c r="L1706">
        <v>0.9637994579810161</v>
      </c>
    </row>
    <row r="1707" spans="1:12">
      <c r="A1707" s="1" t="s">
        <v>1717</v>
      </c>
      <c r="B1707" t="s">
        <v>3666</v>
      </c>
      <c r="C1707" t="s">
        <v>3924</v>
      </c>
      <c r="D1707">
        <v>110.61</v>
      </c>
      <c r="E1707">
        <v>0.008469842983783001</v>
      </c>
      <c r="F1707">
        <v>0.08695652173913038</v>
      </c>
      <c r="G1707">
        <v>0.06790716584560208</v>
      </c>
      <c r="H1707">
        <v>0.9368493324362511</v>
      </c>
      <c r="I1707">
        <v>4803.877027</v>
      </c>
      <c r="J1707">
        <v>23.95219921749493</v>
      </c>
      <c r="K1707">
        <v>0.2041066083739109</v>
      </c>
      <c r="L1707">
        <v>1.041659898277488</v>
      </c>
    </row>
    <row r="1708" spans="1:12">
      <c r="A1708" s="1" t="s">
        <v>1718</v>
      </c>
      <c r="B1708" t="s">
        <v>3667</v>
      </c>
      <c r="C1708" t="s">
        <v>3926</v>
      </c>
      <c r="D1708">
        <v>20.38</v>
      </c>
      <c r="E1708">
        <v>0.004898013869622</v>
      </c>
      <c r="H1708">
        <v>0.09982152266291001</v>
      </c>
      <c r="I1708">
        <v>1433.716614</v>
      </c>
      <c r="J1708">
        <v>5.212264018381043</v>
      </c>
      <c r="K1708">
        <v>0.02979746945161493</v>
      </c>
      <c r="L1708">
        <v>1.019158173381294</v>
      </c>
    </row>
    <row r="1709" spans="1:12">
      <c r="A1709" s="1" t="s">
        <v>1719</v>
      </c>
      <c r="B1709" t="s">
        <v>3668</v>
      </c>
      <c r="C1709" t="s">
        <v>3918</v>
      </c>
      <c r="D1709">
        <v>47.3</v>
      </c>
      <c r="E1709">
        <v>0</v>
      </c>
      <c r="H1709">
        <v>0</v>
      </c>
      <c r="I1709">
        <v>552.261603</v>
      </c>
      <c r="J1709">
        <v>427.7781590240124</v>
      </c>
      <c r="K1709">
        <v>0</v>
      </c>
      <c r="L1709">
        <v>1.049044290423977</v>
      </c>
    </row>
    <row r="1710" spans="1:12">
      <c r="A1710" s="1" t="s">
        <v>1720</v>
      </c>
      <c r="B1710" t="s">
        <v>3669</v>
      </c>
      <c r="C1710" t="s">
        <v>3926</v>
      </c>
      <c r="D1710">
        <v>100.11</v>
      </c>
      <c r="E1710">
        <v>0.007566934208143</v>
      </c>
      <c r="H1710">
        <v>0.7575257835772791</v>
      </c>
      <c r="I1710">
        <v>3659.533364</v>
      </c>
      <c r="J1710">
        <v>37.74193357738083</v>
      </c>
      <c r="K1710">
        <v>0.2869415846883633</v>
      </c>
      <c r="L1710">
        <v>0.9625604763812591</v>
      </c>
    </row>
    <row r="1711" spans="1:12">
      <c r="A1711" s="1" t="s">
        <v>1721</v>
      </c>
      <c r="B1711" t="s">
        <v>3670</v>
      </c>
      <c r="C1711" t="s">
        <v>3925</v>
      </c>
      <c r="D1711">
        <v>144.73</v>
      </c>
      <c r="E1711">
        <v>0</v>
      </c>
      <c r="H1711">
        <v>0</v>
      </c>
      <c r="I1711">
        <v>6787.127099</v>
      </c>
      <c r="J1711">
        <v>614.8316966527765</v>
      </c>
      <c r="K1711">
        <v>0</v>
      </c>
      <c r="L1711">
        <v>1.029403474273162</v>
      </c>
    </row>
    <row r="1712" spans="1:12">
      <c r="A1712" s="1" t="s">
        <v>1722</v>
      </c>
      <c r="B1712" t="s">
        <v>3671</v>
      </c>
      <c r="C1712" t="s">
        <v>3922</v>
      </c>
      <c r="D1712">
        <v>37.74</v>
      </c>
      <c r="E1712">
        <v>0.03842077371489136</v>
      </c>
      <c r="F1712">
        <v>0</v>
      </c>
      <c r="G1712">
        <v>0.002780569900799224</v>
      </c>
      <c r="H1712">
        <v>1.418891156869146</v>
      </c>
      <c r="I1712">
        <v>6026.63214</v>
      </c>
      <c r="J1712">
        <v>38.73679699471008</v>
      </c>
      <c r="K1712">
        <v>1.391069761636418</v>
      </c>
      <c r="L1712">
        <v>0.811366069317595</v>
      </c>
    </row>
    <row r="1713" spans="1:12">
      <c r="A1713" s="1" t="s">
        <v>1723</v>
      </c>
      <c r="B1713" t="s">
        <v>3672</v>
      </c>
      <c r="C1713" t="s">
        <v>3922</v>
      </c>
      <c r="D1713">
        <v>20.68</v>
      </c>
      <c r="E1713">
        <v>0.021777373852902</v>
      </c>
      <c r="H1713">
        <v>0.4503560912780301</v>
      </c>
      <c r="I1713">
        <v>1514.51591</v>
      </c>
      <c r="J1713" t="s">
        <v>3923</v>
      </c>
      <c r="K1713" t="s">
        <v>3923</v>
      </c>
      <c r="L1713">
        <v>0.8884525695808101</v>
      </c>
    </row>
    <row r="1714" spans="1:12">
      <c r="A1714" s="1" t="s">
        <v>1724</v>
      </c>
      <c r="B1714" t="s">
        <v>3673</v>
      </c>
      <c r="C1714" t="s">
        <v>3919</v>
      </c>
      <c r="D1714">
        <v>30.87</v>
      </c>
      <c r="E1714">
        <v>0.026855010920101</v>
      </c>
      <c r="H1714">
        <v>0.829014187103533</v>
      </c>
      <c r="I1714">
        <v>1215.066353</v>
      </c>
      <c r="J1714">
        <v>30.73705073233665</v>
      </c>
      <c r="K1714">
        <v>0.8208061258450822</v>
      </c>
      <c r="L1714">
        <v>0.9509535011132171</v>
      </c>
    </row>
    <row r="1715" spans="1:12">
      <c r="A1715" s="1" t="s">
        <v>1725</v>
      </c>
      <c r="B1715" t="s">
        <v>3674</v>
      </c>
      <c r="C1715" t="s">
        <v>3919</v>
      </c>
      <c r="D1715">
        <v>56.3</v>
      </c>
      <c r="E1715">
        <v>0.022190984800496</v>
      </c>
      <c r="F1715">
        <v>0.09999999999999987</v>
      </c>
      <c r="G1715">
        <v>0.01924487649145656</v>
      </c>
      <c r="H1715">
        <v>1.249352444267953</v>
      </c>
      <c r="I1715">
        <v>1509.472925</v>
      </c>
      <c r="J1715">
        <v>7.400683084269772</v>
      </c>
      <c r="K1715">
        <v>0.1575475970073081</v>
      </c>
      <c r="L1715">
        <v>0.8897707500046981</v>
      </c>
    </row>
    <row r="1716" spans="1:12">
      <c r="A1716" s="1" t="s">
        <v>1726</v>
      </c>
      <c r="B1716" t="s">
        <v>3675</v>
      </c>
      <c r="C1716" t="s">
        <v>3919</v>
      </c>
      <c r="D1716">
        <v>17.41</v>
      </c>
      <c r="E1716">
        <v>0.022794328540603</v>
      </c>
      <c r="F1716">
        <v>0</v>
      </c>
      <c r="G1716">
        <v>0</v>
      </c>
      <c r="H1716">
        <v>0.3968492598919121</v>
      </c>
      <c r="I1716">
        <v>766.939139</v>
      </c>
      <c r="J1716">
        <v>5.841120635567402</v>
      </c>
      <c r="K1716">
        <v>0.1345251728447159</v>
      </c>
      <c r="L1716">
        <v>0.888760884056307</v>
      </c>
    </row>
    <row r="1717" spans="1:12">
      <c r="A1717" s="1" t="s">
        <v>1727</v>
      </c>
      <c r="B1717" t="s">
        <v>3676</v>
      </c>
      <c r="C1717" t="s">
        <v>3918</v>
      </c>
      <c r="D1717">
        <v>199.19</v>
      </c>
      <c r="E1717">
        <v>0</v>
      </c>
      <c r="H1717">
        <v>0</v>
      </c>
      <c r="I1717">
        <v>3648.989895</v>
      </c>
      <c r="J1717">
        <v>18.57795939709289</v>
      </c>
      <c r="K1717">
        <v>0</v>
      </c>
      <c r="L1717">
        <v>1.451850352001421</v>
      </c>
    </row>
    <row r="1718" spans="1:12">
      <c r="A1718" s="1" t="s">
        <v>1728</v>
      </c>
      <c r="B1718" t="s">
        <v>3677</v>
      </c>
      <c r="C1718" t="s">
        <v>3917</v>
      </c>
      <c r="D1718">
        <v>21.42</v>
      </c>
      <c r="E1718">
        <v>0.018504296813291</v>
      </c>
      <c r="F1718">
        <v>0</v>
      </c>
      <c r="G1718">
        <v>-0.043647500209963</v>
      </c>
      <c r="H1718">
        <v>0.3963620377407041</v>
      </c>
      <c r="I1718">
        <v>1244.355209</v>
      </c>
      <c r="J1718">
        <v>0</v>
      </c>
      <c r="K1718" t="s">
        <v>3923</v>
      </c>
      <c r="L1718">
        <v>1.055379560882553</v>
      </c>
    </row>
    <row r="1719" spans="1:12">
      <c r="A1719" s="1" t="s">
        <v>1729</v>
      </c>
      <c r="B1719" t="s">
        <v>3678</v>
      </c>
      <c r="C1719" t="s">
        <v>3925</v>
      </c>
      <c r="D1719">
        <v>33.78</v>
      </c>
      <c r="E1719">
        <v>0</v>
      </c>
      <c r="H1719">
        <v>0</v>
      </c>
      <c r="I1719">
        <v>1239.980228</v>
      </c>
      <c r="J1719">
        <v>0</v>
      </c>
      <c r="K1719" t="s">
        <v>3923</v>
      </c>
      <c r="L1719">
        <v>1.066231274575281</v>
      </c>
    </row>
    <row r="1720" spans="1:12">
      <c r="A1720" s="1" t="s">
        <v>1730</v>
      </c>
      <c r="B1720" t="s">
        <v>3679</v>
      </c>
      <c r="C1720" t="s">
        <v>3927</v>
      </c>
      <c r="D1720">
        <v>76.15000000000001</v>
      </c>
      <c r="E1720">
        <v>0.031208173300289</v>
      </c>
      <c r="H1720">
        <v>2.376502396817042</v>
      </c>
      <c r="I1720">
        <v>1877.189261</v>
      </c>
      <c r="J1720">
        <v>30.97365377602878</v>
      </c>
      <c r="K1720">
        <v>0.9175684929795529</v>
      </c>
      <c r="L1720">
        <v>0.5000124014802341</v>
      </c>
    </row>
    <row r="1721" spans="1:12">
      <c r="A1721" s="1" t="s">
        <v>1731</v>
      </c>
      <c r="B1721" t="s">
        <v>3680</v>
      </c>
      <c r="C1721" t="s">
        <v>3924</v>
      </c>
      <c r="D1721">
        <v>23.72</v>
      </c>
      <c r="E1721">
        <v>0</v>
      </c>
      <c r="H1721">
        <v>0</v>
      </c>
      <c r="I1721">
        <v>678.5448280000001</v>
      </c>
      <c r="J1721">
        <v>13.64018871788686</v>
      </c>
      <c r="K1721">
        <v>0</v>
      </c>
      <c r="L1721">
        <v>1.226586374188803</v>
      </c>
    </row>
    <row r="1722" spans="1:12">
      <c r="A1722" s="1" t="s">
        <v>1732</v>
      </c>
      <c r="B1722" t="s">
        <v>3681</v>
      </c>
      <c r="C1722" t="s">
        <v>3925</v>
      </c>
      <c r="D1722">
        <v>18.83</v>
      </c>
      <c r="E1722">
        <v>0</v>
      </c>
      <c r="H1722">
        <v>0</v>
      </c>
      <c r="I1722">
        <v>868.306886</v>
      </c>
      <c r="J1722">
        <v>0</v>
      </c>
      <c r="K1722" t="s">
        <v>3923</v>
      </c>
      <c r="L1722">
        <v>1.27815346395781</v>
      </c>
    </row>
    <row r="1723" spans="1:12">
      <c r="A1723" s="1" t="s">
        <v>1733</v>
      </c>
      <c r="B1723" t="s">
        <v>3682</v>
      </c>
      <c r="C1723" t="s">
        <v>3922</v>
      </c>
      <c r="D1723">
        <v>25.88</v>
      </c>
      <c r="E1723">
        <v>0</v>
      </c>
      <c r="H1723">
        <v>0</v>
      </c>
      <c r="I1723">
        <v>213.117349</v>
      </c>
      <c r="J1723">
        <v>0</v>
      </c>
      <c r="K1723" t="s">
        <v>3923</v>
      </c>
      <c r="L1723">
        <v>1.504180879181017</v>
      </c>
    </row>
    <row r="1724" spans="1:12">
      <c r="A1724" s="1" t="s">
        <v>1734</v>
      </c>
      <c r="B1724" t="s">
        <v>3683</v>
      </c>
      <c r="C1724" t="s">
        <v>3919</v>
      </c>
      <c r="D1724">
        <v>22.73</v>
      </c>
      <c r="E1724">
        <v>0.014870903232203</v>
      </c>
      <c r="H1724">
        <v>0.338015630467992</v>
      </c>
      <c r="I1724">
        <v>389.71892</v>
      </c>
      <c r="J1724">
        <v>0</v>
      </c>
      <c r="K1724" t="s">
        <v>3923</v>
      </c>
      <c r="L1724">
        <v>0.9202105032726431</v>
      </c>
    </row>
    <row r="1725" spans="1:12">
      <c r="A1725" s="1" t="s">
        <v>1735</v>
      </c>
      <c r="B1725" t="s">
        <v>3684</v>
      </c>
      <c r="C1725" t="s">
        <v>3921</v>
      </c>
      <c r="D1725">
        <v>34.73</v>
      </c>
      <c r="E1725">
        <v>0</v>
      </c>
      <c r="H1725">
        <v>0</v>
      </c>
      <c r="I1725">
        <v>4075.996534</v>
      </c>
      <c r="J1725">
        <v>25.40685620448921</v>
      </c>
      <c r="K1725">
        <v>0</v>
      </c>
      <c r="L1725">
        <v>1.401213496944544</v>
      </c>
    </row>
    <row r="1726" spans="1:12">
      <c r="A1726" s="1" t="s">
        <v>1736</v>
      </c>
      <c r="B1726" t="s">
        <v>3685</v>
      </c>
      <c r="C1726" t="s">
        <v>3925</v>
      </c>
      <c r="D1726">
        <v>30.37</v>
      </c>
      <c r="E1726">
        <v>0</v>
      </c>
      <c r="H1726">
        <v>0</v>
      </c>
      <c r="I1726">
        <v>1610.176006</v>
      </c>
      <c r="J1726">
        <v>14.48964243912316</v>
      </c>
      <c r="K1726">
        <v>0</v>
      </c>
      <c r="L1726">
        <v>1.179222433453647</v>
      </c>
    </row>
    <row r="1727" spans="1:12">
      <c r="A1727" s="1" t="s">
        <v>1737</v>
      </c>
      <c r="B1727" t="s">
        <v>3686</v>
      </c>
      <c r="C1727" t="s">
        <v>3918</v>
      </c>
      <c r="D1727">
        <v>21.55</v>
      </c>
      <c r="E1727">
        <v>0</v>
      </c>
      <c r="H1727">
        <v>0</v>
      </c>
      <c r="I1727">
        <v>3138.573054</v>
      </c>
      <c r="J1727" t="s">
        <v>3923</v>
      </c>
      <c r="K1727">
        <v>-0</v>
      </c>
      <c r="L1727">
        <v>1.150467382031391</v>
      </c>
    </row>
    <row r="1728" spans="1:12">
      <c r="A1728" s="1" t="s">
        <v>1738</v>
      </c>
      <c r="B1728" t="s">
        <v>3687</v>
      </c>
      <c r="C1728" t="s">
        <v>3925</v>
      </c>
      <c r="D1728">
        <v>1.59</v>
      </c>
      <c r="E1728">
        <v>0</v>
      </c>
      <c r="H1728">
        <v>0</v>
      </c>
      <c r="I1728">
        <v>180.692801</v>
      </c>
      <c r="J1728">
        <v>0</v>
      </c>
      <c r="K1728" t="s">
        <v>3923</v>
      </c>
      <c r="L1728">
        <v>1.065106631596541</v>
      </c>
    </row>
    <row r="1729" spans="1:12">
      <c r="A1729" s="1" t="s">
        <v>1739</v>
      </c>
      <c r="B1729" t="s">
        <v>3688</v>
      </c>
      <c r="C1729" t="s">
        <v>3925</v>
      </c>
      <c r="D1729">
        <v>187.65</v>
      </c>
      <c r="E1729">
        <v>0</v>
      </c>
      <c r="H1729">
        <v>0</v>
      </c>
      <c r="I1729">
        <v>6564.571584</v>
      </c>
      <c r="J1729">
        <v>0</v>
      </c>
      <c r="K1729" t="s">
        <v>3923</v>
      </c>
      <c r="L1729">
        <v>1.095972707813449</v>
      </c>
    </row>
    <row r="1730" spans="1:12">
      <c r="A1730" s="1" t="s">
        <v>1740</v>
      </c>
      <c r="B1730" t="s">
        <v>3689</v>
      </c>
      <c r="C1730" t="s">
        <v>3921</v>
      </c>
      <c r="D1730">
        <v>39.53</v>
      </c>
      <c r="E1730">
        <v>0.043880738667863</v>
      </c>
      <c r="F1730">
        <v>0</v>
      </c>
      <c r="G1730">
        <v>0.01924487649145656</v>
      </c>
      <c r="H1730">
        <v>1.734605599540628</v>
      </c>
      <c r="I1730">
        <v>1241.618681</v>
      </c>
      <c r="J1730">
        <v>15.16017925970696</v>
      </c>
      <c r="K1730">
        <v>0.6620632059315373</v>
      </c>
      <c r="L1730">
        <v>0.8769703383193791</v>
      </c>
    </row>
    <row r="1731" spans="1:12">
      <c r="A1731" s="1" t="s">
        <v>1741</v>
      </c>
      <c r="B1731" t="s">
        <v>3690</v>
      </c>
      <c r="C1731" t="s">
        <v>3917</v>
      </c>
      <c r="D1731">
        <v>5.55</v>
      </c>
      <c r="E1731">
        <v>0</v>
      </c>
      <c r="H1731">
        <v>0</v>
      </c>
      <c r="I1731">
        <v>3756.521712</v>
      </c>
      <c r="J1731" t="s">
        <v>3923</v>
      </c>
      <c r="K1731">
        <v>-0</v>
      </c>
      <c r="L1731">
        <v>0.5558335115892961</v>
      </c>
    </row>
    <row r="1732" spans="1:12">
      <c r="A1732" s="1" t="s">
        <v>1742</v>
      </c>
      <c r="B1732" t="s">
        <v>3691</v>
      </c>
      <c r="C1732" t="s">
        <v>3928</v>
      </c>
      <c r="D1732">
        <v>66.95999999999999</v>
      </c>
      <c r="E1732">
        <v>0.03524492234169654</v>
      </c>
      <c r="H1732">
        <v>2.275798251569396</v>
      </c>
      <c r="I1732">
        <v>3883.773476</v>
      </c>
      <c r="J1732">
        <v>0</v>
      </c>
      <c r="K1732" t="s">
        <v>3923</v>
      </c>
      <c r="L1732">
        <v>0.422661708650217</v>
      </c>
    </row>
    <row r="1733" spans="1:12">
      <c r="A1733" s="1" t="s">
        <v>1743</v>
      </c>
      <c r="B1733" t="s">
        <v>3692</v>
      </c>
      <c r="C1733" t="s">
        <v>3921</v>
      </c>
      <c r="D1733">
        <v>7.2</v>
      </c>
      <c r="E1733">
        <v>0.03287059755534801</v>
      </c>
      <c r="H1733">
        <v>0.236668302398511</v>
      </c>
      <c r="I1733">
        <v>597.4407</v>
      </c>
      <c r="J1733">
        <v>39.04841176470588</v>
      </c>
      <c r="K1733">
        <v>1.285542109714889</v>
      </c>
      <c r="L1733">
        <v>1.079649437267729</v>
      </c>
    </row>
    <row r="1734" spans="1:12">
      <c r="A1734" s="1" t="s">
        <v>1744</v>
      </c>
      <c r="B1734" t="s">
        <v>3693</v>
      </c>
      <c r="C1734" t="s">
        <v>3924</v>
      </c>
      <c r="D1734">
        <v>94.12</v>
      </c>
      <c r="E1734">
        <v>0.009947994853028001</v>
      </c>
      <c r="F1734">
        <v>0.09090909090909083</v>
      </c>
      <c r="G1734">
        <v>0.1138241786028789</v>
      </c>
      <c r="H1734">
        <v>0.9363052755670841</v>
      </c>
      <c r="I1734">
        <v>1154.014356</v>
      </c>
      <c r="J1734">
        <v>47.37722126282946</v>
      </c>
      <c r="K1734">
        <v>0.4728814523066081</v>
      </c>
      <c r="L1734">
        <v>0.9888798432230951</v>
      </c>
    </row>
    <row r="1735" spans="1:12">
      <c r="A1735" s="1" t="s">
        <v>1745</v>
      </c>
      <c r="B1735" t="s">
        <v>3694</v>
      </c>
      <c r="C1735" t="s">
        <v>3921</v>
      </c>
      <c r="D1735">
        <v>87.45</v>
      </c>
      <c r="E1735">
        <v>0.017700746420757</v>
      </c>
      <c r="F1735">
        <v>0</v>
      </c>
      <c r="G1735">
        <v>0.07631692251481081</v>
      </c>
      <c r="H1735">
        <v>1.547930274495219</v>
      </c>
      <c r="I1735">
        <v>3697.36851</v>
      </c>
      <c r="J1735">
        <v>30.71746001811128</v>
      </c>
      <c r="K1735">
        <v>0.5450458713011335</v>
      </c>
      <c r="L1735">
        <v>0.914332344338556</v>
      </c>
    </row>
    <row r="1736" spans="1:12">
      <c r="A1736" s="1" t="s">
        <v>1746</v>
      </c>
      <c r="B1736" t="s">
        <v>3695</v>
      </c>
      <c r="C1736" t="s">
        <v>3919</v>
      </c>
      <c r="D1736">
        <v>50.98</v>
      </c>
      <c r="E1736">
        <v>0.021016366632388</v>
      </c>
      <c r="F1736">
        <v>0</v>
      </c>
      <c r="G1736">
        <v>0.08447177119769855</v>
      </c>
      <c r="H1736">
        <v>1.071414370919164</v>
      </c>
      <c r="I1736">
        <v>1161.371098</v>
      </c>
      <c r="J1736">
        <v>16.99227614496613</v>
      </c>
      <c r="K1736">
        <v>0.3571381236397213</v>
      </c>
      <c r="L1736">
        <v>0.721105889556603</v>
      </c>
    </row>
    <row r="1737" spans="1:12">
      <c r="A1737" s="1" t="s">
        <v>1747</v>
      </c>
      <c r="B1737" t="s">
        <v>3696</v>
      </c>
      <c r="C1737" t="s">
        <v>3918</v>
      </c>
      <c r="D1737">
        <v>53.45</v>
      </c>
      <c r="E1737">
        <v>0</v>
      </c>
      <c r="H1737">
        <v>0</v>
      </c>
      <c r="I1737">
        <v>2126.168361</v>
      </c>
      <c r="J1737">
        <v>31.50252417249452</v>
      </c>
      <c r="K1737">
        <v>0</v>
      </c>
      <c r="L1737">
        <v>0.789214346495248</v>
      </c>
    </row>
    <row r="1738" spans="1:12">
      <c r="A1738" s="1" t="s">
        <v>1748</v>
      </c>
      <c r="B1738" t="s">
        <v>3697</v>
      </c>
      <c r="C1738" t="s">
        <v>3918</v>
      </c>
      <c r="D1738">
        <v>156.61</v>
      </c>
      <c r="E1738">
        <v>0</v>
      </c>
      <c r="H1738">
        <v>0</v>
      </c>
      <c r="I1738">
        <v>5512.975823</v>
      </c>
      <c r="J1738">
        <v>36.6067451752988</v>
      </c>
      <c r="K1738">
        <v>0</v>
      </c>
      <c r="L1738">
        <v>1.701759376604617</v>
      </c>
    </row>
    <row r="1739" spans="1:12">
      <c r="A1739" s="1" t="s">
        <v>1749</v>
      </c>
      <c r="B1739" t="s">
        <v>3698</v>
      </c>
      <c r="C1739" t="s">
        <v>3925</v>
      </c>
      <c r="D1739">
        <v>5.39</v>
      </c>
      <c r="E1739">
        <v>0</v>
      </c>
      <c r="H1739">
        <v>0</v>
      </c>
      <c r="I1739">
        <v>333.416059</v>
      </c>
      <c r="J1739" t="s">
        <v>3923</v>
      </c>
      <c r="K1739">
        <v>-0</v>
      </c>
      <c r="L1739">
        <v>1.935987364185434</v>
      </c>
    </row>
    <row r="1740" spans="1:12">
      <c r="A1740" s="1" t="s">
        <v>1750</v>
      </c>
      <c r="B1740" t="s">
        <v>3699</v>
      </c>
      <c r="C1740" t="s">
        <v>3924</v>
      </c>
      <c r="D1740">
        <v>35.16</v>
      </c>
      <c r="E1740">
        <v>0.016524613482952</v>
      </c>
      <c r="F1740">
        <v>0.1428571428571428</v>
      </c>
      <c r="G1740">
        <v>0.09856054330611763</v>
      </c>
      <c r="H1740">
        <v>0.581005410060627</v>
      </c>
      <c r="I1740">
        <v>1326.203521</v>
      </c>
      <c r="J1740">
        <v>18.31772818839779</v>
      </c>
      <c r="K1740">
        <v>0.3026069844065766</v>
      </c>
      <c r="L1740">
        <v>0.5495410838928081</v>
      </c>
    </row>
    <row r="1741" spans="1:12">
      <c r="A1741" s="1" t="s">
        <v>1751</v>
      </c>
      <c r="B1741" t="s">
        <v>3700</v>
      </c>
      <c r="C1741" t="s">
        <v>3920</v>
      </c>
      <c r="D1741">
        <v>9.890000000000001</v>
      </c>
      <c r="E1741">
        <v>0.008073366119360001</v>
      </c>
      <c r="H1741">
        <v>0.07984559092047901</v>
      </c>
      <c r="I1741">
        <v>363.529657</v>
      </c>
      <c r="J1741">
        <v>23.66575466701387</v>
      </c>
      <c r="K1741">
        <v>0.1933307286210145</v>
      </c>
      <c r="L1741">
        <v>1.037829103802542</v>
      </c>
    </row>
    <row r="1742" spans="1:12">
      <c r="A1742" s="1" t="s">
        <v>1752</v>
      </c>
      <c r="B1742" t="s">
        <v>3701</v>
      </c>
      <c r="C1742" t="s">
        <v>3917</v>
      </c>
      <c r="D1742">
        <v>16.09</v>
      </c>
      <c r="E1742">
        <v>0</v>
      </c>
      <c r="H1742">
        <v>0</v>
      </c>
      <c r="I1742">
        <v>1314.675187</v>
      </c>
      <c r="J1742" t="s">
        <v>3923</v>
      </c>
      <c r="K1742">
        <v>-0</v>
      </c>
      <c r="L1742">
        <v>1.505593383161985</v>
      </c>
    </row>
    <row r="1743" spans="1:12">
      <c r="A1743" s="1" t="s">
        <v>1753</v>
      </c>
      <c r="B1743" t="s">
        <v>3702</v>
      </c>
      <c r="C1743" t="s">
        <v>3920</v>
      </c>
      <c r="D1743">
        <v>6.09</v>
      </c>
      <c r="E1743">
        <v>0</v>
      </c>
      <c r="H1743">
        <v>0</v>
      </c>
      <c r="I1743">
        <v>313.647844</v>
      </c>
      <c r="J1743" t="s">
        <v>3923</v>
      </c>
      <c r="K1743">
        <v>-0</v>
      </c>
      <c r="L1743">
        <v>1.054734473273467</v>
      </c>
    </row>
    <row r="1744" spans="1:12">
      <c r="A1744" s="1" t="s">
        <v>1754</v>
      </c>
      <c r="B1744" t="s">
        <v>3703</v>
      </c>
      <c r="C1744" t="s">
        <v>3919</v>
      </c>
      <c r="D1744">
        <v>22.69</v>
      </c>
      <c r="E1744">
        <v>0</v>
      </c>
      <c r="H1744">
        <v>0</v>
      </c>
      <c r="I1744">
        <v>1298.955146</v>
      </c>
      <c r="J1744">
        <v>13.89881172259197</v>
      </c>
      <c r="K1744">
        <v>0</v>
      </c>
      <c r="L1744">
        <v>1.135056264244132</v>
      </c>
    </row>
    <row r="1745" spans="1:12">
      <c r="A1745" s="1" t="s">
        <v>1755</v>
      </c>
      <c r="B1745" t="s">
        <v>3704</v>
      </c>
      <c r="C1745" t="s">
        <v>3924</v>
      </c>
      <c r="D1745">
        <v>27.4</v>
      </c>
      <c r="E1745">
        <v>0</v>
      </c>
      <c r="H1745">
        <v>0</v>
      </c>
      <c r="I1745">
        <v>971.914689</v>
      </c>
      <c r="J1745">
        <v>62.49853312327181</v>
      </c>
      <c r="K1745">
        <v>0</v>
      </c>
      <c r="L1745">
        <v>0.7239537623176491</v>
      </c>
    </row>
    <row r="1746" spans="1:12">
      <c r="A1746" s="1" t="s">
        <v>1756</v>
      </c>
      <c r="B1746" t="s">
        <v>3705</v>
      </c>
      <c r="C1746" t="s">
        <v>3925</v>
      </c>
      <c r="D1746">
        <v>29.18</v>
      </c>
      <c r="E1746">
        <v>0</v>
      </c>
      <c r="H1746">
        <v>0</v>
      </c>
      <c r="I1746">
        <v>2195.293046</v>
      </c>
      <c r="J1746">
        <v>0</v>
      </c>
      <c r="K1746" t="s">
        <v>3923</v>
      </c>
      <c r="L1746">
        <v>1.373829646922894</v>
      </c>
    </row>
    <row r="1747" spans="1:12">
      <c r="A1747" s="1" t="s">
        <v>1757</v>
      </c>
      <c r="B1747" t="s">
        <v>3706</v>
      </c>
      <c r="C1747" t="s">
        <v>3919</v>
      </c>
      <c r="D1747">
        <v>73.66</v>
      </c>
      <c r="E1747">
        <v>0</v>
      </c>
      <c r="H1747">
        <v>0</v>
      </c>
      <c r="I1747">
        <v>1832.724884</v>
      </c>
      <c r="J1747">
        <v>18.34651268031433</v>
      </c>
      <c r="K1747">
        <v>0</v>
      </c>
      <c r="L1747">
        <v>1.099125494189256</v>
      </c>
    </row>
    <row r="1748" spans="1:12">
      <c r="A1748" s="1" t="s">
        <v>1758</v>
      </c>
      <c r="B1748" t="s">
        <v>3707</v>
      </c>
      <c r="C1748" t="s">
        <v>3919</v>
      </c>
      <c r="D1748">
        <v>25.31</v>
      </c>
      <c r="E1748">
        <v>0.035763911031633</v>
      </c>
      <c r="F1748">
        <v>0</v>
      </c>
      <c r="G1748">
        <v>-0.05175335180509133</v>
      </c>
      <c r="H1748">
        <v>0.9051845882106401</v>
      </c>
      <c r="I1748">
        <v>241.022903</v>
      </c>
      <c r="J1748">
        <v>12.63487645365905</v>
      </c>
      <c r="K1748">
        <v>0.4351848981781923</v>
      </c>
      <c r="L1748">
        <v>0.8498618311691951</v>
      </c>
    </row>
    <row r="1749" spans="1:12">
      <c r="A1749" s="1" t="s">
        <v>1759</v>
      </c>
      <c r="B1749" t="s">
        <v>3708</v>
      </c>
      <c r="C1749" t="s">
        <v>3925</v>
      </c>
      <c r="D1749">
        <v>14.37</v>
      </c>
      <c r="E1749">
        <v>0</v>
      </c>
      <c r="H1749">
        <v>0</v>
      </c>
      <c r="I1749">
        <v>938.06048</v>
      </c>
      <c r="J1749">
        <v>0</v>
      </c>
      <c r="K1749" t="s">
        <v>3923</v>
      </c>
      <c r="L1749">
        <v>0.777822917110588</v>
      </c>
    </row>
    <row r="1750" spans="1:12">
      <c r="A1750" s="1" t="s">
        <v>1760</v>
      </c>
      <c r="B1750" t="s">
        <v>3709</v>
      </c>
      <c r="C1750" t="s">
        <v>3919</v>
      </c>
      <c r="D1750">
        <v>42</v>
      </c>
      <c r="E1750">
        <v>0.02220927234122</v>
      </c>
      <c r="F1750">
        <v>0.1363636363636365</v>
      </c>
      <c r="G1750">
        <v>0.1075663432482901</v>
      </c>
      <c r="H1750">
        <v>0.932789438331262</v>
      </c>
      <c r="I1750">
        <v>1248.018156</v>
      </c>
      <c r="J1750">
        <v>15.15651983192053</v>
      </c>
      <c r="K1750">
        <v>0.3379671878011819</v>
      </c>
      <c r="L1750">
        <v>0.839068015635643</v>
      </c>
    </row>
    <row r="1751" spans="1:12">
      <c r="A1751" s="1" t="s">
        <v>1761</v>
      </c>
      <c r="B1751" t="s">
        <v>3710</v>
      </c>
      <c r="C1751" t="s">
        <v>3925</v>
      </c>
      <c r="D1751">
        <v>4.3</v>
      </c>
      <c r="E1751">
        <v>0</v>
      </c>
      <c r="H1751">
        <v>0</v>
      </c>
      <c r="I1751">
        <v>216.172718</v>
      </c>
      <c r="J1751">
        <v>0</v>
      </c>
      <c r="K1751" t="s">
        <v>3923</v>
      </c>
      <c r="L1751">
        <v>0.5079294112446651</v>
      </c>
    </row>
    <row r="1752" spans="1:12">
      <c r="A1752" s="1" t="s">
        <v>1762</v>
      </c>
      <c r="B1752" t="s">
        <v>3711</v>
      </c>
      <c r="C1752" t="s">
        <v>3919</v>
      </c>
      <c r="D1752">
        <v>36.3</v>
      </c>
      <c r="E1752">
        <v>0.014366347497125</v>
      </c>
      <c r="F1752">
        <v>0.2</v>
      </c>
      <c r="G1752">
        <v>0.08447177119769855</v>
      </c>
      <c r="H1752">
        <v>0.521498414145659</v>
      </c>
      <c r="I1752">
        <v>214.133555</v>
      </c>
      <c r="J1752">
        <v>0</v>
      </c>
      <c r="K1752" t="s">
        <v>3923</v>
      </c>
      <c r="L1752">
        <v>0.588464555826789</v>
      </c>
    </row>
    <row r="1753" spans="1:12">
      <c r="A1753" s="1" t="s">
        <v>1763</v>
      </c>
      <c r="B1753" t="s">
        <v>3712</v>
      </c>
      <c r="C1753" t="s">
        <v>3922</v>
      </c>
      <c r="D1753">
        <v>32.5</v>
      </c>
      <c r="E1753">
        <v>0</v>
      </c>
      <c r="H1753">
        <v>0</v>
      </c>
      <c r="I1753">
        <v>280.77777</v>
      </c>
      <c r="J1753">
        <v>11.37304641931303</v>
      </c>
      <c r="K1753">
        <v>0</v>
      </c>
    </row>
    <row r="1754" spans="1:12">
      <c r="A1754" s="1" t="s">
        <v>1764</v>
      </c>
      <c r="B1754" t="s">
        <v>3713</v>
      </c>
      <c r="C1754" t="s">
        <v>3925</v>
      </c>
      <c r="D1754">
        <v>51.2</v>
      </c>
      <c r="E1754">
        <v>0</v>
      </c>
      <c r="H1754">
        <v>0</v>
      </c>
      <c r="I1754">
        <v>1006.12608</v>
      </c>
      <c r="J1754" t="s">
        <v>3923</v>
      </c>
      <c r="K1754">
        <v>-0</v>
      </c>
      <c r="L1754">
        <v>0.7828305722688491</v>
      </c>
    </row>
    <row r="1755" spans="1:12">
      <c r="A1755" s="1" t="s">
        <v>1765</v>
      </c>
      <c r="B1755" t="s">
        <v>3714</v>
      </c>
      <c r="C1755" t="s">
        <v>3925</v>
      </c>
      <c r="D1755">
        <v>16.51</v>
      </c>
      <c r="E1755">
        <v>0</v>
      </c>
      <c r="H1755">
        <v>0</v>
      </c>
      <c r="I1755">
        <v>630.062083</v>
      </c>
      <c r="J1755">
        <v>0</v>
      </c>
      <c r="K1755" t="s">
        <v>3923</v>
      </c>
      <c r="L1755">
        <v>1.674932776610532</v>
      </c>
    </row>
    <row r="1756" spans="1:12">
      <c r="A1756" s="1" t="s">
        <v>1766</v>
      </c>
      <c r="B1756" t="s">
        <v>3715</v>
      </c>
      <c r="C1756" t="s">
        <v>3920</v>
      </c>
      <c r="D1756">
        <v>12.81</v>
      </c>
      <c r="E1756">
        <v>0</v>
      </c>
      <c r="H1756">
        <v>0</v>
      </c>
      <c r="I1756">
        <v>646.795884</v>
      </c>
      <c r="J1756">
        <v>11.09750500866462</v>
      </c>
      <c r="K1756">
        <v>0</v>
      </c>
      <c r="L1756">
        <v>1.212049563760571</v>
      </c>
    </row>
    <row r="1757" spans="1:12">
      <c r="A1757" s="1" t="s">
        <v>1767</v>
      </c>
      <c r="B1757" t="s">
        <v>3716</v>
      </c>
      <c r="C1757" t="s">
        <v>3918</v>
      </c>
      <c r="D1757">
        <v>80.18000000000001</v>
      </c>
      <c r="E1757">
        <v>0</v>
      </c>
      <c r="H1757">
        <v>0</v>
      </c>
      <c r="I1757">
        <v>851.865595</v>
      </c>
      <c r="J1757">
        <v>167.3606276424362</v>
      </c>
      <c r="K1757">
        <v>0</v>
      </c>
      <c r="L1757">
        <v>0.4048652129888161</v>
      </c>
    </row>
    <row r="1758" spans="1:12">
      <c r="A1758" s="1" t="s">
        <v>1768</v>
      </c>
      <c r="B1758" t="s">
        <v>3717</v>
      </c>
      <c r="C1758" t="s">
        <v>3917</v>
      </c>
      <c r="D1758">
        <v>12.39</v>
      </c>
      <c r="E1758">
        <v>0</v>
      </c>
      <c r="H1758">
        <v>0</v>
      </c>
      <c r="I1758">
        <v>506.14669</v>
      </c>
      <c r="J1758" t="s">
        <v>3923</v>
      </c>
      <c r="K1758">
        <v>-0</v>
      </c>
      <c r="L1758">
        <v>1.100574815301813</v>
      </c>
    </row>
    <row r="1759" spans="1:12">
      <c r="A1759" s="1" t="s">
        <v>1769</v>
      </c>
      <c r="B1759" t="s">
        <v>3718</v>
      </c>
      <c r="C1759" t="s">
        <v>3917</v>
      </c>
      <c r="D1759">
        <v>4.43</v>
      </c>
      <c r="E1759">
        <v>0</v>
      </c>
      <c r="H1759">
        <v>0</v>
      </c>
      <c r="I1759">
        <v>1814.665042</v>
      </c>
      <c r="J1759" t="s">
        <v>3923</v>
      </c>
      <c r="K1759">
        <v>-0</v>
      </c>
      <c r="L1759">
        <v>1.898221605106074</v>
      </c>
    </row>
    <row r="1760" spans="1:12">
      <c r="A1760" s="1" t="s">
        <v>1770</v>
      </c>
      <c r="B1760" t="s">
        <v>3719</v>
      </c>
      <c r="C1760" t="s">
        <v>3920</v>
      </c>
      <c r="D1760">
        <v>19.7</v>
      </c>
      <c r="E1760">
        <v>0</v>
      </c>
      <c r="H1760">
        <v>0</v>
      </c>
      <c r="I1760">
        <v>1614.787645</v>
      </c>
      <c r="J1760" t="s">
        <v>3923</v>
      </c>
      <c r="K1760">
        <v>-0</v>
      </c>
      <c r="L1760">
        <v>1.514182807660003</v>
      </c>
    </row>
    <row r="1761" spans="1:12">
      <c r="A1761" s="1" t="s">
        <v>1771</v>
      </c>
      <c r="B1761" t="s">
        <v>3720</v>
      </c>
      <c r="C1761" t="s">
        <v>3918</v>
      </c>
      <c r="D1761">
        <v>40.56</v>
      </c>
      <c r="E1761">
        <v>0</v>
      </c>
      <c r="H1761">
        <v>0</v>
      </c>
      <c r="I1761">
        <v>4282.774935</v>
      </c>
      <c r="J1761" t="s">
        <v>3923</v>
      </c>
      <c r="K1761">
        <v>-0</v>
      </c>
      <c r="L1761">
        <v>1.323772286276986</v>
      </c>
    </row>
    <row r="1762" spans="1:12">
      <c r="A1762" s="1" t="s">
        <v>1772</v>
      </c>
      <c r="B1762" t="s">
        <v>3721</v>
      </c>
      <c r="C1762" t="s">
        <v>3924</v>
      </c>
      <c r="D1762">
        <v>47.03</v>
      </c>
      <c r="E1762">
        <v>0.00509726071095</v>
      </c>
      <c r="H1762">
        <v>0.239724171236</v>
      </c>
      <c r="I1762">
        <v>3282.694</v>
      </c>
      <c r="J1762">
        <v>60.34363970588235</v>
      </c>
      <c r="K1762">
        <v>0.3092417069607843</v>
      </c>
      <c r="L1762">
        <v>1.348163426373239</v>
      </c>
    </row>
    <row r="1763" spans="1:12">
      <c r="A1763" s="1" t="s">
        <v>1773</v>
      </c>
      <c r="B1763" t="s">
        <v>3722</v>
      </c>
      <c r="C1763" t="s">
        <v>3921</v>
      </c>
      <c r="D1763">
        <v>13.34</v>
      </c>
      <c r="E1763">
        <v>0.033066730236278</v>
      </c>
      <c r="F1763">
        <v>0</v>
      </c>
      <c r="G1763">
        <v>0.01755457717558762</v>
      </c>
      <c r="H1763">
        <v>0.441110181351959</v>
      </c>
      <c r="I1763">
        <v>449.256956</v>
      </c>
      <c r="J1763" t="s">
        <v>3923</v>
      </c>
      <c r="K1763" t="s">
        <v>3923</v>
      </c>
      <c r="L1763">
        <v>1.032648232822983</v>
      </c>
    </row>
    <row r="1764" spans="1:12">
      <c r="A1764" s="1" t="s">
        <v>1774</v>
      </c>
      <c r="B1764" t="s">
        <v>3723</v>
      </c>
      <c r="C1764" t="s">
        <v>3924</v>
      </c>
      <c r="D1764">
        <v>32.77</v>
      </c>
      <c r="E1764">
        <v>0</v>
      </c>
      <c r="H1764">
        <v>0</v>
      </c>
      <c r="I1764">
        <v>1654.747006</v>
      </c>
      <c r="J1764">
        <v>11.88328190685817</v>
      </c>
      <c r="K1764">
        <v>0</v>
      </c>
      <c r="L1764">
        <v>0.9334892462559771</v>
      </c>
    </row>
    <row r="1765" spans="1:12">
      <c r="A1765" s="1" t="s">
        <v>1775</v>
      </c>
      <c r="B1765" t="s">
        <v>3724</v>
      </c>
      <c r="C1765" t="s">
        <v>3924</v>
      </c>
      <c r="D1765">
        <v>20.38</v>
      </c>
      <c r="E1765">
        <v>0</v>
      </c>
      <c r="H1765">
        <v>0</v>
      </c>
      <c r="I1765">
        <v>1308.80894</v>
      </c>
      <c r="J1765" t="s">
        <v>3923</v>
      </c>
      <c r="K1765">
        <v>-0</v>
      </c>
      <c r="L1765">
        <v>1.8985247094586</v>
      </c>
    </row>
    <row r="1766" spans="1:12">
      <c r="A1766" s="1" t="s">
        <v>1776</v>
      </c>
      <c r="B1766" t="s">
        <v>3725</v>
      </c>
      <c r="C1766" t="s">
        <v>3926</v>
      </c>
      <c r="D1766">
        <v>18.81</v>
      </c>
      <c r="E1766">
        <v>0.01611337489506</v>
      </c>
      <c r="F1766">
        <v>0.357142857142857</v>
      </c>
      <c r="G1766">
        <v>-0.07462212021267489</v>
      </c>
      <c r="H1766">
        <v>0.303092581776088</v>
      </c>
      <c r="I1766">
        <v>4152.742951</v>
      </c>
      <c r="J1766">
        <v>8.15723629065366</v>
      </c>
      <c r="K1766">
        <v>0.1312089098597783</v>
      </c>
      <c r="L1766">
        <v>0.8376138183600721</v>
      </c>
    </row>
    <row r="1767" spans="1:12">
      <c r="A1767" s="1" t="s">
        <v>1777</v>
      </c>
      <c r="B1767" t="s">
        <v>3726</v>
      </c>
      <c r="C1767" t="s">
        <v>3925</v>
      </c>
      <c r="D1767">
        <v>40.11</v>
      </c>
      <c r="E1767">
        <v>0</v>
      </c>
      <c r="H1767">
        <v>0</v>
      </c>
      <c r="I1767">
        <v>5674.295799</v>
      </c>
      <c r="J1767" t="s">
        <v>3923</v>
      </c>
      <c r="K1767">
        <v>-0</v>
      </c>
      <c r="L1767">
        <v>1.336744637662453</v>
      </c>
    </row>
    <row r="1768" spans="1:12">
      <c r="A1768" s="1" t="s">
        <v>1778</v>
      </c>
      <c r="B1768" t="s">
        <v>3727</v>
      </c>
      <c r="C1768" t="s">
        <v>3917</v>
      </c>
      <c r="D1768">
        <v>3.74</v>
      </c>
      <c r="E1768">
        <v>0</v>
      </c>
      <c r="H1768">
        <v>0</v>
      </c>
      <c r="I1768">
        <v>378.623586</v>
      </c>
      <c r="J1768">
        <v>0</v>
      </c>
      <c r="K1768" t="s">
        <v>3923</v>
      </c>
      <c r="L1768">
        <v>1.857858356049212</v>
      </c>
    </row>
    <row r="1769" spans="1:12">
      <c r="A1769" s="1" t="s">
        <v>1779</v>
      </c>
      <c r="B1769" t="s">
        <v>3728</v>
      </c>
      <c r="C1769" t="s">
        <v>3925</v>
      </c>
      <c r="D1769">
        <v>68.53</v>
      </c>
      <c r="E1769">
        <v>0</v>
      </c>
      <c r="H1769">
        <v>0</v>
      </c>
      <c r="I1769">
        <v>7318.343165</v>
      </c>
      <c r="J1769">
        <v>18.15966045957817</v>
      </c>
      <c r="K1769">
        <v>0</v>
      </c>
      <c r="L1769">
        <v>1.482295919000912</v>
      </c>
    </row>
    <row r="1770" spans="1:12">
      <c r="A1770" s="1" t="s">
        <v>1780</v>
      </c>
      <c r="B1770" t="s">
        <v>3729</v>
      </c>
      <c r="C1770" t="s">
        <v>3919</v>
      </c>
      <c r="D1770">
        <v>40.32</v>
      </c>
      <c r="E1770">
        <v>0.02628968253968254</v>
      </c>
      <c r="H1770">
        <v>1.053777539269282</v>
      </c>
      <c r="I1770">
        <v>545.80305</v>
      </c>
      <c r="J1770">
        <v>10.00738999339934</v>
      </c>
      <c r="K1770">
        <v>0.264104646433404</v>
      </c>
      <c r="L1770">
        <v>0.623358748035262</v>
      </c>
    </row>
    <row r="1771" spans="1:12">
      <c r="A1771" s="1" t="s">
        <v>1781</v>
      </c>
      <c r="B1771" t="s">
        <v>3730</v>
      </c>
      <c r="C1771" t="s">
        <v>3924</v>
      </c>
      <c r="D1771">
        <v>17.08</v>
      </c>
      <c r="E1771">
        <v>0</v>
      </c>
      <c r="H1771">
        <v>0</v>
      </c>
      <c r="I1771">
        <v>568.891417</v>
      </c>
      <c r="J1771">
        <v>488.3188127038626</v>
      </c>
      <c r="K1771">
        <v>0</v>
      </c>
      <c r="L1771">
        <v>1.139157624915491</v>
      </c>
    </row>
    <row r="1772" spans="1:12">
      <c r="A1772" s="1" t="s">
        <v>1782</v>
      </c>
      <c r="B1772" t="s">
        <v>3731</v>
      </c>
      <c r="C1772" t="s">
        <v>3920</v>
      </c>
      <c r="D1772">
        <v>71.37</v>
      </c>
      <c r="E1772">
        <v>0</v>
      </c>
      <c r="H1772">
        <v>0</v>
      </c>
      <c r="I1772">
        <v>2363.391785</v>
      </c>
      <c r="J1772">
        <v>29.27671116406115</v>
      </c>
      <c r="K1772">
        <v>0</v>
      </c>
      <c r="L1772">
        <v>1.252913958859651</v>
      </c>
    </row>
    <row r="1773" spans="1:12">
      <c r="A1773" s="1" t="s">
        <v>1783</v>
      </c>
      <c r="B1773" t="s">
        <v>3732</v>
      </c>
      <c r="C1773" t="s">
        <v>3920</v>
      </c>
      <c r="D1773">
        <v>15.52</v>
      </c>
      <c r="E1773">
        <v>0.002574355602718</v>
      </c>
      <c r="F1773">
        <v>0</v>
      </c>
      <c r="G1773">
        <v>-0.3011728812284208</v>
      </c>
      <c r="H1773">
        <v>0.039953998954188</v>
      </c>
      <c r="I1773">
        <v>915.887052</v>
      </c>
      <c r="J1773">
        <v>24.63651421131913</v>
      </c>
      <c r="K1773">
        <v>0.06299905227718071</v>
      </c>
      <c r="L1773">
        <v>1.276551169670808</v>
      </c>
    </row>
    <row r="1774" spans="1:12">
      <c r="A1774" s="1" t="s">
        <v>1784</v>
      </c>
      <c r="B1774" t="s">
        <v>3733</v>
      </c>
      <c r="C1774" t="s">
        <v>3919</v>
      </c>
      <c r="D1774">
        <v>9.32</v>
      </c>
      <c r="E1774">
        <v>0.017048845549708</v>
      </c>
      <c r="H1774">
        <v>0.158895240523284</v>
      </c>
      <c r="I1774">
        <v>305.315884</v>
      </c>
      <c r="J1774">
        <v>0</v>
      </c>
      <c r="K1774" t="s">
        <v>3923</v>
      </c>
      <c r="L1774">
        <v>1.470869298427779</v>
      </c>
    </row>
    <row r="1775" spans="1:12">
      <c r="A1775" s="1" t="s">
        <v>1785</v>
      </c>
      <c r="B1775" t="s">
        <v>3734</v>
      </c>
      <c r="C1775" t="s">
        <v>3924</v>
      </c>
      <c r="D1775">
        <v>6.53</v>
      </c>
      <c r="E1775">
        <v>0</v>
      </c>
      <c r="H1775">
        <v>0</v>
      </c>
      <c r="I1775">
        <v>201.735045</v>
      </c>
      <c r="J1775" t="s">
        <v>3923</v>
      </c>
      <c r="K1775">
        <v>-0</v>
      </c>
      <c r="L1775">
        <v>1.763362743323359</v>
      </c>
    </row>
    <row r="1776" spans="1:12">
      <c r="A1776" s="1" t="s">
        <v>1786</v>
      </c>
      <c r="B1776" t="s">
        <v>3735</v>
      </c>
      <c r="C1776" t="s">
        <v>3924</v>
      </c>
      <c r="D1776">
        <v>30.7</v>
      </c>
      <c r="E1776">
        <v>0</v>
      </c>
      <c r="H1776">
        <v>0</v>
      </c>
      <c r="I1776">
        <v>691.38285</v>
      </c>
      <c r="J1776">
        <v>25.44374378243109</v>
      </c>
      <c r="K1776">
        <v>0</v>
      </c>
      <c r="L1776">
        <v>0.960481904761403</v>
      </c>
    </row>
    <row r="1777" spans="1:12">
      <c r="A1777" s="1" t="s">
        <v>1787</v>
      </c>
      <c r="B1777" t="s">
        <v>3736</v>
      </c>
      <c r="C1777" t="s">
        <v>3920</v>
      </c>
      <c r="D1777">
        <v>16.1</v>
      </c>
      <c r="E1777">
        <v>0</v>
      </c>
      <c r="H1777">
        <v>0</v>
      </c>
      <c r="I1777">
        <v>368.052488</v>
      </c>
      <c r="J1777">
        <v>13.52686568047337</v>
      </c>
      <c r="K1777">
        <v>0</v>
      </c>
      <c r="L1777">
        <v>0.8643928091717401</v>
      </c>
    </row>
    <row r="1778" spans="1:12">
      <c r="A1778" s="1" t="s">
        <v>1788</v>
      </c>
      <c r="B1778" t="s">
        <v>3737</v>
      </c>
      <c r="C1778" t="s">
        <v>3925</v>
      </c>
      <c r="D1778">
        <v>33.98</v>
      </c>
      <c r="E1778">
        <v>0</v>
      </c>
      <c r="H1778">
        <v>0</v>
      </c>
      <c r="I1778">
        <v>938.65968</v>
      </c>
      <c r="J1778">
        <v>0</v>
      </c>
      <c r="K1778" t="s">
        <v>3923</v>
      </c>
    </row>
    <row r="1779" spans="1:12">
      <c r="A1779" s="1" t="s">
        <v>1789</v>
      </c>
      <c r="B1779" t="s">
        <v>3738</v>
      </c>
      <c r="C1779" t="s">
        <v>3920</v>
      </c>
      <c r="D1779">
        <v>26.74</v>
      </c>
      <c r="E1779">
        <v>0</v>
      </c>
      <c r="H1779">
        <v>0</v>
      </c>
      <c r="I1779">
        <v>3448.295687</v>
      </c>
      <c r="J1779">
        <v>9.247462896449633</v>
      </c>
      <c r="K1779">
        <v>0</v>
      </c>
      <c r="L1779">
        <v>1.69586088050678</v>
      </c>
    </row>
    <row r="1780" spans="1:12">
      <c r="A1780" s="1" t="s">
        <v>1790</v>
      </c>
      <c r="B1780" t="s">
        <v>3739</v>
      </c>
      <c r="C1780" t="s">
        <v>3919</v>
      </c>
      <c r="D1780">
        <v>76.79000000000001</v>
      </c>
      <c r="E1780">
        <v>0.02812866258627425</v>
      </c>
      <c r="F1780">
        <v>0.03846153846153855</v>
      </c>
      <c r="G1780">
        <v>0.04180926810264429</v>
      </c>
      <c r="H1780">
        <v>2.116497915763602</v>
      </c>
      <c r="I1780">
        <v>1144.557791</v>
      </c>
      <c r="J1780">
        <v>12.13470797839294</v>
      </c>
      <c r="K1780">
        <v>0.3307027993380628</v>
      </c>
      <c r="L1780">
        <v>0.955904938131072</v>
      </c>
    </row>
    <row r="1781" spans="1:12">
      <c r="A1781" s="1" t="s">
        <v>1791</v>
      </c>
      <c r="B1781" t="s">
        <v>3740</v>
      </c>
      <c r="C1781" t="s">
        <v>3921</v>
      </c>
      <c r="D1781">
        <v>13.87</v>
      </c>
      <c r="E1781">
        <v>0</v>
      </c>
      <c r="H1781">
        <v>0</v>
      </c>
      <c r="I1781">
        <v>633.894091</v>
      </c>
      <c r="J1781" t="s">
        <v>3923</v>
      </c>
      <c r="K1781">
        <v>-0</v>
      </c>
      <c r="L1781">
        <v>1.434089269156067</v>
      </c>
    </row>
    <row r="1782" spans="1:12">
      <c r="A1782" s="1" t="s">
        <v>1792</v>
      </c>
      <c r="B1782" t="s">
        <v>3741</v>
      </c>
      <c r="C1782" t="s">
        <v>3918</v>
      </c>
      <c r="D1782">
        <v>4.79</v>
      </c>
      <c r="E1782">
        <v>0</v>
      </c>
      <c r="H1782">
        <v>0</v>
      </c>
      <c r="I1782">
        <v>0</v>
      </c>
      <c r="J1782">
        <v>0</v>
      </c>
      <c r="K1782">
        <v>-0</v>
      </c>
    </row>
    <row r="1783" spans="1:12">
      <c r="A1783" s="1" t="s">
        <v>1793</v>
      </c>
      <c r="B1783" t="s">
        <v>3742</v>
      </c>
      <c r="C1783" t="s">
        <v>3924</v>
      </c>
      <c r="D1783">
        <v>78.44</v>
      </c>
      <c r="E1783">
        <v>0.01172870984191739</v>
      </c>
      <c r="F1783">
        <v>0.04545454545454541</v>
      </c>
      <c r="G1783">
        <v>0.02834672210021361</v>
      </c>
      <c r="H1783">
        <v>0.9068068501690161</v>
      </c>
      <c r="I1783">
        <v>1459.825426</v>
      </c>
      <c r="J1783">
        <v>26.93404844797048</v>
      </c>
      <c r="K1783">
        <v>0.3126920172996607</v>
      </c>
      <c r="L1783">
        <v>0.825603510856847</v>
      </c>
    </row>
    <row r="1784" spans="1:12">
      <c r="A1784" s="1" t="s">
        <v>1794</v>
      </c>
      <c r="B1784" t="s">
        <v>3743</v>
      </c>
      <c r="C1784" t="s">
        <v>3924</v>
      </c>
      <c r="D1784">
        <v>72.79000000000001</v>
      </c>
      <c r="E1784">
        <v>0</v>
      </c>
      <c r="H1784">
        <v>0</v>
      </c>
      <c r="I1784">
        <v>4795.525304</v>
      </c>
      <c r="J1784">
        <v>17.00540887765958</v>
      </c>
      <c r="K1784">
        <v>0</v>
      </c>
      <c r="L1784">
        <v>1.200181717463795</v>
      </c>
    </row>
    <row r="1785" spans="1:12">
      <c r="A1785" s="1" t="s">
        <v>1795</v>
      </c>
      <c r="B1785" t="s">
        <v>3744</v>
      </c>
      <c r="C1785" t="s">
        <v>3919</v>
      </c>
      <c r="D1785">
        <v>30.31</v>
      </c>
      <c r="E1785">
        <v>0.024186092631396</v>
      </c>
      <c r="F1785">
        <v>0.1111111111111112</v>
      </c>
      <c r="G1785">
        <v>0.08997698704834534</v>
      </c>
      <c r="H1785">
        <v>0.733080467657633</v>
      </c>
      <c r="I1785">
        <v>1566.380397</v>
      </c>
      <c r="J1785">
        <v>0</v>
      </c>
      <c r="K1785" t="s">
        <v>3923</v>
      </c>
      <c r="L1785">
        <v>0.8546557400817351</v>
      </c>
    </row>
    <row r="1786" spans="1:12">
      <c r="A1786" s="1" t="s">
        <v>1796</v>
      </c>
      <c r="B1786" t="s">
        <v>3745</v>
      </c>
      <c r="C1786" t="s">
        <v>3927</v>
      </c>
      <c r="D1786">
        <v>46.17</v>
      </c>
      <c r="E1786">
        <v>0.004540694453061001</v>
      </c>
      <c r="H1786">
        <v>0.209643862897849</v>
      </c>
      <c r="I1786">
        <v>879.9747599999999</v>
      </c>
      <c r="J1786">
        <v>0</v>
      </c>
      <c r="K1786" t="s">
        <v>3923</v>
      </c>
      <c r="L1786">
        <v>0.7351717334349691</v>
      </c>
    </row>
    <row r="1787" spans="1:12">
      <c r="A1787" s="1" t="s">
        <v>1797</v>
      </c>
      <c r="B1787" t="s">
        <v>3746</v>
      </c>
      <c r="C1787" t="s">
        <v>3924</v>
      </c>
      <c r="D1787">
        <v>13.59</v>
      </c>
      <c r="E1787">
        <v>0</v>
      </c>
      <c r="H1787">
        <v>0</v>
      </c>
      <c r="I1787">
        <v>692.242079</v>
      </c>
      <c r="J1787">
        <v>6.466107579420309</v>
      </c>
      <c r="K1787">
        <v>0</v>
      </c>
      <c r="L1787">
        <v>1.263375723405958</v>
      </c>
    </row>
    <row r="1788" spans="1:12">
      <c r="A1788" s="1" t="s">
        <v>1798</v>
      </c>
      <c r="B1788" t="s">
        <v>3747</v>
      </c>
      <c r="C1788" t="s">
        <v>3926</v>
      </c>
      <c r="D1788">
        <v>17.26</v>
      </c>
      <c r="E1788">
        <v>0</v>
      </c>
      <c r="H1788">
        <v>0</v>
      </c>
      <c r="I1788">
        <v>0</v>
      </c>
      <c r="J1788">
        <v>0</v>
      </c>
      <c r="K1788">
        <v>0</v>
      </c>
    </row>
    <row r="1789" spans="1:12">
      <c r="A1789" s="1" t="s">
        <v>1799</v>
      </c>
      <c r="B1789" t="s">
        <v>3748</v>
      </c>
      <c r="C1789" t="s">
        <v>3920</v>
      </c>
      <c r="D1789">
        <v>21.95</v>
      </c>
      <c r="E1789">
        <v>0</v>
      </c>
      <c r="H1789">
        <v>0</v>
      </c>
      <c r="I1789">
        <v>2599.412112</v>
      </c>
      <c r="J1789">
        <v>8.094679695508928</v>
      </c>
      <c r="K1789">
        <v>0</v>
      </c>
      <c r="L1789">
        <v>1.439783457675898</v>
      </c>
    </row>
    <row r="1790" spans="1:12">
      <c r="A1790" s="1" t="s">
        <v>1800</v>
      </c>
      <c r="B1790" t="s">
        <v>3749</v>
      </c>
      <c r="C1790" t="s">
        <v>3924</v>
      </c>
      <c r="D1790">
        <v>47.06</v>
      </c>
      <c r="E1790">
        <v>0</v>
      </c>
      <c r="H1790">
        <v>0</v>
      </c>
      <c r="I1790">
        <v>1727.644367</v>
      </c>
      <c r="J1790" t="s">
        <v>3923</v>
      </c>
      <c r="K1790">
        <v>-0</v>
      </c>
      <c r="L1790">
        <v>1.799224174426461</v>
      </c>
    </row>
    <row r="1791" spans="1:12">
      <c r="A1791" s="1" t="s">
        <v>1801</v>
      </c>
      <c r="B1791" t="s">
        <v>3750</v>
      </c>
      <c r="C1791" t="s">
        <v>3919</v>
      </c>
      <c r="D1791">
        <v>10.21</v>
      </c>
      <c r="E1791">
        <v>0</v>
      </c>
      <c r="H1791">
        <v>0</v>
      </c>
      <c r="I1791">
        <v>975.899704</v>
      </c>
      <c r="J1791">
        <v>0</v>
      </c>
      <c r="K1791" t="s">
        <v>3923</v>
      </c>
      <c r="L1791">
        <v>1.184448474333011</v>
      </c>
    </row>
    <row r="1792" spans="1:12">
      <c r="A1792" s="1" t="s">
        <v>1802</v>
      </c>
      <c r="B1792" t="s">
        <v>3751</v>
      </c>
      <c r="C1792" t="s">
        <v>3925</v>
      </c>
      <c r="D1792">
        <v>76.22</v>
      </c>
      <c r="E1792">
        <v>0</v>
      </c>
      <c r="H1792">
        <v>0</v>
      </c>
      <c r="I1792">
        <v>3746.559877</v>
      </c>
      <c r="J1792">
        <v>0</v>
      </c>
      <c r="K1792" t="s">
        <v>3923</v>
      </c>
      <c r="L1792">
        <v>1.275989946767263</v>
      </c>
    </row>
    <row r="1793" spans="1:12">
      <c r="A1793" s="1" t="s">
        <v>1803</v>
      </c>
      <c r="B1793" t="s">
        <v>3752</v>
      </c>
      <c r="C1793" t="s">
        <v>3927</v>
      </c>
      <c r="D1793">
        <v>33.64</v>
      </c>
      <c r="E1793">
        <v>0.01070154577883472</v>
      </c>
      <c r="F1793">
        <v>0</v>
      </c>
      <c r="G1793">
        <v>0</v>
      </c>
      <c r="H1793">
        <v>0.266648931770424</v>
      </c>
      <c r="I1793">
        <v>1345.66765</v>
      </c>
      <c r="J1793">
        <v>23.28950588508134</v>
      </c>
      <c r="K1793">
        <v>0.3149644835464493</v>
      </c>
      <c r="L1793">
        <v>-0.011758720514077</v>
      </c>
    </row>
    <row r="1794" spans="1:12">
      <c r="A1794" s="1" t="s">
        <v>1804</v>
      </c>
      <c r="B1794" t="s">
        <v>3753</v>
      </c>
      <c r="C1794" t="s">
        <v>3924</v>
      </c>
      <c r="D1794">
        <v>15.09</v>
      </c>
      <c r="E1794">
        <v>0</v>
      </c>
      <c r="H1794">
        <v>0</v>
      </c>
      <c r="I1794">
        <v>397.528908</v>
      </c>
      <c r="J1794" t="s">
        <v>3923</v>
      </c>
      <c r="K1794">
        <v>-0</v>
      </c>
      <c r="L1794">
        <v>0.769990247708866</v>
      </c>
    </row>
    <row r="1795" spans="1:12">
      <c r="A1795" s="1" t="s">
        <v>1805</v>
      </c>
      <c r="B1795" t="s">
        <v>3754</v>
      </c>
      <c r="C1795" t="s">
        <v>3921</v>
      </c>
      <c r="D1795">
        <v>8.26</v>
      </c>
      <c r="E1795">
        <v>0</v>
      </c>
      <c r="H1795">
        <v>0</v>
      </c>
      <c r="I1795">
        <v>205.471068</v>
      </c>
      <c r="J1795">
        <v>12.80113814217183</v>
      </c>
      <c r="K1795">
        <v>0</v>
      </c>
      <c r="L1795">
        <v>0.9777976516595781</v>
      </c>
    </row>
    <row r="1796" spans="1:12">
      <c r="A1796" s="1" t="s">
        <v>1806</v>
      </c>
      <c r="B1796" t="s">
        <v>3755</v>
      </c>
      <c r="C1796" t="s">
        <v>3925</v>
      </c>
      <c r="D1796">
        <v>47.22</v>
      </c>
      <c r="E1796">
        <v>0</v>
      </c>
      <c r="H1796">
        <v>0</v>
      </c>
      <c r="I1796">
        <v>1173.09987</v>
      </c>
      <c r="J1796">
        <v>0</v>
      </c>
      <c r="K1796" t="s">
        <v>3923</v>
      </c>
      <c r="L1796">
        <v>0.701366149635666</v>
      </c>
    </row>
    <row r="1797" spans="1:12">
      <c r="A1797" s="1" t="s">
        <v>1807</v>
      </c>
      <c r="B1797" t="s">
        <v>3756</v>
      </c>
      <c r="C1797" t="s">
        <v>3919</v>
      </c>
      <c r="D1797">
        <v>30.74</v>
      </c>
      <c r="E1797">
        <v>0.029600333837482</v>
      </c>
      <c r="F1797">
        <v>0</v>
      </c>
      <c r="G1797">
        <v>0</v>
      </c>
      <c r="H1797">
        <v>0.909914262164199</v>
      </c>
      <c r="I1797">
        <v>1948.991374</v>
      </c>
      <c r="J1797">
        <v>10.27033590565371</v>
      </c>
      <c r="K1797">
        <v>0.3043191512254846</v>
      </c>
      <c r="L1797">
        <v>0.878890279548694</v>
      </c>
    </row>
    <row r="1798" spans="1:12">
      <c r="A1798" s="1" t="s">
        <v>1808</v>
      </c>
      <c r="B1798" t="s">
        <v>3757</v>
      </c>
      <c r="C1798" t="s">
        <v>3922</v>
      </c>
      <c r="D1798">
        <v>64.76000000000001</v>
      </c>
      <c r="E1798">
        <v>0.017785639735723</v>
      </c>
      <c r="F1798">
        <v>0.07407407407407396</v>
      </c>
      <c r="G1798">
        <v>0.07714358779274311</v>
      </c>
      <c r="H1798">
        <v>1.151798029285482</v>
      </c>
      <c r="I1798">
        <v>4504.881423</v>
      </c>
      <c r="J1798">
        <v>54.38838826725263</v>
      </c>
      <c r="K1798">
        <v>0.9518991977565967</v>
      </c>
      <c r="L1798">
        <v>0.8263077099604441</v>
      </c>
    </row>
    <row r="1799" spans="1:12">
      <c r="A1799" s="1" t="s">
        <v>1809</v>
      </c>
      <c r="B1799" t="s">
        <v>3758</v>
      </c>
      <c r="C1799" t="s">
        <v>3924</v>
      </c>
      <c r="D1799">
        <v>57.54</v>
      </c>
      <c r="E1799">
        <v>0</v>
      </c>
      <c r="H1799">
        <v>0</v>
      </c>
      <c r="I1799">
        <v>429.765742</v>
      </c>
      <c r="J1799">
        <v>0</v>
      </c>
      <c r="K1799" t="s">
        <v>3923</v>
      </c>
      <c r="L1799">
        <v>0.375225638524433</v>
      </c>
    </row>
    <row r="1800" spans="1:12">
      <c r="A1800" s="1" t="s">
        <v>1810</v>
      </c>
      <c r="B1800" t="s">
        <v>3759</v>
      </c>
      <c r="C1800" t="s">
        <v>3921</v>
      </c>
      <c r="D1800">
        <v>22.24</v>
      </c>
      <c r="E1800">
        <v>0.013406716092233</v>
      </c>
      <c r="F1800">
        <v>0.1428571428571428</v>
      </c>
      <c r="G1800">
        <v>0.1219551454461996</v>
      </c>
      <c r="H1800">
        <v>0.298165365891269</v>
      </c>
      <c r="I1800">
        <v>3408.514187</v>
      </c>
      <c r="J1800">
        <v>0</v>
      </c>
      <c r="K1800" t="s">
        <v>3923</v>
      </c>
      <c r="L1800">
        <v>1.710544455202304</v>
      </c>
    </row>
    <row r="1801" spans="1:12">
      <c r="A1801" s="1" t="s">
        <v>1811</v>
      </c>
      <c r="B1801" t="s">
        <v>3760</v>
      </c>
      <c r="C1801" t="s">
        <v>3924</v>
      </c>
      <c r="D1801">
        <v>29.62</v>
      </c>
      <c r="E1801">
        <v>0</v>
      </c>
      <c r="H1801">
        <v>0</v>
      </c>
      <c r="I1801">
        <v>1278.506424</v>
      </c>
      <c r="J1801" t="s">
        <v>3923</v>
      </c>
      <c r="K1801">
        <v>-0</v>
      </c>
      <c r="L1801">
        <v>0.869970337795495</v>
      </c>
    </row>
    <row r="1802" spans="1:12">
      <c r="A1802" s="1" t="s">
        <v>1812</v>
      </c>
      <c r="B1802" t="s">
        <v>3761</v>
      </c>
      <c r="C1802" t="s">
        <v>3919</v>
      </c>
      <c r="D1802">
        <v>34.04</v>
      </c>
      <c r="E1802">
        <v>0.03995299647473561</v>
      </c>
      <c r="F1802">
        <v>4.000000000000001</v>
      </c>
      <c r="G1802">
        <v>0.3900852676595832</v>
      </c>
      <c r="H1802">
        <v>1.343220250844117</v>
      </c>
      <c r="I1802">
        <v>3282.804052</v>
      </c>
      <c r="J1802">
        <v>61.68133576490925</v>
      </c>
      <c r="K1802">
        <v>2.434251995005649</v>
      </c>
      <c r="L1802">
        <v>0.7466180699079991</v>
      </c>
    </row>
    <row r="1803" spans="1:12">
      <c r="A1803" s="1" t="s">
        <v>1813</v>
      </c>
      <c r="B1803" t="s">
        <v>3762</v>
      </c>
      <c r="C1803" t="s">
        <v>3924</v>
      </c>
      <c r="D1803">
        <v>51.32</v>
      </c>
      <c r="E1803">
        <v>0.04442712392829306</v>
      </c>
      <c r="F1803">
        <v>0.09615384615384626</v>
      </c>
      <c r="G1803">
        <v>0.04841317128472156</v>
      </c>
      <c r="H1803">
        <v>2.195580185930005</v>
      </c>
      <c r="I1803">
        <v>3457.531451</v>
      </c>
      <c r="J1803">
        <v>9.863696650396113</v>
      </c>
      <c r="K1803">
        <v>0.427155678196499</v>
      </c>
      <c r="L1803">
        <v>0.8025318384782131</v>
      </c>
    </row>
    <row r="1804" spans="1:12">
      <c r="A1804" s="1" t="s">
        <v>1814</v>
      </c>
      <c r="B1804" t="s">
        <v>3763</v>
      </c>
      <c r="C1804" t="s">
        <v>3922</v>
      </c>
      <c r="D1804">
        <v>13.44</v>
      </c>
      <c r="E1804">
        <v>0.058110452920223</v>
      </c>
      <c r="H1804">
        <v>0.781004487247799</v>
      </c>
      <c r="I1804">
        <v>1033.497051</v>
      </c>
      <c r="J1804">
        <v>10.18283889569827</v>
      </c>
      <c r="K1804">
        <v>0.5961866314868695</v>
      </c>
      <c r="L1804">
        <v>1.316879654849041</v>
      </c>
    </row>
    <row r="1805" spans="1:12">
      <c r="A1805" s="1" t="s">
        <v>1815</v>
      </c>
      <c r="B1805" t="s">
        <v>3764</v>
      </c>
      <c r="C1805" t="s">
        <v>3919</v>
      </c>
      <c r="D1805">
        <v>115.51</v>
      </c>
      <c r="E1805">
        <v>0</v>
      </c>
      <c r="H1805">
        <v>0</v>
      </c>
      <c r="I1805">
        <v>4627.02138</v>
      </c>
      <c r="J1805" t="s">
        <v>3923</v>
      </c>
      <c r="K1805">
        <v>-0</v>
      </c>
      <c r="L1805">
        <v>1.427272411642718</v>
      </c>
    </row>
    <row r="1806" spans="1:12">
      <c r="A1806" s="1" t="s">
        <v>1816</v>
      </c>
      <c r="B1806" t="s">
        <v>3765</v>
      </c>
      <c r="C1806" t="s">
        <v>3919</v>
      </c>
      <c r="D1806">
        <v>28.27</v>
      </c>
      <c r="E1806">
        <v>0.028681237342101</v>
      </c>
      <c r="F1806">
        <v>0.04999999999999982</v>
      </c>
      <c r="G1806">
        <v>0.1380604263098537</v>
      </c>
      <c r="H1806">
        <v>0.8108185796612041</v>
      </c>
      <c r="I1806">
        <v>236.419381</v>
      </c>
      <c r="J1806">
        <v>0</v>
      </c>
      <c r="K1806" t="s">
        <v>3923</v>
      </c>
      <c r="L1806">
        <v>0.8896972913995511</v>
      </c>
    </row>
    <row r="1807" spans="1:12">
      <c r="A1807" s="1" t="s">
        <v>1817</v>
      </c>
      <c r="B1807" t="s">
        <v>3766</v>
      </c>
      <c r="C1807" t="s">
        <v>3919</v>
      </c>
      <c r="D1807">
        <v>20.54</v>
      </c>
      <c r="E1807">
        <v>0</v>
      </c>
      <c r="H1807">
        <v>0</v>
      </c>
      <c r="I1807">
        <v>681.062711</v>
      </c>
      <c r="J1807">
        <v>18.13507419571295</v>
      </c>
      <c r="K1807">
        <v>0</v>
      </c>
      <c r="L1807">
        <v>1.271777946559556</v>
      </c>
    </row>
    <row r="1808" spans="1:12">
      <c r="A1808" s="1" t="s">
        <v>1818</v>
      </c>
      <c r="B1808" t="s">
        <v>3767</v>
      </c>
      <c r="C1808" t="s">
        <v>3921</v>
      </c>
      <c r="D1808">
        <v>58.03</v>
      </c>
      <c r="E1808">
        <v>0.016404135226035</v>
      </c>
      <c r="H1808">
        <v>0.951931967166841</v>
      </c>
      <c r="I1808">
        <v>2248.026607</v>
      </c>
      <c r="J1808">
        <v>19.42978917251513</v>
      </c>
      <c r="K1808">
        <v>0.3194402574385373</v>
      </c>
      <c r="L1808">
        <v>1.491805836508928</v>
      </c>
    </row>
    <row r="1809" spans="1:12">
      <c r="A1809" s="1" t="s">
        <v>1819</v>
      </c>
      <c r="B1809" t="s">
        <v>3768</v>
      </c>
      <c r="C1809" t="s">
        <v>3918</v>
      </c>
      <c r="D1809">
        <v>103.34</v>
      </c>
      <c r="E1809">
        <v>0.007910685204229001</v>
      </c>
      <c r="H1809">
        <v>0.8174902090050421</v>
      </c>
      <c r="I1809">
        <v>4838.661022</v>
      </c>
      <c r="J1809">
        <v>32.79736614117616</v>
      </c>
      <c r="K1809">
        <v>0.261178980512793</v>
      </c>
      <c r="L1809">
        <v>1.37138169145989</v>
      </c>
    </row>
    <row r="1810" spans="1:12">
      <c r="A1810" s="1" t="s">
        <v>1820</v>
      </c>
      <c r="B1810" t="s">
        <v>3769</v>
      </c>
      <c r="C1810" t="s">
        <v>3924</v>
      </c>
      <c r="D1810">
        <v>124.02</v>
      </c>
      <c r="E1810">
        <v>0.00571464595527</v>
      </c>
      <c r="F1810">
        <v>0.1764705882352942</v>
      </c>
      <c r="G1810">
        <v>0.173160676311841</v>
      </c>
      <c r="H1810">
        <v>0.708730391372653</v>
      </c>
      <c r="I1810">
        <v>6716.966979</v>
      </c>
      <c r="J1810">
        <v>35.70860412567449</v>
      </c>
      <c r="K1810">
        <v>0.2060262765618177</v>
      </c>
      <c r="L1810">
        <v>1.112814933921098</v>
      </c>
    </row>
    <row r="1811" spans="1:12">
      <c r="A1811" s="1" t="s">
        <v>1821</v>
      </c>
      <c r="B1811" t="s">
        <v>3770</v>
      </c>
      <c r="C1811" t="s">
        <v>3926</v>
      </c>
      <c r="D1811">
        <v>75.95999999999999</v>
      </c>
      <c r="E1811">
        <v>0</v>
      </c>
      <c r="H1811">
        <v>0</v>
      </c>
      <c r="I1811">
        <v>2138.077871</v>
      </c>
      <c r="J1811">
        <v>128.2513269317977</v>
      </c>
      <c r="K1811">
        <v>0</v>
      </c>
      <c r="L1811">
        <v>1.584929723032507</v>
      </c>
    </row>
    <row r="1812" spans="1:12">
      <c r="A1812" s="1" t="s">
        <v>1822</v>
      </c>
      <c r="B1812" t="s">
        <v>3771</v>
      </c>
      <c r="C1812" t="s">
        <v>3918</v>
      </c>
      <c r="D1812">
        <v>14.33</v>
      </c>
      <c r="E1812">
        <v>0</v>
      </c>
      <c r="H1812">
        <v>0</v>
      </c>
      <c r="I1812">
        <v>1536.02499</v>
      </c>
      <c r="J1812">
        <v>8.751431430915524</v>
      </c>
      <c r="K1812">
        <v>0</v>
      </c>
      <c r="L1812">
        <v>0.8273269321554501</v>
      </c>
    </row>
    <row r="1813" spans="1:12">
      <c r="A1813" s="1" t="s">
        <v>1823</v>
      </c>
      <c r="B1813" t="s">
        <v>3772</v>
      </c>
      <c r="C1813" t="s">
        <v>3920</v>
      </c>
      <c r="D1813">
        <v>23.85</v>
      </c>
      <c r="E1813">
        <v>0</v>
      </c>
      <c r="H1813">
        <v>0</v>
      </c>
      <c r="I1813">
        <v>1184.547504</v>
      </c>
      <c r="J1813">
        <v>7.166046604355717</v>
      </c>
      <c r="K1813">
        <v>0</v>
      </c>
      <c r="L1813">
        <v>0.7862125254411521</v>
      </c>
    </row>
    <row r="1814" spans="1:12">
      <c r="A1814" s="1" t="s">
        <v>1824</v>
      </c>
      <c r="B1814" t="s">
        <v>3773</v>
      </c>
      <c r="C1814" t="s">
        <v>3925</v>
      </c>
      <c r="D1814">
        <v>26.83</v>
      </c>
      <c r="E1814">
        <v>0</v>
      </c>
      <c r="H1814">
        <v>0</v>
      </c>
      <c r="I1814">
        <v>1321.665815</v>
      </c>
      <c r="J1814" t="s">
        <v>3923</v>
      </c>
      <c r="K1814">
        <v>-0</v>
      </c>
      <c r="L1814">
        <v>0.8546614050430671</v>
      </c>
    </row>
    <row r="1815" spans="1:12">
      <c r="A1815" s="1" t="s">
        <v>1825</v>
      </c>
      <c r="B1815" t="s">
        <v>3774</v>
      </c>
      <c r="C1815" t="s">
        <v>3927</v>
      </c>
      <c r="D1815">
        <v>16.41</v>
      </c>
      <c r="E1815">
        <v>0</v>
      </c>
      <c r="H1815">
        <v>0</v>
      </c>
      <c r="I1815">
        <v>2154.537691</v>
      </c>
      <c r="J1815">
        <v>20.58291958729795</v>
      </c>
      <c r="K1815">
        <v>0</v>
      </c>
      <c r="L1815">
        <v>0.422925255455384</v>
      </c>
    </row>
    <row r="1816" spans="1:12">
      <c r="A1816" s="1" t="s">
        <v>1826</v>
      </c>
      <c r="B1816" t="s">
        <v>3775</v>
      </c>
      <c r="C1816" t="s">
        <v>3925</v>
      </c>
      <c r="D1816">
        <v>131.37</v>
      </c>
      <c r="E1816">
        <v>0</v>
      </c>
      <c r="H1816">
        <v>0</v>
      </c>
      <c r="I1816">
        <v>6423.209772</v>
      </c>
      <c r="J1816">
        <v>0</v>
      </c>
      <c r="K1816" t="s">
        <v>3923</v>
      </c>
      <c r="L1816">
        <v>2.256919149321627</v>
      </c>
    </row>
    <row r="1817" spans="1:12">
      <c r="A1817" s="1" t="s">
        <v>1827</v>
      </c>
      <c r="B1817" t="s">
        <v>3776</v>
      </c>
      <c r="C1817" t="s">
        <v>3925</v>
      </c>
      <c r="D1817">
        <v>1.12</v>
      </c>
      <c r="E1817">
        <v>0</v>
      </c>
      <c r="H1817">
        <v>0</v>
      </c>
      <c r="I1817">
        <v>440.3728</v>
      </c>
      <c r="J1817" t="s">
        <v>3923</v>
      </c>
      <c r="K1817">
        <v>-0</v>
      </c>
      <c r="L1817">
        <v>1.088427168972664</v>
      </c>
    </row>
    <row r="1818" spans="1:12">
      <c r="A1818" s="1" t="s">
        <v>1828</v>
      </c>
      <c r="B1818" t="s">
        <v>3777</v>
      </c>
      <c r="C1818" t="s">
        <v>3920</v>
      </c>
      <c r="D1818">
        <v>95.84999999999999</v>
      </c>
      <c r="E1818">
        <v>0.004173187333964001</v>
      </c>
      <c r="H1818">
        <v>0.400000005960464</v>
      </c>
      <c r="I1818">
        <v>6684.823226</v>
      </c>
      <c r="J1818">
        <v>84.21718436051199</v>
      </c>
      <c r="K1818">
        <v>0.3539823061597027</v>
      </c>
      <c r="L1818">
        <v>1.028265968721616</v>
      </c>
    </row>
    <row r="1819" spans="1:12">
      <c r="A1819" s="1" t="s">
        <v>1829</v>
      </c>
      <c r="B1819" t="s">
        <v>3778</v>
      </c>
      <c r="C1819" t="s">
        <v>3925</v>
      </c>
      <c r="D1819">
        <v>1.2</v>
      </c>
      <c r="E1819">
        <v>0</v>
      </c>
      <c r="H1819">
        <v>0</v>
      </c>
      <c r="I1819">
        <v>206.648273</v>
      </c>
      <c r="J1819">
        <v>0</v>
      </c>
      <c r="K1819" t="s">
        <v>3923</v>
      </c>
      <c r="L1819">
        <v>1.015167523240639</v>
      </c>
    </row>
    <row r="1820" spans="1:12">
      <c r="A1820" s="1" t="s">
        <v>1830</v>
      </c>
      <c r="B1820" t="s">
        <v>3779</v>
      </c>
      <c r="C1820" t="s">
        <v>3922</v>
      </c>
      <c r="D1820">
        <v>19.22</v>
      </c>
      <c r="E1820">
        <v>0.04786680541103018</v>
      </c>
      <c r="F1820">
        <v>2.285714285714286</v>
      </c>
      <c r="G1820">
        <v>-0.02422228000951032</v>
      </c>
      <c r="H1820">
        <v>0.6414233911387071</v>
      </c>
      <c r="I1820">
        <v>743.876705</v>
      </c>
      <c r="J1820">
        <v>76.19345539280958</v>
      </c>
      <c r="K1820">
        <v>2.486137174956229</v>
      </c>
      <c r="L1820">
        <v>0.776243260375251</v>
      </c>
    </row>
    <row r="1821" spans="1:12">
      <c r="A1821" s="1" t="s">
        <v>1831</v>
      </c>
      <c r="B1821" t="s">
        <v>3780</v>
      </c>
      <c r="C1821" t="s">
        <v>3919</v>
      </c>
      <c r="D1821">
        <v>8.1</v>
      </c>
      <c r="E1821">
        <v>0.05321072762392001</v>
      </c>
      <c r="H1821">
        <v>0.431006893753753</v>
      </c>
      <c r="I1821">
        <v>137.783333</v>
      </c>
      <c r="J1821">
        <v>18.08654933053295</v>
      </c>
      <c r="K1821">
        <v>0.9622837547527416</v>
      </c>
      <c r="L1821">
        <v>0.6107837058154411</v>
      </c>
    </row>
    <row r="1822" spans="1:12">
      <c r="A1822" s="1" t="s">
        <v>1832</v>
      </c>
      <c r="B1822" t="s">
        <v>3781</v>
      </c>
      <c r="C1822" t="s">
        <v>3919</v>
      </c>
      <c r="D1822">
        <v>36.58</v>
      </c>
      <c r="E1822">
        <v>0.03827227993439038</v>
      </c>
      <c r="F1822">
        <v>0</v>
      </c>
      <c r="G1822">
        <v>0.01183761651824167</v>
      </c>
      <c r="H1822">
        <v>1.380462905209556</v>
      </c>
      <c r="I1822">
        <v>4725.510409</v>
      </c>
      <c r="J1822">
        <v>13.2836818356206</v>
      </c>
      <c r="K1822">
        <v>0.49302246614627</v>
      </c>
      <c r="L1822">
        <v>0.9972533160812831</v>
      </c>
    </row>
    <row r="1823" spans="1:12">
      <c r="A1823" s="1" t="s">
        <v>1833</v>
      </c>
      <c r="B1823" t="s">
        <v>3782</v>
      </c>
      <c r="C1823" t="s">
        <v>3925</v>
      </c>
      <c r="D1823">
        <v>4.47</v>
      </c>
      <c r="E1823">
        <v>0</v>
      </c>
      <c r="H1823">
        <v>0</v>
      </c>
      <c r="I1823">
        <v>245.202744</v>
      </c>
      <c r="J1823">
        <v>0</v>
      </c>
      <c r="K1823" t="s">
        <v>3923</v>
      </c>
    </row>
    <row r="1824" spans="1:12">
      <c r="A1824" s="1" t="s">
        <v>1834</v>
      </c>
      <c r="B1824" t="s">
        <v>3783</v>
      </c>
      <c r="C1824" t="s">
        <v>3919</v>
      </c>
      <c r="D1824">
        <v>31.81</v>
      </c>
      <c r="E1824">
        <v>0.023069028107566</v>
      </c>
      <c r="F1824">
        <v>0.05555555555555558</v>
      </c>
      <c r="G1824">
        <v>0.1888654957871243</v>
      </c>
      <c r="H1824">
        <v>0.7338257841016791</v>
      </c>
      <c r="I1824">
        <v>2760.426948</v>
      </c>
      <c r="J1824">
        <v>13.87776857825147</v>
      </c>
      <c r="K1824">
        <v>0.3149466884556563</v>
      </c>
      <c r="L1824">
        <v>0.959997089093754</v>
      </c>
    </row>
    <row r="1825" spans="1:12">
      <c r="A1825" s="1" t="s">
        <v>1835</v>
      </c>
      <c r="B1825" t="s">
        <v>3784</v>
      </c>
      <c r="C1825" t="s">
        <v>3918</v>
      </c>
      <c r="D1825">
        <v>51.19</v>
      </c>
      <c r="E1825">
        <v>0</v>
      </c>
      <c r="H1825">
        <v>0</v>
      </c>
      <c r="I1825">
        <v>2242.122</v>
      </c>
      <c r="J1825">
        <v>24.05710300429184</v>
      </c>
      <c r="K1825">
        <v>0</v>
      </c>
      <c r="L1825">
        <v>1.929866318178823</v>
      </c>
    </row>
    <row r="1826" spans="1:12">
      <c r="A1826" s="1" t="s">
        <v>1836</v>
      </c>
      <c r="B1826" t="s">
        <v>3785</v>
      </c>
      <c r="C1826" t="s">
        <v>3922</v>
      </c>
      <c r="D1826">
        <v>19.24</v>
      </c>
      <c r="E1826">
        <v>0.015534810944351</v>
      </c>
      <c r="H1826">
        <v>0.298889762569332</v>
      </c>
      <c r="I1826">
        <v>2251.5858</v>
      </c>
      <c r="J1826">
        <v>34.91426135247872</v>
      </c>
      <c r="K1826">
        <v>0.5417613967180206</v>
      </c>
      <c r="L1826">
        <v>1.197054797160347</v>
      </c>
    </row>
    <row r="1827" spans="1:12">
      <c r="A1827" s="1" t="s">
        <v>1837</v>
      </c>
      <c r="B1827" t="s">
        <v>3786</v>
      </c>
      <c r="C1827" t="s">
        <v>3917</v>
      </c>
      <c r="D1827">
        <v>2.57</v>
      </c>
      <c r="E1827">
        <v>0</v>
      </c>
      <c r="H1827">
        <v>0</v>
      </c>
      <c r="I1827">
        <v>599.448383</v>
      </c>
      <c r="J1827">
        <v>0</v>
      </c>
      <c r="K1827" t="s">
        <v>3923</v>
      </c>
      <c r="L1827">
        <v>1.890630184096851</v>
      </c>
    </row>
    <row r="1828" spans="1:12">
      <c r="A1828" s="1" t="s">
        <v>1838</v>
      </c>
      <c r="B1828" t="s">
        <v>3787</v>
      </c>
      <c r="C1828" t="s">
        <v>3918</v>
      </c>
      <c r="D1828">
        <v>48.13</v>
      </c>
      <c r="E1828">
        <v>0</v>
      </c>
      <c r="H1828">
        <v>0</v>
      </c>
      <c r="I1828">
        <v>662.486348</v>
      </c>
      <c r="J1828">
        <v>16.6793309902062</v>
      </c>
      <c r="K1828">
        <v>0</v>
      </c>
      <c r="L1828">
        <v>0.8428403596681061</v>
      </c>
    </row>
    <row r="1829" spans="1:12">
      <c r="A1829" s="1" t="s">
        <v>1839</v>
      </c>
      <c r="B1829" t="s">
        <v>3788</v>
      </c>
      <c r="C1829" t="s">
        <v>3919</v>
      </c>
      <c r="D1829">
        <v>27.41</v>
      </c>
      <c r="E1829">
        <v>0.028184943645437</v>
      </c>
      <c r="F1829">
        <v>-0.5454545454545454</v>
      </c>
      <c r="G1829">
        <v>-0.09711954855256577</v>
      </c>
      <c r="H1829">
        <v>0.772549305321455</v>
      </c>
      <c r="I1829">
        <v>688.535226</v>
      </c>
      <c r="J1829" t="s">
        <v>3923</v>
      </c>
      <c r="K1829" t="s">
        <v>3923</v>
      </c>
      <c r="L1829">
        <v>1.054495565723309</v>
      </c>
    </row>
    <row r="1830" spans="1:12">
      <c r="A1830" s="1" t="s">
        <v>1840</v>
      </c>
      <c r="B1830" t="s">
        <v>3789</v>
      </c>
      <c r="C1830" t="s">
        <v>3920</v>
      </c>
      <c r="D1830">
        <v>24.4</v>
      </c>
      <c r="E1830">
        <v>0</v>
      </c>
      <c r="H1830">
        <v>0</v>
      </c>
      <c r="I1830">
        <v>451.164247</v>
      </c>
      <c r="J1830" t="s">
        <v>3923</v>
      </c>
      <c r="K1830">
        <v>-0</v>
      </c>
      <c r="L1830">
        <v>0.528540305152926</v>
      </c>
    </row>
    <row r="1831" spans="1:12">
      <c r="A1831" s="1" t="s">
        <v>1841</v>
      </c>
      <c r="B1831" t="s">
        <v>3790</v>
      </c>
      <c r="C1831" t="s">
        <v>3921</v>
      </c>
      <c r="D1831">
        <v>73.73</v>
      </c>
      <c r="E1831">
        <v>0.007437136324922</v>
      </c>
      <c r="H1831">
        <v>0.5483400612365691</v>
      </c>
      <c r="I1831">
        <v>4559.334615</v>
      </c>
      <c r="J1831">
        <v>15.15177117114363</v>
      </c>
      <c r="K1831">
        <v>0.1090139286752622</v>
      </c>
      <c r="L1831">
        <v>1.054850856507352</v>
      </c>
    </row>
    <row r="1832" spans="1:12">
      <c r="A1832" s="1" t="s">
        <v>1842</v>
      </c>
      <c r="B1832" t="s">
        <v>3791</v>
      </c>
      <c r="C1832" t="s">
        <v>3920</v>
      </c>
      <c r="D1832">
        <v>57.73</v>
      </c>
      <c r="E1832">
        <v>0</v>
      </c>
      <c r="H1832">
        <v>0</v>
      </c>
      <c r="I1832">
        <v>434.506981</v>
      </c>
      <c r="J1832">
        <v>0</v>
      </c>
      <c r="K1832" t="s">
        <v>3923</v>
      </c>
      <c r="L1832">
        <v>0.757884728386493</v>
      </c>
    </row>
    <row r="1833" spans="1:12">
      <c r="A1833" s="1" t="s">
        <v>1843</v>
      </c>
      <c r="B1833" t="s">
        <v>3792</v>
      </c>
      <c r="C1833" t="s">
        <v>3922</v>
      </c>
      <c r="D1833">
        <v>61.14</v>
      </c>
      <c r="E1833">
        <v>0.04579653254824991</v>
      </c>
      <c r="F1833">
        <v>0.01449275362318847</v>
      </c>
      <c r="G1833">
        <v>0.01493197894539389</v>
      </c>
      <c r="H1833">
        <v>2.740155528462141</v>
      </c>
      <c r="I1833">
        <v>842.026928</v>
      </c>
      <c r="J1833">
        <v>41.11660372479125</v>
      </c>
      <c r="K1833">
        <v>1.83903055601486</v>
      </c>
      <c r="L1833">
        <v>1.134982635665622</v>
      </c>
    </row>
    <row r="1834" spans="1:12">
      <c r="A1834" s="1" t="s">
        <v>1844</v>
      </c>
      <c r="B1834" t="s">
        <v>3793</v>
      </c>
      <c r="C1834" t="s">
        <v>3919</v>
      </c>
      <c r="D1834">
        <v>5.6</v>
      </c>
      <c r="E1834">
        <v>0.042180522143922</v>
      </c>
      <c r="F1834">
        <v>0</v>
      </c>
      <c r="G1834">
        <v>0</v>
      </c>
      <c r="H1834">
        <v>0.236210924005965</v>
      </c>
      <c r="I1834">
        <v>242.078878</v>
      </c>
      <c r="J1834">
        <v>0</v>
      </c>
      <c r="K1834" t="s">
        <v>3923</v>
      </c>
      <c r="L1834">
        <v>1.060300180550463</v>
      </c>
    </row>
    <row r="1835" spans="1:12">
      <c r="A1835" s="1" t="s">
        <v>1845</v>
      </c>
      <c r="B1835" t="s">
        <v>3794</v>
      </c>
      <c r="C1835" t="s">
        <v>3918</v>
      </c>
      <c r="D1835">
        <v>25.05</v>
      </c>
      <c r="E1835">
        <v>0</v>
      </c>
      <c r="H1835">
        <v>0</v>
      </c>
      <c r="I1835">
        <v>1678.913625</v>
      </c>
      <c r="J1835" t="s">
        <v>3923</v>
      </c>
      <c r="K1835">
        <v>-0</v>
      </c>
      <c r="L1835">
        <v>1.012011422122571</v>
      </c>
    </row>
    <row r="1836" spans="1:12">
      <c r="A1836" s="1" t="s">
        <v>1846</v>
      </c>
      <c r="B1836" t="s">
        <v>3795</v>
      </c>
      <c r="C1836" t="s">
        <v>3924</v>
      </c>
      <c r="D1836">
        <v>23.34</v>
      </c>
      <c r="E1836">
        <v>0.013439049712903</v>
      </c>
      <c r="F1836">
        <v>0</v>
      </c>
      <c r="G1836">
        <v>0.08447177119769855</v>
      </c>
      <c r="H1836">
        <v>0.3136674202991721</v>
      </c>
      <c r="I1836">
        <v>628.30008</v>
      </c>
      <c r="J1836">
        <v>10.90344439296127</v>
      </c>
      <c r="K1836">
        <v>0.1465735608874636</v>
      </c>
      <c r="L1836">
        <v>1.138481644120587</v>
      </c>
    </row>
    <row r="1837" spans="1:12">
      <c r="A1837" s="1" t="s">
        <v>1847</v>
      </c>
      <c r="B1837" t="s">
        <v>3796</v>
      </c>
      <c r="C1837" t="s">
        <v>3919</v>
      </c>
      <c r="D1837">
        <v>92.68000000000001</v>
      </c>
      <c r="E1837">
        <v>0.01381096245144584</v>
      </c>
      <c r="F1837">
        <v>0.032258064516129</v>
      </c>
      <c r="G1837">
        <v>0.05486474724903179</v>
      </c>
      <c r="H1837">
        <v>1.263277735047319</v>
      </c>
      <c r="I1837">
        <v>4477.165977</v>
      </c>
      <c r="J1837">
        <v>11.70243914329925</v>
      </c>
      <c r="K1837">
        <v>0.1595047645261767</v>
      </c>
      <c r="L1837">
        <v>0.8915882414182301</v>
      </c>
    </row>
    <row r="1838" spans="1:12">
      <c r="A1838" s="1" t="s">
        <v>1848</v>
      </c>
      <c r="B1838" t="s">
        <v>3797</v>
      </c>
      <c r="C1838" t="s">
        <v>3922</v>
      </c>
      <c r="D1838">
        <v>21.93</v>
      </c>
      <c r="E1838">
        <v>0.033233051131938</v>
      </c>
      <c r="F1838">
        <v>0.05555555555555558</v>
      </c>
      <c r="G1838">
        <v>0.01087212085035083</v>
      </c>
      <c r="H1838">
        <v>0.728800811323407</v>
      </c>
      <c r="I1838">
        <v>990.7402939999999</v>
      </c>
      <c r="J1838">
        <v>49.74095261974094</v>
      </c>
      <c r="K1838">
        <v>1.533994551301635</v>
      </c>
      <c r="L1838">
        <v>0.81055156519542</v>
      </c>
    </row>
    <row r="1839" spans="1:12">
      <c r="A1839" s="1" t="s">
        <v>1849</v>
      </c>
      <c r="B1839" t="s">
        <v>3798</v>
      </c>
      <c r="C1839" t="s">
        <v>3924</v>
      </c>
      <c r="D1839">
        <v>226.52</v>
      </c>
      <c r="E1839">
        <v>0.004407186760834</v>
      </c>
      <c r="F1839">
        <v>0</v>
      </c>
      <c r="G1839">
        <v>0.4614425516219254</v>
      </c>
      <c r="H1839">
        <v>0.9983159450642831</v>
      </c>
      <c r="I1839">
        <v>3451.441522</v>
      </c>
      <c r="J1839">
        <v>27.10648416024629</v>
      </c>
      <c r="K1839">
        <v>0.1490023798603408</v>
      </c>
      <c r="L1839">
        <v>0.722235019633921</v>
      </c>
    </row>
    <row r="1840" spans="1:12">
      <c r="A1840" s="1" t="s">
        <v>1850</v>
      </c>
      <c r="B1840" t="s">
        <v>3799</v>
      </c>
      <c r="C1840" t="s">
        <v>3927</v>
      </c>
      <c r="D1840">
        <v>35.26</v>
      </c>
      <c r="E1840">
        <v>0</v>
      </c>
      <c r="H1840">
        <v>0</v>
      </c>
      <c r="I1840">
        <v>1986.896205</v>
      </c>
      <c r="J1840">
        <v>12.50871125616182</v>
      </c>
      <c r="K1840">
        <v>0</v>
      </c>
      <c r="L1840">
        <v>1.159185814775733</v>
      </c>
    </row>
    <row r="1841" spans="1:12">
      <c r="A1841" s="1" t="s">
        <v>1851</v>
      </c>
      <c r="B1841" t="s">
        <v>3800</v>
      </c>
      <c r="C1841" t="s">
        <v>3922</v>
      </c>
      <c r="D1841">
        <v>10.5</v>
      </c>
      <c r="E1841">
        <v>0.05597745812601301</v>
      </c>
      <c r="F1841">
        <v>0</v>
      </c>
      <c r="G1841">
        <v>-0.242141716744801</v>
      </c>
      <c r="H1841">
        <v>0.58776331032314</v>
      </c>
      <c r="I1841">
        <v>2451.207329</v>
      </c>
      <c r="J1841" t="s">
        <v>3923</v>
      </c>
      <c r="K1841" t="s">
        <v>3923</v>
      </c>
      <c r="L1841">
        <v>0.975460048171336</v>
      </c>
    </row>
    <row r="1842" spans="1:12">
      <c r="A1842" s="1" t="s">
        <v>1852</v>
      </c>
      <c r="B1842" t="s">
        <v>3801</v>
      </c>
      <c r="C1842" t="s">
        <v>3919</v>
      </c>
      <c r="D1842">
        <v>22.04</v>
      </c>
      <c r="E1842">
        <v>0.014887911607786</v>
      </c>
      <c r="H1842">
        <v>0.328129571835604</v>
      </c>
      <c r="I1842">
        <v>229.599165</v>
      </c>
      <c r="J1842">
        <v>0</v>
      </c>
      <c r="K1842" t="s">
        <v>3923</v>
      </c>
      <c r="L1842">
        <v>0.7176901620339651</v>
      </c>
    </row>
    <row r="1843" spans="1:12">
      <c r="A1843" s="1" t="s">
        <v>1853</v>
      </c>
      <c r="B1843" t="s">
        <v>3802</v>
      </c>
      <c r="C1843" t="s">
        <v>3918</v>
      </c>
      <c r="D1843">
        <v>41.57</v>
      </c>
      <c r="E1843">
        <v>0</v>
      </c>
      <c r="H1843">
        <v>0</v>
      </c>
      <c r="I1843">
        <v>1251.266021</v>
      </c>
      <c r="J1843">
        <v>0</v>
      </c>
      <c r="K1843" t="s">
        <v>3923</v>
      </c>
      <c r="L1843">
        <v>1.235755245370669</v>
      </c>
    </row>
    <row r="1844" spans="1:12">
      <c r="A1844" s="1" t="s">
        <v>1854</v>
      </c>
      <c r="B1844" t="s">
        <v>3803</v>
      </c>
      <c r="C1844" t="s">
        <v>3924</v>
      </c>
      <c r="D1844">
        <v>58.45</v>
      </c>
      <c r="E1844">
        <v>0</v>
      </c>
      <c r="H1844">
        <v>0</v>
      </c>
      <c r="I1844">
        <v>7373.166424</v>
      </c>
      <c r="J1844" t="s">
        <v>3923</v>
      </c>
      <c r="K1844">
        <v>-0</v>
      </c>
      <c r="L1844">
        <v>1.827823787526573</v>
      </c>
    </row>
    <row r="1845" spans="1:12">
      <c r="A1845" s="1" t="s">
        <v>1855</v>
      </c>
      <c r="B1845" t="s">
        <v>3804</v>
      </c>
      <c r="C1845" t="s">
        <v>3925</v>
      </c>
      <c r="D1845">
        <v>15.44</v>
      </c>
      <c r="E1845">
        <v>0</v>
      </c>
      <c r="H1845">
        <v>0</v>
      </c>
      <c r="I1845">
        <v>344.292283</v>
      </c>
      <c r="J1845">
        <v>0</v>
      </c>
      <c r="K1845" t="s">
        <v>3923</v>
      </c>
      <c r="L1845">
        <v>0.8653157505448471</v>
      </c>
    </row>
    <row r="1846" spans="1:12">
      <c r="A1846" s="1" t="s">
        <v>1856</v>
      </c>
      <c r="B1846" t="s">
        <v>3805</v>
      </c>
      <c r="C1846" t="s">
        <v>3921</v>
      </c>
      <c r="D1846">
        <v>74.06999999999999</v>
      </c>
      <c r="E1846">
        <v>0</v>
      </c>
      <c r="H1846">
        <v>0</v>
      </c>
      <c r="I1846">
        <v>1257.509129</v>
      </c>
      <c r="J1846">
        <v>52.83651804579831</v>
      </c>
      <c r="K1846">
        <v>0</v>
      </c>
      <c r="L1846">
        <v>1.605428456738614</v>
      </c>
    </row>
    <row r="1847" spans="1:12">
      <c r="A1847" s="1" t="s">
        <v>1857</v>
      </c>
      <c r="B1847" t="s">
        <v>3806</v>
      </c>
      <c r="C1847" t="s">
        <v>3921</v>
      </c>
      <c r="D1847">
        <v>140</v>
      </c>
      <c r="E1847">
        <v>0.004563036022148</v>
      </c>
      <c r="F1847">
        <v>0</v>
      </c>
      <c r="G1847">
        <v>0.05061112176150684</v>
      </c>
      <c r="H1847">
        <v>0.6388250431007291</v>
      </c>
      <c r="I1847">
        <v>791.74494</v>
      </c>
      <c r="J1847">
        <v>26.64910602490744</v>
      </c>
      <c r="K1847">
        <v>0.1214496279659181</v>
      </c>
      <c r="L1847">
        <v>0.9330879048670661</v>
      </c>
    </row>
    <row r="1848" spans="1:12">
      <c r="A1848" s="1" t="s">
        <v>1858</v>
      </c>
      <c r="B1848" t="s">
        <v>3807</v>
      </c>
      <c r="C1848" t="s">
        <v>3927</v>
      </c>
      <c r="D1848">
        <v>102.12</v>
      </c>
      <c r="E1848">
        <v>0</v>
      </c>
      <c r="H1848">
        <v>0</v>
      </c>
      <c r="I1848">
        <v>2106.088568</v>
      </c>
      <c r="J1848">
        <v>16.36012963016476</v>
      </c>
      <c r="K1848">
        <v>0</v>
      </c>
      <c r="L1848">
        <v>0.492036384006674</v>
      </c>
    </row>
    <row r="1849" spans="1:12">
      <c r="A1849" s="1" t="s">
        <v>1859</v>
      </c>
      <c r="B1849" t="s">
        <v>3808</v>
      </c>
      <c r="C1849" t="s">
        <v>3925</v>
      </c>
      <c r="D1849">
        <v>118.8</v>
      </c>
      <c r="E1849">
        <v>0.005883185097946</v>
      </c>
      <c r="H1849">
        <v>0.6989223896360121</v>
      </c>
      <c r="I1849">
        <v>1532.112754</v>
      </c>
      <c r="J1849">
        <v>47.95044922383575</v>
      </c>
      <c r="K1849">
        <v>0.2806917227453863</v>
      </c>
      <c r="L1849">
        <v>1.344263741318967</v>
      </c>
    </row>
    <row r="1850" spans="1:12">
      <c r="A1850" s="1" t="s">
        <v>1860</v>
      </c>
      <c r="B1850" t="s">
        <v>3809</v>
      </c>
      <c r="C1850" t="s">
        <v>3924</v>
      </c>
      <c r="D1850">
        <v>8.35</v>
      </c>
      <c r="E1850">
        <v>0</v>
      </c>
      <c r="H1850">
        <v>0</v>
      </c>
      <c r="I1850">
        <v>288.522368</v>
      </c>
      <c r="J1850">
        <v>0</v>
      </c>
      <c r="K1850" t="s">
        <v>3923</v>
      </c>
      <c r="L1850">
        <v>1.108818589832453</v>
      </c>
    </row>
    <row r="1851" spans="1:12">
      <c r="A1851" s="1" t="s">
        <v>1861</v>
      </c>
      <c r="B1851" t="s">
        <v>3810</v>
      </c>
      <c r="C1851" t="s">
        <v>3928</v>
      </c>
      <c r="D1851">
        <v>53.35</v>
      </c>
      <c r="E1851">
        <v>0.027957939140584</v>
      </c>
      <c r="F1851">
        <v>0.01333333333333342</v>
      </c>
      <c r="G1851">
        <v>0.01370373979231099</v>
      </c>
      <c r="H1851">
        <v>1.491556053150207</v>
      </c>
      <c r="I1851">
        <v>802.526871</v>
      </c>
      <c r="J1851">
        <v>22.39193279296875</v>
      </c>
      <c r="K1851">
        <v>0.6240820306067811</v>
      </c>
      <c r="L1851">
        <v>0.593396609695506</v>
      </c>
    </row>
    <row r="1852" spans="1:12">
      <c r="A1852" s="1" t="s">
        <v>1862</v>
      </c>
      <c r="B1852" t="s">
        <v>3811</v>
      </c>
      <c r="C1852" t="s">
        <v>3925</v>
      </c>
      <c r="D1852">
        <v>85.31</v>
      </c>
      <c r="E1852">
        <v>0.013239916301348</v>
      </c>
      <c r="F1852">
        <v>0.01785714285714279</v>
      </c>
      <c r="G1852">
        <v>0.01853111887485803</v>
      </c>
      <c r="H1852">
        <v>1.129497259668014</v>
      </c>
      <c r="I1852">
        <v>311.023027</v>
      </c>
      <c r="J1852">
        <v>0</v>
      </c>
      <c r="K1852" t="s">
        <v>3923</v>
      </c>
      <c r="L1852">
        <v>0.600332219470606</v>
      </c>
    </row>
    <row r="1853" spans="1:12">
      <c r="A1853" s="1" t="s">
        <v>1863</v>
      </c>
      <c r="B1853" t="s">
        <v>3812</v>
      </c>
      <c r="C1853" t="s">
        <v>3917</v>
      </c>
      <c r="D1853">
        <v>6.08</v>
      </c>
      <c r="E1853">
        <v>0</v>
      </c>
      <c r="H1853">
        <v>0</v>
      </c>
      <c r="I1853">
        <v>816.738274</v>
      </c>
      <c r="J1853">
        <v>0</v>
      </c>
      <c r="K1853" t="s">
        <v>3923</v>
      </c>
      <c r="L1853">
        <v>2.111804960855131</v>
      </c>
    </row>
    <row r="1854" spans="1:12">
      <c r="A1854" s="1" t="s">
        <v>1864</v>
      </c>
      <c r="B1854" t="s">
        <v>3813</v>
      </c>
      <c r="C1854" t="s">
        <v>3919</v>
      </c>
      <c r="D1854">
        <v>13.83</v>
      </c>
      <c r="E1854">
        <v>0.045538184399901</v>
      </c>
      <c r="F1854">
        <v>0</v>
      </c>
      <c r="G1854">
        <v>0.02706608708935176</v>
      </c>
      <c r="H1854">
        <v>0.629793090250635</v>
      </c>
      <c r="I1854">
        <v>431.716326</v>
      </c>
      <c r="J1854">
        <v>16.97465205559706</v>
      </c>
      <c r="K1854">
        <v>0.7827406043383481</v>
      </c>
      <c r="L1854">
        <v>0.988098748034355</v>
      </c>
    </row>
    <row r="1855" spans="1:12">
      <c r="A1855" s="1" t="s">
        <v>1865</v>
      </c>
      <c r="B1855" t="s">
        <v>3814</v>
      </c>
      <c r="C1855" t="s">
        <v>3919</v>
      </c>
      <c r="D1855">
        <v>26.2</v>
      </c>
      <c r="E1855">
        <v>0.022735541426394</v>
      </c>
      <c r="H1855">
        <v>0.5956711853715311</v>
      </c>
      <c r="I1855">
        <v>769.744865</v>
      </c>
      <c r="J1855">
        <v>9.796307540566337</v>
      </c>
      <c r="K1855">
        <v>0.2222653676759444</v>
      </c>
      <c r="L1855">
        <v>0.904205873235245</v>
      </c>
    </row>
    <row r="1856" spans="1:12">
      <c r="A1856" s="1" t="s">
        <v>1866</v>
      </c>
      <c r="B1856" t="s">
        <v>3815</v>
      </c>
      <c r="C1856" t="s">
        <v>3927</v>
      </c>
      <c r="D1856">
        <v>57.13</v>
      </c>
      <c r="E1856">
        <v>0.05461228776474707</v>
      </c>
      <c r="F1856">
        <v>0.01315789473684204</v>
      </c>
      <c r="G1856">
        <v>0.07756374534657517</v>
      </c>
      <c r="H1856">
        <v>3.015756267500365</v>
      </c>
      <c r="I1856">
        <v>1400.534352</v>
      </c>
      <c r="J1856">
        <v>16.02258725214507</v>
      </c>
      <c r="K1856">
        <v>0.8543218888103017</v>
      </c>
      <c r="L1856">
        <v>0.5410212189926991</v>
      </c>
    </row>
    <row r="1857" spans="1:12">
      <c r="A1857" s="1" t="s">
        <v>1867</v>
      </c>
      <c r="B1857" t="s">
        <v>3816</v>
      </c>
      <c r="C1857" t="s">
        <v>3920</v>
      </c>
      <c r="D1857">
        <v>160.99</v>
      </c>
      <c r="E1857">
        <v>0</v>
      </c>
      <c r="H1857">
        <v>0</v>
      </c>
      <c r="I1857">
        <v>6873.493486</v>
      </c>
      <c r="J1857" t="s">
        <v>3923</v>
      </c>
      <c r="K1857">
        <v>-0</v>
      </c>
      <c r="L1857">
        <v>1.565204570108568</v>
      </c>
    </row>
    <row r="1858" spans="1:12">
      <c r="A1858" s="1" t="s">
        <v>1868</v>
      </c>
      <c r="B1858" t="s">
        <v>3817</v>
      </c>
      <c r="C1858" t="s">
        <v>3919</v>
      </c>
      <c r="D1858">
        <v>30.75</v>
      </c>
      <c r="E1858">
        <v>0.027353019976923</v>
      </c>
      <c r="F1858">
        <v>0.04761904761904767</v>
      </c>
      <c r="G1858">
        <v>0.05291848906511043</v>
      </c>
      <c r="H1858">
        <v>0.8411053642903831</v>
      </c>
      <c r="I1858">
        <v>294.40625</v>
      </c>
      <c r="J1858">
        <v>15.48528562223859</v>
      </c>
      <c r="K1858">
        <v>0.424800689035547</v>
      </c>
    </row>
    <row r="1859" spans="1:12">
      <c r="A1859" s="1" t="s">
        <v>1869</v>
      </c>
      <c r="B1859" t="s">
        <v>3818</v>
      </c>
      <c r="C1859" t="s">
        <v>3925</v>
      </c>
      <c r="D1859">
        <v>22.55</v>
      </c>
      <c r="E1859">
        <v>0</v>
      </c>
      <c r="H1859">
        <v>0</v>
      </c>
      <c r="I1859">
        <v>584.306467</v>
      </c>
      <c r="J1859">
        <v>0</v>
      </c>
      <c r="K1859" t="s">
        <v>3923</v>
      </c>
      <c r="L1859">
        <v>0.6918071700959021</v>
      </c>
    </row>
    <row r="1860" spans="1:12">
      <c r="A1860" s="1" t="s">
        <v>1870</v>
      </c>
      <c r="B1860" t="s">
        <v>3819</v>
      </c>
      <c r="C1860" t="s">
        <v>3925</v>
      </c>
      <c r="D1860">
        <v>3.29</v>
      </c>
      <c r="E1860">
        <v>0</v>
      </c>
      <c r="H1860">
        <v>0</v>
      </c>
      <c r="I1860">
        <v>836.302981</v>
      </c>
      <c r="J1860" t="s">
        <v>3923</v>
      </c>
      <c r="K1860">
        <v>-0</v>
      </c>
      <c r="L1860">
        <v>0.9853231271516191</v>
      </c>
    </row>
    <row r="1861" spans="1:12">
      <c r="A1861" s="1" t="s">
        <v>1871</v>
      </c>
      <c r="B1861" t="s">
        <v>3820</v>
      </c>
      <c r="C1861" t="s">
        <v>3919</v>
      </c>
      <c r="D1861">
        <v>35.21</v>
      </c>
      <c r="E1861">
        <v>0.019142371725808</v>
      </c>
      <c r="H1861">
        <v>0.6740029084657251</v>
      </c>
      <c r="I1861">
        <v>1741.593216</v>
      </c>
      <c r="J1861">
        <v>0</v>
      </c>
      <c r="K1861" t="s">
        <v>3923</v>
      </c>
      <c r="L1861">
        <v>1.072404325336339</v>
      </c>
    </row>
    <row r="1862" spans="1:12">
      <c r="A1862" s="1" t="s">
        <v>1872</v>
      </c>
      <c r="B1862" t="s">
        <v>3821</v>
      </c>
      <c r="C1862" t="s">
        <v>3920</v>
      </c>
      <c r="D1862">
        <v>124</v>
      </c>
      <c r="E1862">
        <v>0</v>
      </c>
      <c r="H1862">
        <v>0</v>
      </c>
      <c r="I1862">
        <v>3467.32582</v>
      </c>
      <c r="J1862" t="s">
        <v>3923</v>
      </c>
      <c r="K1862">
        <v>-0</v>
      </c>
      <c r="L1862">
        <v>1.479392567153697</v>
      </c>
    </row>
    <row r="1863" spans="1:12">
      <c r="A1863" s="1" t="s">
        <v>1873</v>
      </c>
      <c r="B1863" t="s">
        <v>3822</v>
      </c>
      <c r="C1863" t="s">
        <v>3925</v>
      </c>
      <c r="D1863">
        <v>51.77</v>
      </c>
      <c r="E1863">
        <v>0</v>
      </c>
      <c r="H1863">
        <v>0</v>
      </c>
      <c r="I1863">
        <v>2399.830706</v>
      </c>
      <c r="J1863">
        <v>560.7081089369159</v>
      </c>
      <c r="K1863">
        <v>0</v>
      </c>
      <c r="L1863">
        <v>1.147852983797734</v>
      </c>
    </row>
    <row r="1864" spans="1:12">
      <c r="A1864" s="1" t="s">
        <v>1874</v>
      </c>
      <c r="B1864" t="s">
        <v>3823</v>
      </c>
      <c r="C1864" t="s">
        <v>3918</v>
      </c>
      <c r="D1864">
        <v>39.68</v>
      </c>
      <c r="E1864">
        <v>0</v>
      </c>
      <c r="H1864">
        <v>0</v>
      </c>
      <c r="I1864">
        <v>1363.668672</v>
      </c>
      <c r="J1864" t="s">
        <v>3923</v>
      </c>
      <c r="K1864">
        <v>-0</v>
      </c>
      <c r="L1864">
        <v>0.6972936427413561</v>
      </c>
    </row>
    <row r="1865" spans="1:12">
      <c r="A1865" s="1" t="s">
        <v>1875</v>
      </c>
      <c r="B1865" t="s">
        <v>3824</v>
      </c>
      <c r="C1865" t="s">
        <v>3925</v>
      </c>
      <c r="D1865">
        <v>39.5</v>
      </c>
      <c r="E1865">
        <v>0</v>
      </c>
      <c r="H1865">
        <v>0</v>
      </c>
      <c r="I1865">
        <v>2656.306231</v>
      </c>
      <c r="J1865">
        <v>0</v>
      </c>
      <c r="K1865" t="s">
        <v>3923</v>
      </c>
      <c r="L1865">
        <v>1.956849681339041</v>
      </c>
    </row>
    <row r="1866" spans="1:12">
      <c r="A1866" s="1" t="s">
        <v>1876</v>
      </c>
      <c r="B1866" t="s">
        <v>3825</v>
      </c>
      <c r="C1866" t="s">
        <v>3924</v>
      </c>
      <c r="D1866">
        <v>47.66</v>
      </c>
      <c r="E1866">
        <v>0</v>
      </c>
      <c r="H1866">
        <v>0</v>
      </c>
      <c r="I1866">
        <v>558.623003</v>
      </c>
      <c r="J1866">
        <v>13.85095839379138</v>
      </c>
      <c r="K1866">
        <v>0</v>
      </c>
      <c r="L1866">
        <v>0.7338464294415311</v>
      </c>
    </row>
    <row r="1867" spans="1:12">
      <c r="A1867" s="1" t="s">
        <v>1877</v>
      </c>
      <c r="B1867" t="s">
        <v>3826</v>
      </c>
      <c r="C1867" t="s">
        <v>3918</v>
      </c>
      <c r="D1867">
        <v>23.28</v>
      </c>
      <c r="E1867">
        <v>0</v>
      </c>
      <c r="H1867">
        <v>0</v>
      </c>
      <c r="I1867">
        <v>1168.251138</v>
      </c>
      <c r="J1867" t="s">
        <v>3923</v>
      </c>
      <c r="K1867">
        <v>-0</v>
      </c>
      <c r="L1867">
        <v>1.380793250515392</v>
      </c>
    </row>
    <row r="1868" spans="1:12">
      <c r="A1868" s="1" t="s">
        <v>1878</v>
      </c>
      <c r="B1868" t="s">
        <v>3827</v>
      </c>
      <c r="C1868" t="s">
        <v>3926</v>
      </c>
      <c r="D1868">
        <v>14.57</v>
      </c>
      <c r="E1868">
        <v>0</v>
      </c>
      <c r="H1868">
        <v>0</v>
      </c>
      <c r="I1868">
        <v>3662.735151</v>
      </c>
      <c r="J1868" t="s">
        <v>3923</v>
      </c>
      <c r="K1868">
        <v>-0</v>
      </c>
      <c r="L1868">
        <v>1.15253815519852</v>
      </c>
    </row>
    <row r="1869" spans="1:12">
      <c r="A1869" s="1" t="s">
        <v>1879</v>
      </c>
      <c r="B1869" t="s">
        <v>3828</v>
      </c>
      <c r="C1869" t="s">
        <v>3927</v>
      </c>
      <c r="D1869">
        <v>14.17</v>
      </c>
      <c r="E1869">
        <v>0.05645730416372619</v>
      </c>
      <c r="F1869">
        <v>0</v>
      </c>
      <c r="G1869">
        <v>-0.1294494367038759</v>
      </c>
      <c r="H1869">
        <v>0.7833359991365021</v>
      </c>
      <c r="I1869">
        <v>2184.937893</v>
      </c>
      <c r="J1869">
        <v>17.42777749982053</v>
      </c>
      <c r="K1869">
        <v>0.9470874128116334</v>
      </c>
      <c r="L1869">
        <v>0.960504798937826</v>
      </c>
    </row>
    <row r="1870" spans="1:12">
      <c r="A1870" s="1" t="s">
        <v>1880</v>
      </c>
      <c r="B1870" t="s">
        <v>3829</v>
      </c>
      <c r="C1870" t="s">
        <v>3918</v>
      </c>
      <c r="D1870">
        <v>4.18</v>
      </c>
      <c r="E1870">
        <v>0</v>
      </c>
      <c r="H1870">
        <v>0</v>
      </c>
      <c r="I1870">
        <v>297.024823</v>
      </c>
      <c r="J1870" t="s">
        <v>3923</v>
      </c>
      <c r="K1870">
        <v>-0</v>
      </c>
      <c r="L1870">
        <v>0.8996657188550171</v>
      </c>
    </row>
    <row r="1871" spans="1:12">
      <c r="A1871" s="1" t="s">
        <v>1881</v>
      </c>
      <c r="B1871" t="s">
        <v>3830</v>
      </c>
      <c r="C1871" t="s">
        <v>3918</v>
      </c>
      <c r="D1871">
        <v>17.47</v>
      </c>
      <c r="E1871">
        <v>0</v>
      </c>
      <c r="H1871">
        <v>0</v>
      </c>
      <c r="I1871">
        <v>3994.321111</v>
      </c>
      <c r="J1871">
        <v>53.47150082074966</v>
      </c>
      <c r="K1871">
        <v>0</v>
      </c>
      <c r="L1871">
        <v>1.153477387300254</v>
      </c>
    </row>
    <row r="1872" spans="1:12">
      <c r="A1872" s="1" t="s">
        <v>1882</v>
      </c>
      <c r="B1872" t="s">
        <v>3831</v>
      </c>
      <c r="C1872" t="s">
        <v>3918</v>
      </c>
      <c r="D1872">
        <v>107.97</v>
      </c>
      <c r="E1872">
        <v>0</v>
      </c>
      <c r="H1872">
        <v>0</v>
      </c>
      <c r="I1872">
        <v>3429.572036</v>
      </c>
      <c r="J1872">
        <v>98.72965530702133</v>
      </c>
      <c r="K1872">
        <v>0</v>
      </c>
      <c r="L1872">
        <v>1.634213951351812</v>
      </c>
    </row>
    <row r="1873" spans="1:12">
      <c r="A1873" s="1" t="s">
        <v>1883</v>
      </c>
      <c r="B1873" t="s">
        <v>3832</v>
      </c>
      <c r="C1873" t="s">
        <v>3925</v>
      </c>
      <c r="D1873">
        <v>21.95</v>
      </c>
      <c r="E1873">
        <v>0</v>
      </c>
      <c r="H1873">
        <v>0</v>
      </c>
      <c r="I1873">
        <v>951.094334</v>
      </c>
      <c r="J1873">
        <v>10.9219500706239</v>
      </c>
      <c r="K1873">
        <v>0</v>
      </c>
      <c r="L1873">
        <v>0.722704113639683</v>
      </c>
    </row>
    <row r="1874" spans="1:12">
      <c r="A1874" s="1" t="s">
        <v>1884</v>
      </c>
      <c r="B1874" t="s">
        <v>3833</v>
      </c>
      <c r="C1874" t="s">
        <v>3925</v>
      </c>
      <c r="D1874">
        <v>6.19</v>
      </c>
      <c r="E1874">
        <v>0</v>
      </c>
      <c r="H1874">
        <v>0</v>
      </c>
      <c r="I1874">
        <v>483.44004</v>
      </c>
      <c r="J1874">
        <v>0</v>
      </c>
      <c r="K1874" t="s">
        <v>3923</v>
      </c>
      <c r="L1874">
        <v>1.178580056531821</v>
      </c>
    </row>
    <row r="1875" spans="1:12">
      <c r="A1875" s="1" t="s">
        <v>1885</v>
      </c>
      <c r="B1875" t="s">
        <v>3834</v>
      </c>
      <c r="C1875" t="s">
        <v>3927</v>
      </c>
      <c r="D1875">
        <v>23.43</v>
      </c>
      <c r="E1875">
        <v>0.031680207289397</v>
      </c>
      <c r="F1875">
        <v>0</v>
      </c>
      <c r="G1875">
        <v>0</v>
      </c>
      <c r="H1875">
        <v>0.742267256790583</v>
      </c>
      <c r="I1875">
        <v>240.370432</v>
      </c>
      <c r="J1875">
        <v>0</v>
      </c>
      <c r="K1875" t="s">
        <v>3923</v>
      </c>
      <c r="L1875">
        <v>0.346695272617391</v>
      </c>
    </row>
    <row r="1876" spans="1:12">
      <c r="A1876" s="1" t="s">
        <v>1886</v>
      </c>
      <c r="B1876" t="s">
        <v>3835</v>
      </c>
      <c r="C1876" t="s">
        <v>3919</v>
      </c>
      <c r="D1876">
        <v>13.31</v>
      </c>
      <c r="E1876">
        <v>0.032640771442938</v>
      </c>
      <c r="F1876">
        <v>0</v>
      </c>
      <c r="G1876">
        <v>0</v>
      </c>
      <c r="H1876">
        <v>0.434448667905507</v>
      </c>
      <c r="I1876">
        <v>5402.324984</v>
      </c>
      <c r="J1876">
        <v>13.29443100777636</v>
      </c>
      <c r="K1876">
        <v>0.434448667905507</v>
      </c>
      <c r="L1876">
        <v>0.9526788664669661</v>
      </c>
    </row>
    <row r="1877" spans="1:12">
      <c r="A1877" s="1" t="s">
        <v>1887</v>
      </c>
      <c r="B1877" t="s">
        <v>3836</v>
      </c>
      <c r="C1877" t="s">
        <v>3925</v>
      </c>
      <c r="D1877">
        <v>20.82</v>
      </c>
      <c r="E1877">
        <v>0</v>
      </c>
      <c r="H1877">
        <v>0</v>
      </c>
      <c r="I1877">
        <v>1156.846935</v>
      </c>
      <c r="J1877">
        <v>36.72413369353354</v>
      </c>
      <c r="K1877">
        <v>0</v>
      </c>
      <c r="L1877">
        <v>0.9781947685156981</v>
      </c>
    </row>
    <row r="1878" spans="1:12">
      <c r="A1878" s="1" t="s">
        <v>1888</v>
      </c>
      <c r="B1878" t="s">
        <v>3837</v>
      </c>
      <c r="C1878" t="s">
        <v>3918</v>
      </c>
      <c r="D1878">
        <v>34.61</v>
      </c>
      <c r="E1878">
        <v>0</v>
      </c>
      <c r="H1878">
        <v>0</v>
      </c>
      <c r="I1878">
        <v>435.642681</v>
      </c>
      <c r="J1878">
        <v>0</v>
      </c>
      <c r="K1878" t="s">
        <v>3923</v>
      </c>
      <c r="L1878">
        <v>1.064731143911351</v>
      </c>
    </row>
    <row r="1879" spans="1:12">
      <c r="A1879" s="1" t="s">
        <v>1889</v>
      </c>
      <c r="B1879" t="s">
        <v>3838</v>
      </c>
      <c r="C1879" t="s">
        <v>3920</v>
      </c>
      <c r="D1879">
        <v>12.2</v>
      </c>
      <c r="E1879">
        <v>0</v>
      </c>
      <c r="H1879">
        <v>0</v>
      </c>
      <c r="I1879">
        <v>414.690407</v>
      </c>
      <c r="J1879">
        <v>14.46274918564503</v>
      </c>
      <c r="K1879">
        <v>0</v>
      </c>
      <c r="L1879">
        <v>1.209057888181447</v>
      </c>
    </row>
    <row r="1880" spans="1:12">
      <c r="A1880" s="1" t="s">
        <v>1890</v>
      </c>
      <c r="B1880" t="s">
        <v>3839</v>
      </c>
      <c r="C1880" t="s">
        <v>3925</v>
      </c>
      <c r="D1880">
        <v>6.56</v>
      </c>
      <c r="E1880">
        <v>0</v>
      </c>
      <c r="H1880">
        <v>0</v>
      </c>
      <c r="I1880">
        <v>1061.016047</v>
      </c>
      <c r="J1880">
        <v>0</v>
      </c>
      <c r="K1880" t="s">
        <v>3923</v>
      </c>
      <c r="L1880">
        <v>0.3870877479011</v>
      </c>
    </row>
    <row r="1881" spans="1:12">
      <c r="A1881" s="1" t="s">
        <v>1891</v>
      </c>
      <c r="B1881" t="s">
        <v>3840</v>
      </c>
      <c r="C1881" t="s">
        <v>3925</v>
      </c>
      <c r="D1881">
        <v>11.55</v>
      </c>
      <c r="E1881">
        <v>0</v>
      </c>
      <c r="H1881">
        <v>0</v>
      </c>
      <c r="I1881">
        <v>316.580603</v>
      </c>
      <c r="J1881">
        <v>0</v>
      </c>
      <c r="K1881" t="s">
        <v>3923</v>
      </c>
      <c r="L1881">
        <v>0.7100983768436651</v>
      </c>
    </row>
    <row r="1882" spans="1:12">
      <c r="A1882" s="1" t="s">
        <v>1892</v>
      </c>
      <c r="B1882" t="s">
        <v>3841</v>
      </c>
      <c r="C1882" t="s">
        <v>3925</v>
      </c>
      <c r="D1882">
        <v>27.66</v>
      </c>
      <c r="E1882">
        <v>0</v>
      </c>
      <c r="H1882">
        <v>0</v>
      </c>
      <c r="I1882">
        <v>1087.038</v>
      </c>
      <c r="J1882" t="s">
        <v>3923</v>
      </c>
      <c r="K1882">
        <v>-0</v>
      </c>
      <c r="L1882">
        <v>1.007218716532406</v>
      </c>
    </row>
    <row r="1883" spans="1:12">
      <c r="A1883" s="1" t="s">
        <v>1893</v>
      </c>
      <c r="B1883" t="s">
        <v>3842</v>
      </c>
      <c r="C1883" t="s">
        <v>3918</v>
      </c>
      <c r="D1883">
        <v>58.85</v>
      </c>
      <c r="E1883">
        <v>0</v>
      </c>
      <c r="H1883">
        <v>0</v>
      </c>
      <c r="I1883">
        <v>6247.055263</v>
      </c>
      <c r="J1883">
        <v>0</v>
      </c>
      <c r="K1883" t="s">
        <v>3923</v>
      </c>
      <c r="L1883">
        <v>1.263536386618861</v>
      </c>
    </row>
    <row r="1884" spans="1:12">
      <c r="A1884" s="1" t="s">
        <v>1894</v>
      </c>
      <c r="B1884" t="s">
        <v>3843</v>
      </c>
      <c r="C1884" t="s">
        <v>3918</v>
      </c>
      <c r="D1884">
        <v>44.49</v>
      </c>
      <c r="E1884">
        <v>0</v>
      </c>
      <c r="H1884">
        <v>0</v>
      </c>
      <c r="I1884">
        <v>2891.807112</v>
      </c>
      <c r="J1884" t="s">
        <v>3923</v>
      </c>
      <c r="K1884">
        <v>-0</v>
      </c>
      <c r="L1884">
        <v>0.945639354498168</v>
      </c>
    </row>
    <row r="1885" spans="1:12">
      <c r="A1885" s="1" t="s">
        <v>1895</v>
      </c>
      <c r="B1885" t="s">
        <v>3844</v>
      </c>
      <c r="C1885" t="s">
        <v>3924</v>
      </c>
      <c r="D1885">
        <v>15.67</v>
      </c>
      <c r="E1885">
        <v>0</v>
      </c>
      <c r="H1885">
        <v>0</v>
      </c>
      <c r="I1885">
        <v>2544.186951</v>
      </c>
      <c r="J1885" t="s">
        <v>3923</v>
      </c>
      <c r="K1885">
        <v>-0</v>
      </c>
      <c r="L1885">
        <v>1.268009558821661</v>
      </c>
    </row>
    <row r="1886" spans="1:12">
      <c r="A1886" s="1" t="s">
        <v>1896</v>
      </c>
      <c r="B1886" t="s">
        <v>3845</v>
      </c>
      <c r="C1886" t="s">
        <v>3921</v>
      </c>
      <c r="D1886">
        <v>17.34</v>
      </c>
      <c r="E1886">
        <v>0.022847974799194</v>
      </c>
      <c r="H1886">
        <v>0.396183883018031</v>
      </c>
      <c r="I1886">
        <v>566.157416</v>
      </c>
      <c r="J1886">
        <v>0</v>
      </c>
      <c r="K1886" t="s">
        <v>3923</v>
      </c>
      <c r="L1886">
        <v>1.233408435038748</v>
      </c>
    </row>
    <row r="1887" spans="1:12">
      <c r="A1887" s="1" t="s">
        <v>1897</v>
      </c>
      <c r="B1887" t="s">
        <v>3846</v>
      </c>
      <c r="C1887" t="s">
        <v>3919</v>
      </c>
      <c r="D1887">
        <v>274.56</v>
      </c>
      <c r="E1887">
        <v>0.011340461251705</v>
      </c>
      <c r="F1887">
        <v>0.2238805970149254</v>
      </c>
      <c r="G1887">
        <v>0.1275096504311612</v>
      </c>
      <c r="H1887">
        <v>3.113637041268274</v>
      </c>
      <c r="I1887">
        <v>2100.330735</v>
      </c>
      <c r="J1887">
        <v>17.38252698303402</v>
      </c>
      <c r="K1887">
        <v>0.2095314294258596</v>
      </c>
      <c r="L1887">
        <v>1.379759766905661</v>
      </c>
    </row>
    <row r="1888" spans="1:12">
      <c r="A1888" s="1" t="s">
        <v>1898</v>
      </c>
      <c r="B1888" t="s">
        <v>3847</v>
      </c>
      <c r="C1888" t="s">
        <v>3918</v>
      </c>
      <c r="D1888">
        <v>51.325</v>
      </c>
      <c r="E1888">
        <v>0</v>
      </c>
      <c r="H1888">
        <v>0</v>
      </c>
      <c r="I1888">
        <v>0</v>
      </c>
      <c r="J1888">
        <v>0</v>
      </c>
      <c r="K1888">
        <v>0</v>
      </c>
    </row>
    <row r="1889" spans="1:12">
      <c r="A1889" s="1" t="s">
        <v>1899</v>
      </c>
      <c r="B1889" t="s">
        <v>3848</v>
      </c>
      <c r="C1889" t="s">
        <v>3924</v>
      </c>
      <c r="D1889">
        <v>60.79</v>
      </c>
      <c r="E1889">
        <v>0</v>
      </c>
      <c r="H1889">
        <v>0</v>
      </c>
      <c r="I1889">
        <v>952.250973</v>
      </c>
      <c r="J1889">
        <v>0</v>
      </c>
      <c r="K1889" t="s">
        <v>3923</v>
      </c>
      <c r="L1889">
        <v>1.696783945748615</v>
      </c>
    </row>
    <row r="1890" spans="1:12">
      <c r="A1890" s="1" t="s">
        <v>1900</v>
      </c>
      <c r="B1890" t="s">
        <v>3849</v>
      </c>
      <c r="C1890" t="s">
        <v>3924</v>
      </c>
      <c r="D1890">
        <v>50.1</v>
      </c>
      <c r="E1890">
        <v>0.007161652640089</v>
      </c>
      <c r="F1890">
        <v>0</v>
      </c>
      <c r="G1890">
        <v>-0.05591248870509802</v>
      </c>
      <c r="H1890">
        <v>0.35879879726849</v>
      </c>
      <c r="I1890">
        <v>636.478667</v>
      </c>
      <c r="J1890" t="s">
        <v>3923</v>
      </c>
      <c r="K1890" t="s">
        <v>3923</v>
      </c>
      <c r="L1890">
        <v>0.958360979668863</v>
      </c>
    </row>
    <row r="1891" spans="1:12">
      <c r="A1891" s="1" t="s">
        <v>1901</v>
      </c>
      <c r="B1891" t="s">
        <v>3850</v>
      </c>
      <c r="C1891" t="s">
        <v>3918</v>
      </c>
      <c r="D1891">
        <v>22.36</v>
      </c>
      <c r="E1891">
        <v>0.01688928163517</v>
      </c>
      <c r="F1891">
        <v>0</v>
      </c>
      <c r="G1891">
        <v>0.08734839457107491</v>
      </c>
      <c r="H1891">
        <v>0.377644337362416</v>
      </c>
      <c r="I1891">
        <v>2967.411968</v>
      </c>
      <c r="J1891">
        <v>17.75415652552666</v>
      </c>
      <c r="K1891">
        <v>0.3283863803151444</v>
      </c>
      <c r="L1891">
        <v>1.586864705838488</v>
      </c>
    </row>
    <row r="1892" spans="1:12">
      <c r="A1892" s="1" t="s">
        <v>1902</v>
      </c>
      <c r="B1892" t="s">
        <v>3851</v>
      </c>
      <c r="C1892" t="s">
        <v>3920</v>
      </c>
      <c r="D1892">
        <v>41.26</v>
      </c>
      <c r="E1892">
        <v>0</v>
      </c>
      <c r="H1892">
        <v>0</v>
      </c>
      <c r="I1892">
        <v>2375.289348</v>
      </c>
      <c r="J1892">
        <v>8.929256380012932</v>
      </c>
      <c r="K1892">
        <v>0</v>
      </c>
      <c r="L1892">
        <v>0.965759889695557</v>
      </c>
    </row>
    <row r="1893" spans="1:12">
      <c r="A1893" s="1" t="s">
        <v>1903</v>
      </c>
      <c r="B1893" t="s">
        <v>3852</v>
      </c>
      <c r="C1893" t="s">
        <v>3924</v>
      </c>
      <c r="D1893">
        <v>49.96</v>
      </c>
      <c r="E1893">
        <v>0</v>
      </c>
      <c r="H1893">
        <v>0</v>
      </c>
      <c r="I1893">
        <v>1023.376393</v>
      </c>
      <c r="J1893" t="s">
        <v>3923</v>
      </c>
      <c r="K1893">
        <v>-0</v>
      </c>
      <c r="L1893">
        <v>1.644802362130785</v>
      </c>
    </row>
    <row r="1894" spans="1:12">
      <c r="A1894" s="1" t="s">
        <v>1904</v>
      </c>
      <c r="B1894" t="s">
        <v>3853</v>
      </c>
      <c r="C1894" t="s">
        <v>3925</v>
      </c>
      <c r="D1894">
        <v>4.12</v>
      </c>
      <c r="E1894">
        <v>0</v>
      </c>
      <c r="H1894">
        <v>0</v>
      </c>
      <c r="I1894">
        <v>155.440114</v>
      </c>
      <c r="J1894">
        <v>3.949691626476941</v>
      </c>
      <c r="K1894">
        <v>0</v>
      </c>
      <c r="L1894">
        <v>1.287323799786955</v>
      </c>
    </row>
    <row r="1895" spans="1:12">
      <c r="A1895" s="1" t="s">
        <v>1905</v>
      </c>
      <c r="B1895" t="s">
        <v>3854</v>
      </c>
      <c r="C1895" t="s">
        <v>3919</v>
      </c>
      <c r="D1895">
        <v>57.66</v>
      </c>
      <c r="E1895">
        <v>0.02844259451959764</v>
      </c>
      <c r="F1895">
        <v>0</v>
      </c>
      <c r="G1895">
        <v>0.01005227214699733</v>
      </c>
      <c r="H1895">
        <v>1.623247447359542</v>
      </c>
      <c r="I1895">
        <v>1549.06029</v>
      </c>
      <c r="J1895">
        <v>18.52987260676093</v>
      </c>
      <c r="K1895">
        <v>0.5219445168358656</v>
      </c>
      <c r="L1895">
        <v>0.662126839928977</v>
      </c>
    </row>
    <row r="1896" spans="1:12">
      <c r="A1896" s="1" t="s">
        <v>1906</v>
      </c>
      <c r="B1896" t="s">
        <v>3855</v>
      </c>
      <c r="C1896" t="s">
        <v>3919</v>
      </c>
      <c r="D1896">
        <v>31.74</v>
      </c>
      <c r="E1896">
        <v>0.028022508307222</v>
      </c>
      <c r="F1896">
        <v>0.04545454545454541</v>
      </c>
      <c r="G1896">
        <v>0.1043836287043816</v>
      </c>
      <c r="H1896">
        <v>0.8894344136712361</v>
      </c>
      <c r="I1896">
        <v>2298.11791</v>
      </c>
      <c r="J1896">
        <v>15.23092361427577</v>
      </c>
      <c r="K1896">
        <v>0.4469519666689629</v>
      </c>
      <c r="L1896">
        <v>0.8551702319157081</v>
      </c>
    </row>
    <row r="1897" spans="1:12">
      <c r="A1897" s="1" t="s">
        <v>1907</v>
      </c>
      <c r="B1897" t="s">
        <v>3856</v>
      </c>
      <c r="C1897" t="s">
        <v>3919</v>
      </c>
      <c r="D1897">
        <v>51.18</v>
      </c>
      <c r="E1897">
        <v>0.04064087534193044</v>
      </c>
      <c r="F1897">
        <v>0.01960784313725483</v>
      </c>
      <c r="G1897">
        <v>0.07043505702569441</v>
      </c>
      <c r="H1897">
        <v>2.038603111350922</v>
      </c>
      <c r="I1897">
        <v>885.992948</v>
      </c>
      <c r="J1897">
        <v>11.32650177262442</v>
      </c>
      <c r="K1897">
        <v>0.4530229136335382</v>
      </c>
      <c r="L1897">
        <v>0.8119236319733451</v>
      </c>
    </row>
    <row r="1898" spans="1:12">
      <c r="A1898" s="1" t="s">
        <v>1908</v>
      </c>
      <c r="B1898" t="s">
        <v>3857</v>
      </c>
      <c r="C1898" t="s">
        <v>3924</v>
      </c>
      <c r="D1898">
        <v>23.18</v>
      </c>
      <c r="E1898">
        <v>0</v>
      </c>
      <c r="H1898">
        <v>0</v>
      </c>
      <c r="I1898">
        <v>3294.249065</v>
      </c>
      <c r="J1898">
        <v>211.1698118871795</v>
      </c>
      <c r="K1898">
        <v>0</v>
      </c>
      <c r="L1898">
        <v>2.022888986555358</v>
      </c>
    </row>
    <row r="1899" spans="1:12">
      <c r="A1899" s="1" t="s">
        <v>1909</v>
      </c>
      <c r="B1899" t="s">
        <v>3858</v>
      </c>
      <c r="C1899" t="s">
        <v>3919</v>
      </c>
      <c r="D1899">
        <v>103.05</v>
      </c>
      <c r="E1899">
        <v>0.016579825474164</v>
      </c>
      <c r="H1899">
        <v>1.708551015112656</v>
      </c>
      <c r="I1899">
        <v>3276.45651</v>
      </c>
      <c r="J1899">
        <v>0</v>
      </c>
      <c r="K1899" t="s">
        <v>3923</v>
      </c>
      <c r="L1899">
        <v>1.323442879187307</v>
      </c>
    </row>
    <row r="1900" spans="1:12">
      <c r="A1900" s="1" t="s">
        <v>1910</v>
      </c>
      <c r="B1900" t="s">
        <v>3859</v>
      </c>
      <c r="C1900" t="s">
        <v>3921</v>
      </c>
      <c r="D1900">
        <v>255.72</v>
      </c>
      <c r="E1900">
        <v>0.010632625499378</v>
      </c>
      <c r="F1900">
        <v>0.07462686567164178</v>
      </c>
      <c r="G1900">
        <v>0.1138241786028791</v>
      </c>
      <c r="H1900">
        <v>2.718974992701046</v>
      </c>
      <c r="I1900">
        <v>3505.350177</v>
      </c>
      <c r="J1900">
        <v>46.94455842024909</v>
      </c>
      <c r="K1900">
        <v>0.4988944940735864</v>
      </c>
      <c r="L1900">
        <v>0.346815818779464</v>
      </c>
    </row>
    <row r="1901" spans="1:12">
      <c r="A1901" s="1" t="s">
        <v>1911</v>
      </c>
      <c r="B1901" t="s">
        <v>3860</v>
      </c>
      <c r="C1901" t="s">
        <v>3919</v>
      </c>
      <c r="D1901">
        <v>24.98</v>
      </c>
      <c r="E1901">
        <v>0.039384485398388</v>
      </c>
      <c r="F1901">
        <v>0</v>
      </c>
      <c r="G1901">
        <v>-0.1148101297450025</v>
      </c>
      <c r="H1901">
        <v>0.9838244452517491</v>
      </c>
      <c r="I1901">
        <v>1549.379129</v>
      </c>
      <c r="J1901">
        <v>30.93622844677835</v>
      </c>
      <c r="K1901">
        <v>1.250889313733947</v>
      </c>
      <c r="L1901">
        <v>0.9785227016099101</v>
      </c>
    </row>
    <row r="1902" spans="1:12">
      <c r="A1902" s="1" t="s">
        <v>1912</v>
      </c>
      <c r="B1902" t="s">
        <v>3861</v>
      </c>
      <c r="C1902" t="s">
        <v>3924</v>
      </c>
      <c r="D1902">
        <v>44.59</v>
      </c>
      <c r="E1902">
        <v>0.008940845797967001</v>
      </c>
      <c r="F1902">
        <v>0.3333333333333333</v>
      </c>
      <c r="G1902">
        <v>0.1486983549970351</v>
      </c>
      <c r="H1902">
        <v>0.3986723141313741</v>
      </c>
      <c r="I1902">
        <v>3028.470219</v>
      </c>
      <c r="J1902">
        <v>15.73133217316323</v>
      </c>
      <c r="K1902">
        <v>0.142893302556048</v>
      </c>
      <c r="L1902">
        <v>0.427433616558258</v>
      </c>
    </row>
    <row r="1903" spans="1:12">
      <c r="A1903" s="1" t="s">
        <v>1913</v>
      </c>
      <c r="B1903" t="s">
        <v>3862</v>
      </c>
      <c r="C1903" t="s">
        <v>3919</v>
      </c>
      <c r="D1903">
        <v>6.37</v>
      </c>
      <c r="E1903">
        <v>0.018688360846452</v>
      </c>
      <c r="F1903">
        <v>0</v>
      </c>
      <c r="G1903">
        <v>-0.1781240852413871</v>
      </c>
      <c r="H1903">
        <v>0.119044858591902</v>
      </c>
      <c r="I1903">
        <v>952.899397</v>
      </c>
      <c r="J1903" t="s">
        <v>3923</v>
      </c>
      <c r="K1903" t="s">
        <v>3923</v>
      </c>
      <c r="L1903">
        <v>1.232358107451994</v>
      </c>
    </row>
    <row r="1904" spans="1:12">
      <c r="A1904" s="1" t="s">
        <v>1914</v>
      </c>
      <c r="B1904" t="s">
        <v>3863</v>
      </c>
      <c r="C1904" t="s">
        <v>3920</v>
      </c>
      <c r="D1904">
        <v>22.51</v>
      </c>
      <c r="E1904">
        <v>0.0444247001332741</v>
      </c>
      <c r="F1904">
        <v>0</v>
      </c>
      <c r="G1904">
        <v>0.02706608708935176</v>
      </c>
      <c r="H1904">
        <v>0.943958158415906</v>
      </c>
      <c r="I1904">
        <v>219.145362</v>
      </c>
      <c r="J1904" t="s">
        <v>3923</v>
      </c>
      <c r="K1904" t="s">
        <v>3923</v>
      </c>
      <c r="L1904">
        <v>0.9819426656901491</v>
      </c>
    </row>
    <row r="1905" spans="1:12">
      <c r="A1905" s="1" t="s">
        <v>1915</v>
      </c>
      <c r="B1905" t="s">
        <v>3864</v>
      </c>
      <c r="C1905" t="s">
        <v>3920</v>
      </c>
      <c r="D1905">
        <v>67.52</v>
      </c>
      <c r="E1905">
        <v>0.007090376444626001</v>
      </c>
      <c r="F1905">
        <v>0.09090909090909083</v>
      </c>
      <c r="G1905">
        <v>0.03713728933664817</v>
      </c>
      <c r="H1905">
        <v>0.478742217541159</v>
      </c>
      <c r="I1905">
        <v>2268.637362</v>
      </c>
      <c r="J1905">
        <v>9.443015930570875</v>
      </c>
      <c r="K1905">
        <v>0.06800315590073282</v>
      </c>
      <c r="L1905">
        <v>1.05196020910506</v>
      </c>
    </row>
    <row r="1906" spans="1:12">
      <c r="A1906" s="1" t="s">
        <v>1916</v>
      </c>
      <c r="B1906" t="s">
        <v>3865</v>
      </c>
      <c r="C1906" t="s">
        <v>3917</v>
      </c>
      <c r="D1906">
        <v>39.12</v>
      </c>
      <c r="E1906">
        <v>0.009171778305416</v>
      </c>
      <c r="H1906">
        <v>0.358799967307885</v>
      </c>
      <c r="I1906">
        <v>2130.01953</v>
      </c>
      <c r="J1906">
        <v>78.82538414033009</v>
      </c>
      <c r="K1906">
        <v>1.003636272189888</v>
      </c>
      <c r="L1906">
        <v>1.543090787266243</v>
      </c>
    </row>
    <row r="1907" spans="1:12">
      <c r="A1907" s="1" t="s">
        <v>1917</v>
      </c>
      <c r="B1907" t="s">
        <v>3866</v>
      </c>
      <c r="C1907" t="s">
        <v>3919</v>
      </c>
      <c r="D1907">
        <v>21.29</v>
      </c>
      <c r="E1907">
        <v>0.009371305903621001</v>
      </c>
      <c r="H1907">
        <v>0.199515102688106</v>
      </c>
      <c r="I1907">
        <v>176.642193</v>
      </c>
      <c r="J1907" t="s">
        <v>3923</v>
      </c>
      <c r="K1907" t="s">
        <v>3923</v>
      </c>
      <c r="L1907">
        <v>1.082576769399124</v>
      </c>
    </row>
    <row r="1908" spans="1:12">
      <c r="A1908" s="1" t="s">
        <v>1918</v>
      </c>
      <c r="B1908" t="s">
        <v>3867</v>
      </c>
      <c r="C1908" t="s">
        <v>3926</v>
      </c>
      <c r="D1908">
        <v>13.99</v>
      </c>
      <c r="E1908">
        <v>0</v>
      </c>
      <c r="H1908">
        <v>0</v>
      </c>
      <c r="I1908">
        <v>0</v>
      </c>
      <c r="J1908">
        <v>0</v>
      </c>
      <c r="K1908">
        <v>-0</v>
      </c>
    </row>
    <row r="1909" spans="1:12">
      <c r="A1909" s="1" t="s">
        <v>1919</v>
      </c>
      <c r="B1909" t="s">
        <v>3868</v>
      </c>
      <c r="C1909" t="s">
        <v>3920</v>
      </c>
      <c r="D1909">
        <v>194.9</v>
      </c>
      <c r="E1909">
        <v>0.006142757807268</v>
      </c>
      <c r="F1909">
        <v>0.8</v>
      </c>
      <c r="G1909">
        <v>0.3509600385206135</v>
      </c>
      <c r="H1909">
        <v>1.197223496636612</v>
      </c>
      <c r="I1909">
        <v>721.482184</v>
      </c>
      <c r="J1909">
        <v>22.67571153834066</v>
      </c>
      <c r="K1909">
        <v>0.1449423119414784</v>
      </c>
      <c r="L1909">
        <v>0.6905183474566521</v>
      </c>
    </row>
    <row r="1910" spans="1:12">
      <c r="A1910" s="1" t="s">
        <v>1920</v>
      </c>
      <c r="B1910" t="s">
        <v>3869</v>
      </c>
      <c r="C1910" t="s">
        <v>3920</v>
      </c>
      <c r="D1910">
        <v>156.88</v>
      </c>
      <c r="E1910">
        <v>0.003531306544456</v>
      </c>
      <c r="F1910">
        <v>0</v>
      </c>
      <c r="G1910">
        <v>-0.4545612261916541</v>
      </c>
      <c r="H1910">
        <v>0.553991370694325</v>
      </c>
      <c r="I1910">
        <v>4665.115145</v>
      </c>
      <c r="J1910">
        <v>164.4383202481494</v>
      </c>
      <c r="K1910">
        <v>0.5824743672529965</v>
      </c>
      <c r="L1910">
        <v>1.199986156741794</v>
      </c>
    </row>
    <row r="1911" spans="1:12">
      <c r="A1911" s="1" t="s">
        <v>1921</v>
      </c>
      <c r="B1911" t="s">
        <v>3870</v>
      </c>
      <c r="C1911" t="s">
        <v>3924</v>
      </c>
      <c r="D1911">
        <v>75.25</v>
      </c>
      <c r="E1911">
        <v>0.001062663785167</v>
      </c>
      <c r="F1911">
        <v>0</v>
      </c>
      <c r="G1911">
        <v>0</v>
      </c>
      <c r="H1911">
        <v>0.079965449833841</v>
      </c>
      <c r="I1911">
        <v>1552.719411</v>
      </c>
      <c r="J1911">
        <v>15.73983934201056</v>
      </c>
      <c r="K1911">
        <v>0.01672917360540607</v>
      </c>
      <c r="L1911">
        <v>0.9464927306098071</v>
      </c>
    </row>
    <row r="1912" spans="1:12">
      <c r="A1912" s="1" t="s">
        <v>1922</v>
      </c>
      <c r="B1912" t="s">
        <v>3871</v>
      </c>
      <c r="C1912" t="s">
        <v>3918</v>
      </c>
      <c r="D1912">
        <v>115.66</v>
      </c>
      <c r="E1912">
        <v>0</v>
      </c>
      <c r="H1912">
        <v>0</v>
      </c>
      <c r="I1912">
        <v>4881.92706</v>
      </c>
      <c r="J1912" t="s">
        <v>3923</v>
      </c>
      <c r="K1912">
        <v>-0</v>
      </c>
      <c r="L1912">
        <v>1.278353662737928</v>
      </c>
    </row>
    <row r="1913" spans="1:12">
      <c r="A1913" s="1" t="s">
        <v>1923</v>
      </c>
      <c r="B1913" t="s">
        <v>3872</v>
      </c>
      <c r="C1913" t="s">
        <v>3924</v>
      </c>
      <c r="D1913">
        <v>38.58</v>
      </c>
      <c r="E1913">
        <v>0</v>
      </c>
      <c r="H1913">
        <v>0</v>
      </c>
      <c r="I1913">
        <v>482.905629</v>
      </c>
      <c r="J1913">
        <v>0</v>
      </c>
      <c r="K1913" t="s">
        <v>3923</v>
      </c>
      <c r="L1913">
        <v>1.405957669179884</v>
      </c>
    </row>
    <row r="1914" spans="1:12">
      <c r="A1914" s="1" t="s">
        <v>1924</v>
      </c>
      <c r="B1914" t="s">
        <v>3873</v>
      </c>
      <c r="C1914" t="s">
        <v>3924</v>
      </c>
      <c r="D1914">
        <v>42.01</v>
      </c>
      <c r="E1914">
        <v>0</v>
      </c>
      <c r="H1914">
        <v>0</v>
      </c>
      <c r="I1914">
        <v>261.319004</v>
      </c>
      <c r="J1914">
        <v>0</v>
      </c>
      <c r="K1914" t="s">
        <v>3923</v>
      </c>
      <c r="L1914">
        <v>1.035681366587054</v>
      </c>
    </row>
    <row r="1915" spans="1:12">
      <c r="A1915" s="1" t="s">
        <v>1925</v>
      </c>
      <c r="B1915" t="s">
        <v>3874</v>
      </c>
      <c r="C1915" t="s">
        <v>3917</v>
      </c>
      <c r="D1915">
        <v>57.08</v>
      </c>
      <c r="E1915">
        <v>0</v>
      </c>
      <c r="H1915">
        <v>0</v>
      </c>
      <c r="I1915">
        <v>2229.213508</v>
      </c>
      <c r="J1915" t="s">
        <v>3923</v>
      </c>
      <c r="K1915">
        <v>-0</v>
      </c>
    </row>
    <row r="1916" spans="1:12">
      <c r="A1916" s="1" t="s">
        <v>1926</v>
      </c>
      <c r="B1916" t="s">
        <v>3875</v>
      </c>
      <c r="C1916" t="s">
        <v>3922</v>
      </c>
      <c r="D1916">
        <v>3.17</v>
      </c>
      <c r="E1916">
        <v>0.070685343585979</v>
      </c>
      <c r="H1916">
        <v>0.224072539167555</v>
      </c>
      <c r="I1916">
        <v>192.776262</v>
      </c>
      <c r="J1916">
        <v>3.141110965423971</v>
      </c>
      <c r="K1916">
        <v>0.2154543645841875</v>
      </c>
      <c r="L1916">
        <v>1.343670948304889</v>
      </c>
    </row>
    <row r="1917" spans="1:12">
      <c r="A1917" s="1" t="s">
        <v>1927</v>
      </c>
      <c r="B1917" t="s">
        <v>3876</v>
      </c>
      <c r="C1917" t="s">
        <v>3927</v>
      </c>
      <c r="D1917">
        <v>51.7</v>
      </c>
      <c r="E1917">
        <v>0.023774814270873</v>
      </c>
      <c r="F1917">
        <v>0</v>
      </c>
      <c r="G1917">
        <v>0.006579515097667965</v>
      </c>
      <c r="H1917">
        <v>1.229157897804152</v>
      </c>
      <c r="I1917">
        <v>1390.649503</v>
      </c>
      <c r="J1917">
        <v>11.93864772627765</v>
      </c>
      <c r="K1917">
        <v>0.2838701842503815</v>
      </c>
      <c r="L1917">
        <v>0.2449260805969</v>
      </c>
    </row>
    <row r="1918" spans="1:12">
      <c r="A1918" s="1" t="s">
        <v>1928</v>
      </c>
      <c r="B1918" t="s">
        <v>3877</v>
      </c>
      <c r="C1918" t="s">
        <v>3924</v>
      </c>
      <c r="D1918">
        <v>115.52</v>
      </c>
      <c r="E1918">
        <v>0.003284928587717</v>
      </c>
      <c r="F1918">
        <v>0.2222222222222223</v>
      </c>
      <c r="G1918">
        <v>0.1288813207301975</v>
      </c>
      <c r="H1918">
        <v>0.379474950453096</v>
      </c>
      <c r="I1918">
        <v>8331.799714000001</v>
      </c>
      <c r="J1918">
        <v>44.94249743025438</v>
      </c>
      <c r="K1918">
        <v>0.1465154248853653</v>
      </c>
      <c r="L1918">
        <v>1.309319962054897</v>
      </c>
    </row>
    <row r="1919" spans="1:12">
      <c r="A1919" s="1" t="s">
        <v>1929</v>
      </c>
      <c r="B1919" t="s">
        <v>3878</v>
      </c>
      <c r="C1919" t="s">
        <v>3924</v>
      </c>
      <c r="D1919">
        <v>14.45</v>
      </c>
      <c r="E1919">
        <v>0.01653695343052</v>
      </c>
      <c r="H1919">
        <v>0.238958977071024</v>
      </c>
      <c r="I1919">
        <v>744.421662</v>
      </c>
      <c r="J1919">
        <v>59.783300795053</v>
      </c>
      <c r="K1919">
        <v>1.015550263795257</v>
      </c>
      <c r="L1919">
        <v>1.112826142368627</v>
      </c>
    </row>
    <row r="1920" spans="1:12">
      <c r="A1920" s="1" t="s">
        <v>1930</v>
      </c>
      <c r="B1920" t="s">
        <v>3879</v>
      </c>
      <c r="C1920" t="s">
        <v>3919</v>
      </c>
      <c r="D1920">
        <v>8.130000000000001</v>
      </c>
      <c r="E1920">
        <v>0.024354764677595</v>
      </c>
      <c r="F1920">
        <v>0</v>
      </c>
      <c r="G1920">
        <v>0.1075663432482901</v>
      </c>
      <c r="H1920">
        <v>0.198004236828847</v>
      </c>
      <c r="I1920">
        <v>198.494283</v>
      </c>
      <c r="J1920">
        <v>13.29855844365537</v>
      </c>
      <c r="K1920">
        <v>0.3289106924067227</v>
      </c>
      <c r="L1920">
        <v>0.9154549003543381</v>
      </c>
    </row>
    <row r="1921" spans="1:12">
      <c r="A1921" s="1" t="s">
        <v>1931</v>
      </c>
      <c r="B1921" t="s">
        <v>3880</v>
      </c>
      <c r="C1921" t="s">
        <v>3921</v>
      </c>
      <c r="D1921">
        <v>60.84</v>
      </c>
      <c r="E1921">
        <v>0.016828734893602</v>
      </c>
      <c r="F1921">
        <v>0.1666666666666667</v>
      </c>
      <c r="G1921">
        <v>0.06961037572506878</v>
      </c>
      <c r="H1921">
        <v>1.023860230926761</v>
      </c>
      <c r="I1921">
        <v>3223.967634</v>
      </c>
      <c r="J1921">
        <v>5.146696093867485</v>
      </c>
      <c r="K1921">
        <v>0.08903132442841401</v>
      </c>
      <c r="L1921">
        <v>1.21820819338591</v>
      </c>
    </row>
    <row r="1922" spans="1:12">
      <c r="A1922" s="1" t="s">
        <v>1932</v>
      </c>
      <c r="B1922" t="s">
        <v>3881</v>
      </c>
      <c r="C1922" t="s">
        <v>3926</v>
      </c>
      <c r="D1922">
        <v>21.66</v>
      </c>
      <c r="E1922">
        <v>0</v>
      </c>
      <c r="H1922">
        <v>0</v>
      </c>
      <c r="I1922">
        <v>1887.092714</v>
      </c>
      <c r="J1922">
        <v>78.95785414393306</v>
      </c>
      <c r="K1922">
        <v>0</v>
      </c>
      <c r="L1922">
        <v>0.994530458210461</v>
      </c>
    </row>
    <row r="1923" spans="1:12">
      <c r="A1923" s="1" t="s">
        <v>1933</v>
      </c>
      <c r="B1923" t="s">
        <v>3882</v>
      </c>
      <c r="C1923" t="s">
        <v>3922</v>
      </c>
      <c r="D1923">
        <v>23.32</v>
      </c>
      <c r="E1923">
        <v>0.05047188147643501</v>
      </c>
      <c r="F1923">
        <v>0</v>
      </c>
      <c r="G1923">
        <v>0</v>
      </c>
      <c r="H1923">
        <v>1.177004276030487</v>
      </c>
      <c r="I1923">
        <v>1972.451867</v>
      </c>
      <c r="J1923" t="s">
        <v>3923</v>
      </c>
      <c r="K1923" t="s">
        <v>3923</v>
      </c>
      <c r="L1923">
        <v>0.7827471937525401</v>
      </c>
    </row>
    <row r="1924" spans="1:12">
      <c r="A1924" s="1" t="s">
        <v>1934</v>
      </c>
      <c r="B1924" t="s">
        <v>3883</v>
      </c>
      <c r="C1924" t="s">
        <v>3919</v>
      </c>
      <c r="D1924">
        <v>161.81</v>
      </c>
      <c r="E1924">
        <v>0</v>
      </c>
      <c r="H1924">
        <v>0</v>
      </c>
      <c r="I1924">
        <v>1096.301423</v>
      </c>
      <c r="J1924">
        <v>12.41805963204985</v>
      </c>
      <c r="K1924">
        <v>0</v>
      </c>
      <c r="L1924">
        <v>0.501188347211878</v>
      </c>
    </row>
    <row r="1925" spans="1:12">
      <c r="A1925" s="1" t="s">
        <v>1935</v>
      </c>
      <c r="B1925" t="s">
        <v>3884</v>
      </c>
      <c r="C1925" t="s">
        <v>3918</v>
      </c>
      <c r="D1925">
        <v>5.75</v>
      </c>
      <c r="E1925">
        <v>0</v>
      </c>
      <c r="H1925">
        <v>0</v>
      </c>
      <c r="I1925">
        <v>213.964498</v>
      </c>
      <c r="J1925">
        <v>0</v>
      </c>
      <c r="K1925" t="s">
        <v>3923</v>
      </c>
      <c r="L1925">
        <v>1.199903386352587</v>
      </c>
    </row>
    <row r="1926" spans="1:12">
      <c r="A1926" s="1" t="s">
        <v>1936</v>
      </c>
      <c r="B1926" t="s">
        <v>3885</v>
      </c>
      <c r="C1926" t="s">
        <v>3919</v>
      </c>
      <c r="D1926">
        <v>35.4</v>
      </c>
      <c r="E1926">
        <v>0.03728813559322034</v>
      </c>
      <c r="F1926">
        <v>0.03125</v>
      </c>
      <c r="G1926">
        <v>0.06576275663547437</v>
      </c>
      <c r="H1926">
        <v>1.282605344772926</v>
      </c>
      <c r="I1926">
        <v>2382.982718</v>
      </c>
      <c r="J1926">
        <v>14.30464810430523</v>
      </c>
      <c r="K1926">
        <v>0.5171795745052121</v>
      </c>
      <c r="L1926">
        <v>0.9742993050245101</v>
      </c>
    </row>
    <row r="1927" spans="1:12">
      <c r="A1927" s="1" t="s">
        <v>1937</v>
      </c>
      <c r="B1927" t="s">
        <v>3886</v>
      </c>
      <c r="C1927" t="s">
        <v>3919</v>
      </c>
      <c r="D1927">
        <v>19.43</v>
      </c>
      <c r="E1927">
        <v>0.03156396519653201</v>
      </c>
      <c r="F1927">
        <v>3.166666666666667</v>
      </c>
      <c r="G1927">
        <v>0.3303249971309858</v>
      </c>
      <c r="H1927">
        <v>0.6132878437686321</v>
      </c>
      <c r="I1927">
        <v>490.263278</v>
      </c>
      <c r="J1927">
        <v>5.084663743206804</v>
      </c>
      <c r="K1927">
        <v>0.1537062265084291</v>
      </c>
      <c r="L1927">
        <v>0.4924866040586171</v>
      </c>
    </row>
    <row r="1928" spans="1:12">
      <c r="A1928" s="1" t="s">
        <v>1938</v>
      </c>
      <c r="B1928" t="s">
        <v>3887</v>
      </c>
      <c r="C1928" t="s">
        <v>3924</v>
      </c>
      <c r="D1928">
        <v>27.73</v>
      </c>
      <c r="E1928">
        <v>0</v>
      </c>
      <c r="H1928">
        <v>0</v>
      </c>
      <c r="I1928">
        <v>6289.894075</v>
      </c>
      <c r="J1928">
        <v>121.9113477427608</v>
      </c>
      <c r="K1928">
        <v>0</v>
      </c>
      <c r="L1928">
        <v>0.9424852397180521</v>
      </c>
    </row>
    <row r="1929" spans="1:12">
      <c r="A1929" s="1" t="s">
        <v>1939</v>
      </c>
      <c r="B1929" t="s">
        <v>3888</v>
      </c>
      <c r="C1929" t="s">
        <v>3919</v>
      </c>
      <c r="D1929">
        <v>45.85</v>
      </c>
      <c r="E1929">
        <v>0.010644627631943</v>
      </c>
      <c r="F1929">
        <v>0.08333333333333348</v>
      </c>
      <c r="G1929">
        <v>0.1672353193296932</v>
      </c>
      <c r="H1929">
        <v>0.4880561769246151</v>
      </c>
      <c r="I1929">
        <v>2179.344126</v>
      </c>
      <c r="J1929">
        <v>12.9009472956094</v>
      </c>
      <c r="K1929">
        <v>0.1435459343895927</v>
      </c>
      <c r="L1929">
        <v>0.9427837440354441</v>
      </c>
    </row>
    <row r="1930" spans="1:12">
      <c r="A1930" s="1" t="s">
        <v>1940</v>
      </c>
      <c r="B1930" t="s">
        <v>3889</v>
      </c>
      <c r="C1930" t="s">
        <v>3919</v>
      </c>
      <c r="D1930">
        <v>27.71</v>
      </c>
      <c r="E1930">
        <v>0.031319476418382</v>
      </c>
      <c r="F1930">
        <v>0.1428571428571428</v>
      </c>
      <c r="G1930">
        <v>0.07140202794100681</v>
      </c>
      <c r="H1930">
        <v>0.867862691553389</v>
      </c>
      <c r="I1930">
        <v>458.734783</v>
      </c>
      <c r="J1930">
        <v>12.61126550268041</v>
      </c>
      <c r="K1930">
        <v>0.3944830416151768</v>
      </c>
      <c r="L1930">
        <v>0.8159013745643091</v>
      </c>
    </row>
    <row r="1931" spans="1:12">
      <c r="A1931" s="1" t="s">
        <v>1941</v>
      </c>
      <c r="B1931" t="s">
        <v>3890</v>
      </c>
      <c r="C1931" t="s">
        <v>3917</v>
      </c>
      <c r="D1931">
        <v>4.89</v>
      </c>
      <c r="E1931">
        <v>0</v>
      </c>
      <c r="H1931">
        <v>0</v>
      </c>
      <c r="I1931">
        <v>695.870325</v>
      </c>
      <c r="J1931" t="s">
        <v>3923</v>
      </c>
      <c r="K1931">
        <v>-0</v>
      </c>
      <c r="L1931">
        <v>1.357315463950354</v>
      </c>
    </row>
    <row r="1932" spans="1:12">
      <c r="A1932" s="1" t="s">
        <v>1942</v>
      </c>
      <c r="B1932" t="s">
        <v>3891</v>
      </c>
      <c r="C1932" t="s">
        <v>3919</v>
      </c>
      <c r="D1932">
        <v>34.99</v>
      </c>
      <c r="E1932">
        <v>0</v>
      </c>
      <c r="H1932">
        <v>0</v>
      </c>
      <c r="I1932">
        <v>0</v>
      </c>
      <c r="J1932">
        <v>0</v>
      </c>
      <c r="K1932" t="s">
        <v>3923</v>
      </c>
    </row>
    <row r="1933" spans="1:12">
      <c r="A1933" s="1" t="s">
        <v>1943</v>
      </c>
      <c r="B1933" t="s">
        <v>3892</v>
      </c>
      <c r="C1933" t="s">
        <v>3918</v>
      </c>
      <c r="D1933">
        <v>1.81</v>
      </c>
      <c r="E1933">
        <v>0</v>
      </c>
      <c r="H1933">
        <v>0</v>
      </c>
      <c r="I1933">
        <v>208.857267</v>
      </c>
      <c r="J1933">
        <v>14.68137681358077</v>
      </c>
      <c r="K1933">
        <v>0</v>
      </c>
      <c r="L1933">
        <v>0.9583303861236581</v>
      </c>
    </row>
    <row r="1934" spans="1:12">
      <c r="A1934" s="1" t="s">
        <v>1944</v>
      </c>
      <c r="B1934" t="s">
        <v>3893</v>
      </c>
      <c r="C1934" t="s">
        <v>3924</v>
      </c>
      <c r="D1934">
        <v>146.7</v>
      </c>
      <c r="E1934">
        <v>0.006457540378794001</v>
      </c>
      <c r="F1934">
        <v>0.1304347826086956</v>
      </c>
      <c r="G1934">
        <v>0.07631692251481081</v>
      </c>
      <c r="H1934">
        <v>0.9473211735691741</v>
      </c>
      <c r="I1934">
        <v>4041.208568</v>
      </c>
      <c r="J1934">
        <v>32.59039167580644</v>
      </c>
      <c r="K1934">
        <v>0.2595400475531984</v>
      </c>
      <c r="L1934">
        <v>0.72804628055683</v>
      </c>
    </row>
    <row r="1935" spans="1:12">
      <c r="A1935" s="1" t="s">
        <v>1945</v>
      </c>
      <c r="B1935" t="s">
        <v>3894</v>
      </c>
      <c r="C1935" t="s">
        <v>3917</v>
      </c>
      <c r="D1935">
        <v>6.06</v>
      </c>
      <c r="E1935">
        <v>0</v>
      </c>
      <c r="H1935">
        <v>0</v>
      </c>
      <c r="I1935">
        <v>532.412008</v>
      </c>
      <c r="J1935" t="s">
        <v>3923</v>
      </c>
      <c r="K1935">
        <v>-0</v>
      </c>
      <c r="L1935">
        <v>2.113806526518843</v>
      </c>
    </row>
    <row r="1936" spans="1:12">
      <c r="A1936" s="1" t="s">
        <v>1946</v>
      </c>
      <c r="B1936" t="s">
        <v>3895</v>
      </c>
      <c r="C1936" t="s">
        <v>3925</v>
      </c>
      <c r="D1936">
        <v>6.68</v>
      </c>
      <c r="E1936">
        <v>0</v>
      </c>
      <c r="H1936">
        <v>0</v>
      </c>
      <c r="I1936">
        <v>336.093472</v>
      </c>
      <c r="J1936" t="s">
        <v>3923</v>
      </c>
      <c r="K1936">
        <v>-0</v>
      </c>
      <c r="L1936">
        <v>1.458568771172935</v>
      </c>
    </row>
    <row r="1937" spans="1:12">
      <c r="A1937" s="1" t="s">
        <v>1947</v>
      </c>
      <c r="B1937" t="s">
        <v>3896</v>
      </c>
      <c r="C1937" t="s">
        <v>3920</v>
      </c>
      <c r="D1937">
        <v>36.76</v>
      </c>
      <c r="E1937">
        <v>0</v>
      </c>
      <c r="H1937">
        <v>0</v>
      </c>
      <c r="I1937">
        <v>2555.57619</v>
      </c>
      <c r="J1937">
        <v>40.61950552268934</v>
      </c>
      <c r="K1937">
        <v>0</v>
      </c>
      <c r="L1937">
        <v>0.9335300047716141</v>
      </c>
    </row>
    <row r="1938" spans="1:12">
      <c r="A1938" s="1" t="s">
        <v>1948</v>
      </c>
      <c r="B1938" t="s">
        <v>3897</v>
      </c>
      <c r="C1938" t="s">
        <v>3920</v>
      </c>
      <c r="D1938">
        <v>33.48</v>
      </c>
      <c r="E1938">
        <v>0.01189603392118</v>
      </c>
      <c r="F1938">
        <v>0</v>
      </c>
      <c r="G1938">
        <v>0.1075663432482901</v>
      </c>
      <c r="H1938">
        <v>0.3982792156811331</v>
      </c>
      <c r="I1938">
        <v>2773.059343</v>
      </c>
      <c r="J1938" t="s">
        <v>3923</v>
      </c>
      <c r="K1938" t="s">
        <v>3923</v>
      </c>
      <c r="L1938">
        <v>1.25349102353886</v>
      </c>
    </row>
    <row r="1939" spans="1:12">
      <c r="A1939" s="1" t="s">
        <v>1949</v>
      </c>
      <c r="B1939" t="s">
        <v>3898</v>
      </c>
      <c r="C1939" t="s">
        <v>3925</v>
      </c>
      <c r="D1939">
        <v>16.68</v>
      </c>
      <c r="E1939">
        <v>0</v>
      </c>
      <c r="H1939">
        <v>0</v>
      </c>
      <c r="I1939">
        <v>500.129801</v>
      </c>
      <c r="J1939">
        <v>0</v>
      </c>
      <c r="K1939" t="s">
        <v>3923</v>
      </c>
      <c r="L1939">
        <v>1.192787747609275</v>
      </c>
    </row>
    <row r="1940" spans="1:12">
      <c r="A1940" s="1" t="s">
        <v>1950</v>
      </c>
      <c r="B1940" t="s">
        <v>3899</v>
      </c>
      <c r="C1940" t="s">
        <v>3925</v>
      </c>
      <c r="D1940">
        <v>18.45</v>
      </c>
      <c r="E1940">
        <v>0</v>
      </c>
      <c r="H1940">
        <v>0</v>
      </c>
      <c r="I1940">
        <v>611.443572</v>
      </c>
      <c r="J1940">
        <v>0</v>
      </c>
      <c r="K1940" t="s">
        <v>3923</v>
      </c>
      <c r="L1940">
        <v>1.558448919514922</v>
      </c>
    </row>
    <row r="1941" spans="1:12">
      <c r="A1941" s="1" t="s">
        <v>1951</v>
      </c>
      <c r="B1941" t="s">
        <v>3900</v>
      </c>
      <c r="C1941" t="s">
        <v>3925</v>
      </c>
      <c r="D1941">
        <v>4.25</v>
      </c>
      <c r="E1941">
        <v>0</v>
      </c>
      <c r="H1941">
        <v>0</v>
      </c>
      <c r="I1941">
        <v>282.04128</v>
      </c>
      <c r="J1941">
        <v>0</v>
      </c>
      <c r="K1941" t="s">
        <v>3923</v>
      </c>
      <c r="L1941">
        <v>0.6227910143846971</v>
      </c>
    </row>
    <row r="1942" spans="1:12">
      <c r="A1942" s="1" t="s">
        <v>1952</v>
      </c>
      <c r="B1942" t="s">
        <v>3901</v>
      </c>
      <c r="C1942" t="s">
        <v>3925</v>
      </c>
      <c r="D1942">
        <v>6.19</v>
      </c>
      <c r="E1942">
        <v>0</v>
      </c>
      <c r="H1942">
        <v>0</v>
      </c>
      <c r="I1942">
        <v>153.305347</v>
      </c>
      <c r="J1942">
        <v>0</v>
      </c>
      <c r="K1942" t="s">
        <v>3923</v>
      </c>
      <c r="L1942">
        <v>1.251617826614989</v>
      </c>
    </row>
    <row r="1943" spans="1:12">
      <c r="A1943" s="1" t="s">
        <v>1953</v>
      </c>
      <c r="B1943" t="s">
        <v>3902</v>
      </c>
      <c r="C1943" t="s">
        <v>3922</v>
      </c>
      <c r="D1943">
        <v>18.68</v>
      </c>
      <c r="E1943">
        <v>0</v>
      </c>
      <c r="H1943">
        <v>0</v>
      </c>
      <c r="I1943">
        <v>2125.860102</v>
      </c>
      <c r="J1943" t="s">
        <v>3923</v>
      </c>
      <c r="K1943">
        <v>-0</v>
      </c>
      <c r="L1943">
        <v>1.318884959424109</v>
      </c>
    </row>
    <row r="1944" spans="1:12">
      <c r="A1944" s="1" t="s">
        <v>1954</v>
      </c>
      <c r="B1944" t="s">
        <v>3903</v>
      </c>
      <c r="C1944" t="s">
        <v>3925</v>
      </c>
      <c r="D1944">
        <v>35.38</v>
      </c>
      <c r="E1944">
        <v>0</v>
      </c>
      <c r="H1944">
        <v>0</v>
      </c>
      <c r="I1944">
        <v>2059.986914</v>
      </c>
      <c r="J1944" t="s">
        <v>3923</v>
      </c>
      <c r="K1944">
        <v>-0</v>
      </c>
      <c r="L1944">
        <v>0.945865260291692</v>
      </c>
    </row>
    <row r="1945" spans="1:12">
      <c r="A1945" s="1" t="s">
        <v>1955</v>
      </c>
      <c r="B1945" t="s">
        <v>3904</v>
      </c>
      <c r="C1945" t="s">
        <v>3918</v>
      </c>
      <c r="D1945">
        <v>21.25</v>
      </c>
      <c r="E1945">
        <v>0.00938511017173</v>
      </c>
      <c r="H1945">
        <v>0.199433591149275</v>
      </c>
      <c r="I1945">
        <v>2229.266759</v>
      </c>
      <c r="J1945">
        <v>0</v>
      </c>
      <c r="K1945" t="s">
        <v>3923</v>
      </c>
      <c r="L1945">
        <v>0.9859155211007841</v>
      </c>
    </row>
    <row r="1946" spans="1:12">
      <c r="A1946" s="1" t="s">
        <v>1956</v>
      </c>
      <c r="B1946" t="s">
        <v>3905</v>
      </c>
      <c r="C1946" t="s">
        <v>3926</v>
      </c>
      <c r="D1946">
        <v>40.73</v>
      </c>
      <c r="E1946">
        <v>0</v>
      </c>
      <c r="H1946">
        <v>0</v>
      </c>
      <c r="I1946">
        <v>3034.298204</v>
      </c>
      <c r="J1946" t="s">
        <v>3923</v>
      </c>
      <c r="K1946">
        <v>-0</v>
      </c>
      <c r="L1946">
        <v>1.295916753930423</v>
      </c>
    </row>
    <row r="1947" spans="1:12">
      <c r="A1947" s="1" t="s">
        <v>1957</v>
      </c>
      <c r="B1947" t="s">
        <v>3906</v>
      </c>
      <c r="C1947" t="s">
        <v>3920</v>
      </c>
      <c r="D1947">
        <v>92.89</v>
      </c>
      <c r="E1947">
        <v>0</v>
      </c>
      <c r="H1947">
        <v>0</v>
      </c>
      <c r="I1947">
        <v>8103.785651</v>
      </c>
      <c r="J1947">
        <v>45.5668206434853</v>
      </c>
      <c r="K1947">
        <v>0</v>
      </c>
      <c r="L1947">
        <v>1.230629465355813</v>
      </c>
    </row>
    <row r="1948" spans="1:12">
      <c r="A1948" s="1" t="s">
        <v>1958</v>
      </c>
      <c r="B1948" t="s">
        <v>3907</v>
      </c>
      <c r="C1948" t="s">
        <v>3918</v>
      </c>
      <c r="D1948">
        <v>14.01</v>
      </c>
      <c r="E1948">
        <v>0</v>
      </c>
      <c r="H1948">
        <v>0</v>
      </c>
      <c r="I1948">
        <v>1768.671645</v>
      </c>
      <c r="J1948" t="s">
        <v>3923</v>
      </c>
      <c r="K1948">
        <v>-0</v>
      </c>
      <c r="L1948">
        <v>1.323976374799242</v>
      </c>
    </row>
    <row r="1949" spans="1:12">
      <c r="A1949" s="1" t="s">
        <v>1959</v>
      </c>
      <c r="B1949" t="s">
        <v>3908</v>
      </c>
      <c r="C1949" t="s">
        <v>3925</v>
      </c>
      <c r="D1949">
        <v>34.6</v>
      </c>
      <c r="E1949">
        <v>0</v>
      </c>
      <c r="H1949">
        <v>0</v>
      </c>
      <c r="I1949">
        <v>1507.571097</v>
      </c>
      <c r="J1949">
        <v>0</v>
      </c>
      <c r="K1949" t="s">
        <v>3923</v>
      </c>
      <c r="L1949">
        <v>1.26570647083421</v>
      </c>
    </row>
    <row r="1950" spans="1:12">
      <c r="A1950" s="1" t="s">
        <v>1960</v>
      </c>
      <c r="B1950" t="s">
        <v>3909</v>
      </c>
      <c r="C1950" t="s">
        <v>3928</v>
      </c>
      <c r="D1950">
        <v>45.63</v>
      </c>
      <c r="E1950">
        <v>0.01665570896340127</v>
      </c>
      <c r="F1950">
        <v>0.03995560488346284</v>
      </c>
      <c r="G1950">
        <v>0.03802506062577216</v>
      </c>
      <c r="H1950">
        <v>0.7378710645241591</v>
      </c>
      <c r="I1950">
        <v>596.523819</v>
      </c>
      <c r="J1950">
        <v>36.59430826697749</v>
      </c>
      <c r="K1950">
        <v>0.5902968516193272</v>
      </c>
      <c r="L1950">
        <v>0.7882454558129941</v>
      </c>
    </row>
    <row r="1951" spans="1:12">
      <c r="A1951" s="1" t="s">
        <v>1961</v>
      </c>
      <c r="B1951" t="s">
        <v>3910</v>
      </c>
      <c r="C1951" t="s">
        <v>3921</v>
      </c>
      <c r="D1951">
        <v>29.72</v>
      </c>
      <c r="E1951">
        <v>0.002688369786827</v>
      </c>
      <c r="F1951">
        <v>0</v>
      </c>
      <c r="G1951">
        <v>0</v>
      </c>
      <c r="H1951">
        <v>0.07989835006449901</v>
      </c>
      <c r="I1951">
        <v>329.21801</v>
      </c>
      <c r="J1951">
        <v>20.81024082427307</v>
      </c>
      <c r="K1951">
        <v>0.05789735511920219</v>
      </c>
      <c r="L1951">
        <v>1.378679106502974</v>
      </c>
    </row>
    <row r="1952" spans="1:12">
      <c r="A1952" s="1" t="s">
        <v>1962</v>
      </c>
      <c r="B1952" t="s">
        <v>3911</v>
      </c>
      <c r="C1952" t="s">
        <v>3925</v>
      </c>
      <c r="D1952">
        <v>17.74</v>
      </c>
      <c r="E1952">
        <v>0</v>
      </c>
      <c r="H1952">
        <v>0</v>
      </c>
      <c r="I1952">
        <v>990.115347</v>
      </c>
      <c r="J1952" t="s">
        <v>3923</v>
      </c>
      <c r="K1952">
        <v>-0</v>
      </c>
      <c r="L1952">
        <v>0.8746122415081491</v>
      </c>
    </row>
    <row r="1953" spans="1:12">
      <c r="A1953" s="1" t="s">
        <v>1963</v>
      </c>
      <c r="B1953" t="s">
        <v>3912</v>
      </c>
      <c r="C1953" t="s">
        <v>3925</v>
      </c>
      <c r="D1953">
        <v>2.64</v>
      </c>
      <c r="E1953">
        <v>0</v>
      </c>
      <c r="H1953">
        <v>0</v>
      </c>
      <c r="I1953">
        <v>568.987085</v>
      </c>
      <c r="J1953">
        <v>0</v>
      </c>
      <c r="K1953" t="s">
        <v>3923</v>
      </c>
      <c r="L1953">
        <v>1.084052512150956</v>
      </c>
    </row>
    <row r="1954" spans="1:12">
      <c r="A1954" s="1" t="s">
        <v>1964</v>
      </c>
      <c r="B1954" t="s">
        <v>3913</v>
      </c>
      <c r="C1954" t="s">
        <v>3918</v>
      </c>
      <c r="D1954">
        <v>7.07</v>
      </c>
      <c r="E1954">
        <v>0</v>
      </c>
      <c r="H1954">
        <v>0</v>
      </c>
      <c r="I1954">
        <v>402.458753</v>
      </c>
      <c r="J1954" t="s">
        <v>3923</v>
      </c>
      <c r="K1954">
        <v>-0</v>
      </c>
      <c r="L1954">
        <v>1.123654464313194</v>
      </c>
    </row>
    <row r="1955" spans="1:12">
      <c r="A1955" s="1" t="s">
        <v>1965</v>
      </c>
      <c r="B1955" t="s">
        <v>3914</v>
      </c>
      <c r="C1955" t="s">
        <v>3920</v>
      </c>
      <c r="D1955">
        <v>50.5</v>
      </c>
      <c r="E1955">
        <v>0</v>
      </c>
      <c r="H1955">
        <v>0</v>
      </c>
      <c r="I1955">
        <v>1301.941561</v>
      </c>
      <c r="J1955">
        <v>10.52388641856555</v>
      </c>
      <c r="K1955">
        <v>0</v>
      </c>
      <c r="L1955">
        <v>1.154934481045419</v>
      </c>
    </row>
    <row r="1956" spans="1:12">
      <c r="A1956" s="1" t="s">
        <v>1966</v>
      </c>
      <c r="B1956" t="s">
        <v>3915</v>
      </c>
      <c r="C1956" t="s">
        <v>3918</v>
      </c>
      <c r="D1956">
        <v>17.32</v>
      </c>
      <c r="E1956">
        <v>0</v>
      </c>
      <c r="H1956">
        <v>0</v>
      </c>
      <c r="I1956">
        <v>1929.448</v>
      </c>
      <c r="J1956">
        <v>0</v>
      </c>
      <c r="K1956" t="s">
        <v>3923</v>
      </c>
      <c r="L1956">
        <v>1.592917226216238</v>
      </c>
    </row>
    <row r="1957" spans="1:12">
      <c r="A1957" s="1" t="s">
        <v>1967</v>
      </c>
      <c r="B1957" t="s">
        <v>3916</v>
      </c>
      <c r="C1957" t="s">
        <v>3925</v>
      </c>
      <c r="D1957">
        <v>16.43</v>
      </c>
      <c r="E1957">
        <v>0</v>
      </c>
      <c r="H1957">
        <v>0</v>
      </c>
      <c r="I1957">
        <v>572.530558</v>
      </c>
      <c r="J1957">
        <v>0</v>
      </c>
      <c r="K1957" t="s">
        <v>3923</v>
      </c>
      <c r="L1957">
        <v>0.572121504198389</v>
      </c>
    </row>
  </sheetData>
  <autoFilter ref="A1:M1957"/>
  <conditionalFormatting sqref="A1:L1">
    <cfRule type="cellIs" dxfId="7" priority="13" operator="notEqual">
      <formula>-13.345</formula>
    </cfRule>
  </conditionalFormatting>
  <conditionalFormatting sqref="A2:A1957">
    <cfRule type="cellIs" dxfId="0" priority="1" operator="notEqual">
      <formula>"None"</formula>
    </cfRule>
  </conditionalFormatting>
  <conditionalFormatting sqref="B2:B1957">
    <cfRule type="cellIs" dxfId="0" priority="2" operator="notEqual">
      <formula>"None"</formula>
    </cfRule>
  </conditionalFormatting>
  <conditionalFormatting sqref="C2:C1957">
    <cfRule type="cellIs" dxfId="0" priority="3" operator="notEqual">
      <formula>"None"</formula>
    </cfRule>
  </conditionalFormatting>
  <conditionalFormatting sqref="D2:D1957">
    <cfRule type="cellIs" dxfId="1" priority="4" operator="notEqual">
      <formula>"None"</formula>
    </cfRule>
  </conditionalFormatting>
  <conditionalFormatting sqref="E2:E1957">
    <cfRule type="cellIs" dxfId="2" priority="5" operator="notEqual">
      <formula>"None"</formula>
    </cfRule>
  </conditionalFormatting>
  <conditionalFormatting sqref="F2:F1957">
    <cfRule type="cellIs" dxfId="3" priority="6" operator="notEqual">
      <formula>"None"</formula>
    </cfRule>
  </conditionalFormatting>
  <conditionalFormatting sqref="G2:G1957">
    <cfRule type="cellIs" dxfId="2" priority="7" operator="notEqual">
      <formula>"None"</formula>
    </cfRule>
  </conditionalFormatting>
  <conditionalFormatting sqref="H2:H1957">
    <cfRule type="cellIs" dxfId="1" priority="8" operator="notEqual">
      <formula>"None"</formula>
    </cfRule>
  </conditionalFormatting>
  <conditionalFormatting sqref="I2:I1957">
    <cfRule type="cellIs" dxfId="4" priority="9" operator="notEqual">
      <formula>"None"</formula>
    </cfRule>
  </conditionalFormatting>
  <conditionalFormatting sqref="J2:J1957">
    <cfRule type="cellIs" dxfId="5" priority="10" operator="notEqual">
      <formula>"None"</formula>
    </cfRule>
  </conditionalFormatting>
  <conditionalFormatting sqref="K2:K1957">
    <cfRule type="cellIs" dxfId="2" priority="11" operator="notEqual">
      <formula>"None"</formula>
    </cfRule>
  </conditionalFormatting>
  <conditionalFormatting sqref="L2:L1957">
    <cfRule type="cellIs" dxfId="6" priority="12" operator="notEqual">
      <formula>"None"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5.7109375" customWidth="1"/>
    <col min="2" max="2" width="45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</cols>
  <sheetData>
    <row r="1" spans="1:9">
      <c r="A1" s="1" t="s">
        <v>11</v>
      </c>
      <c r="B1" s="1" t="s">
        <v>0</v>
      </c>
      <c r="C1" s="1" t="s">
        <v>3929</v>
      </c>
      <c r="D1" s="1" t="s">
        <v>3930</v>
      </c>
      <c r="E1" s="1" t="s">
        <v>3931</v>
      </c>
      <c r="F1" s="1" t="s">
        <v>3932</v>
      </c>
      <c r="G1" s="1" t="s">
        <v>3933</v>
      </c>
      <c r="H1" s="1" t="s">
        <v>3934</v>
      </c>
      <c r="I1" s="1" t="s">
        <v>3935</v>
      </c>
    </row>
    <row r="2" spans="1:9">
      <c r="A2" s="1" t="s">
        <v>12</v>
      </c>
      <c r="B2" t="s">
        <v>1968</v>
      </c>
      <c r="C2">
        <v>0.04483954365716501</v>
      </c>
      <c r="D2">
        <v>0.298491878882676</v>
      </c>
      <c r="E2">
        <v>1.158138412987691</v>
      </c>
      <c r="F2">
        <v>0</v>
      </c>
      <c r="G2">
        <v>2.281009666805879</v>
      </c>
      <c r="H2">
        <v>0.320693599904874</v>
      </c>
      <c r="I2">
        <v>-0.174597805419312</v>
      </c>
    </row>
    <row r="3" spans="1:9">
      <c r="A3" s="1" t="s">
        <v>13</v>
      </c>
      <c r="B3" t="s">
        <v>1969</v>
      </c>
      <c r="C3">
        <v>0.060443915973047</v>
      </c>
      <c r="D3">
        <v>0.309914320685434</v>
      </c>
      <c r="E3">
        <v>-0.009899158108983001</v>
      </c>
      <c r="F3">
        <v>0</v>
      </c>
      <c r="G3">
        <v>0.236939435968562</v>
      </c>
      <c r="H3">
        <v>0.137059073523161</v>
      </c>
      <c r="I3">
        <v>4.345654345654346</v>
      </c>
    </row>
    <row r="4" spans="1:9">
      <c r="A4" s="1" t="s">
        <v>14</v>
      </c>
      <c r="B4" t="s">
        <v>1970</v>
      </c>
      <c r="C4">
        <v>0.051808706315144</v>
      </c>
      <c r="D4">
        <v>0.112267359118744</v>
      </c>
      <c r="E4">
        <v>0.246168150978483</v>
      </c>
      <c r="F4">
        <v>0</v>
      </c>
      <c r="G4">
        <v>0.578298510483655</v>
      </c>
      <c r="H4">
        <v>0.05340722432876301</v>
      </c>
      <c r="I4">
        <v>0.359668068209288</v>
      </c>
    </row>
    <row r="5" spans="1:9">
      <c r="A5" s="1" t="s">
        <v>15</v>
      </c>
      <c r="B5" t="s">
        <v>1971</v>
      </c>
      <c r="C5">
        <v>-0.155425219941348</v>
      </c>
      <c r="D5">
        <v>-0.004608294930875</v>
      </c>
      <c r="E5">
        <v>0.699115044247787</v>
      </c>
      <c r="F5">
        <v>0</v>
      </c>
      <c r="G5">
        <v>0.9547511312217191</v>
      </c>
      <c r="H5">
        <v>0.201326464638037</v>
      </c>
      <c r="I5">
        <v>-0.269356966478368</v>
      </c>
    </row>
    <row r="6" spans="1:9">
      <c r="A6" s="1" t="s">
        <v>16</v>
      </c>
      <c r="B6" t="s">
        <v>1972</v>
      </c>
      <c r="C6">
        <v>-0.06018691588785</v>
      </c>
      <c r="D6">
        <v>-0.017895859458319</v>
      </c>
      <c r="E6">
        <v>0.42634656136439</v>
      </c>
      <c r="F6">
        <v>0</v>
      </c>
      <c r="G6">
        <v>1.683890253015906</v>
      </c>
      <c r="H6">
        <v>0.05800733534918601</v>
      </c>
      <c r="I6">
        <v>0.8386803043988631</v>
      </c>
    </row>
    <row r="7" spans="1:9">
      <c r="A7" s="1" t="s">
        <v>17</v>
      </c>
      <c r="B7" t="s">
        <v>1973</v>
      </c>
      <c r="C7">
        <v>-0.023686920700308</v>
      </c>
      <c r="D7">
        <v>0.176543592925845</v>
      </c>
      <c r="E7">
        <v>0.630967741935484</v>
      </c>
      <c r="F7">
        <v>0</v>
      </c>
      <c r="G7">
        <v>2.456700091157703</v>
      </c>
      <c r="H7">
        <v>0.6704845814977971</v>
      </c>
      <c r="I7">
        <v>1.597260273972602</v>
      </c>
    </row>
    <row r="8" spans="1:9">
      <c r="A8" s="1" t="s">
        <v>18</v>
      </c>
      <c r="B8" t="s">
        <v>1974</v>
      </c>
      <c r="C8">
        <v>0.05993868705733101</v>
      </c>
      <c r="D8">
        <v>0.198836236100593</v>
      </c>
      <c r="E8">
        <v>0.599421485845545</v>
      </c>
      <c r="F8">
        <v>0</v>
      </c>
      <c r="G8">
        <v>0.8343029282987571</v>
      </c>
      <c r="H8">
        <v>0.000485608041136</v>
      </c>
      <c r="I8">
        <v>0.664895501239815</v>
      </c>
    </row>
    <row r="9" spans="1:9">
      <c r="A9" s="1" t="s">
        <v>19</v>
      </c>
      <c r="B9" t="s">
        <v>1975</v>
      </c>
      <c r="C9">
        <v>-0.051014810751508</v>
      </c>
      <c r="D9">
        <v>0.133682830930537</v>
      </c>
      <c r="E9">
        <v>-0.059782608695652</v>
      </c>
      <c r="F9">
        <v>0</v>
      </c>
      <c r="G9">
        <v>0.286245353159851</v>
      </c>
      <c r="H9">
        <v>-0.294246271335791</v>
      </c>
      <c r="I9">
        <v>0.215562004201769</v>
      </c>
    </row>
    <row r="10" spans="1:9">
      <c r="A10" s="1" t="s">
        <v>20</v>
      </c>
      <c r="B10" t="s">
        <v>1976</v>
      </c>
      <c r="C10">
        <v>-0.100965575146935</v>
      </c>
      <c r="D10">
        <v>-0.03174466815269601</v>
      </c>
      <c r="E10">
        <v>0.261505382678232</v>
      </c>
      <c r="F10">
        <v>0</v>
      </c>
      <c r="G10">
        <v>1.38022462918401</v>
      </c>
      <c r="H10">
        <v>0.370717906702852</v>
      </c>
      <c r="I10">
        <v>0.6266245357113011</v>
      </c>
    </row>
    <row r="11" spans="1:9">
      <c r="A11" s="1" t="s">
        <v>21</v>
      </c>
      <c r="B11" t="s">
        <v>1977</v>
      </c>
      <c r="C11">
        <v>-0.14521563342318</v>
      </c>
      <c r="D11">
        <v>0.176170607324988</v>
      </c>
      <c r="E11">
        <v>0.6169534735500311</v>
      </c>
      <c r="F11">
        <v>0</v>
      </c>
      <c r="G11">
        <v>1.618163054695562</v>
      </c>
      <c r="H11">
        <v>-0.203453689167974</v>
      </c>
      <c r="I11">
        <v>-0.332368421052631</v>
      </c>
    </row>
    <row r="12" spans="1:9">
      <c r="A12" s="1" t="s">
        <v>22</v>
      </c>
      <c r="B12" t="s">
        <v>1978</v>
      </c>
      <c r="C12">
        <v>0.003722661703117</v>
      </c>
      <c r="D12">
        <v>-0.001388888888888</v>
      </c>
      <c r="E12">
        <v>0.227660785429709</v>
      </c>
      <c r="F12">
        <v>0</v>
      </c>
      <c r="G12">
        <v>0.806532663316583</v>
      </c>
      <c r="H12">
        <v>1.074038461538461</v>
      </c>
      <c r="I12">
        <v>1.074038461538461</v>
      </c>
    </row>
    <row r="13" spans="1:9">
      <c r="A13" s="1" t="s">
        <v>23</v>
      </c>
      <c r="B13" t="s">
        <v>1979</v>
      </c>
      <c r="C13">
        <v>-0.048606016140865</v>
      </c>
      <c r="D13">
        <v>0.191865808823529</v>
      </c>
      <c r="E13">
        <v>0.354661791590493</v>
      </c>
      <c r="F13">
        <v>0</v>
      </c>
      <c r="G13">
        <v>2.223741454319453</v>
      </c>
      <c r="H13">
        <v>1.069832402234637</v>
      </c>
      <c r="I13">
        <v>0.9703703703703701</v>
      </c>
    </row>
    <row r="14" spans="1:9">
      <c r="A14" s="1" t="s">
        <v>24</v>
      </c>
      <c r="B14" t="s">
        <v>1980</v>
      </c>
      <c r="C14">
        <v>-0.019827908716797</v>
      </c>
      <c r="D14">
        <v>-0.132162967870155</v>
      </c>
      <c r="E14">
        <v>-0.07387769529869201</v>
      </c>
      <c r="F14">
        <v>0</v>
      </c>
      <c r="G14">
        <v>0.465324384787472</v>
      </c>
      <c r="H14">
        <v>0.059441973311767</v>
      </c>
      <c r="I14">
        <v>-0.361131431358205</v>
      </c>
    </row>
    <row r="15" spans="1:9">
      <c r="A15" s="1" t="s">
        <v>25</v>
      </c>
      <c r="B15" t="s">
        <v>1981</v>
      </c>
      <c r="C15">
        <v>-0.07365376056964801</v>
      </c>
      <c r="D15">
        <v>-0.160177526729876</v>
      </c>
      <c r="E15">
        <v>0.55626168224299</v>
      </c>
      <c r="F15">
        <v>0</v>
      </c>
      <c r="G15">
        <v>0.032490079365079</v>
      </c>
      <c r="H15">
        <v>1.969329529243937</v>
      </c>
      <c r="I15">
        <v>1.969329529243937</v>
      </c>
    </row>
    <row r="16" spans="1:9">
      <c r="A16" s="1" t="s">
        <v>26</v>
      </c>
      <c r="B16" t="s">
        <v>1982</v>
      </c>
      <c r="C16">
        <v>-0.085769537026504</v>
      </c>
      <c r="D16">
        <v>0.060290237467018</v>
      </c>
      <c r="E16">
        <v>0.34510460251046</v>
      </c>
      <c r="F16">
        <v>0.019147856961704</v>
      </c>
      <c r="G16">
        <v>0.854407014305491</v>
      </c>
      <c r="H16">
        <v>0.172664956621464</v>
      </c>
      <c r="I16">
        <v>0.18817765451336</v>
      </c>
    </row>
    <row r="17" spans="1:9">
      <c r="A17" s="1" t="s">
        <v>27</v>
      </c>
      <c r="B17" t="s">
        <v>1983</v>
      </c>
      <c r="C17">
        <v>-0.09071180555555501</v>
      </c>
      <c r="D17">
        <v>0.102631578947368</v>
      </c>
      <c r="E17">
        <v>0.391564264363998</v>
      </c>
      <c r="F17">
        <v>0</v>
      </c>
      <c r="G17">
        <v>1.076313181367691</v>
      </c>
      <c r="H17">
        <v>0.303671437461107</v>
      </c>
      <c r="I17">
        <v>0.602294455066921</v>
      </c>
    </row>
    <row r="18" spans="1:9">
      <c r="A18" s="1" t="s">
        <v>28</v>
      </c>
      <c r="B18" t="s">
        <v>1984</v>
      </c>
      <c r="C18">
        <v>-0.082635186595582</v>
      </c>
      <c r="D18">
        <v>-0.03602983545681501</v>
      </c>
      <c r="E18">
        <v>0.406879635577877</v>
      </c>
      <c r="F18">
        <v>0</v>
      </c>
      <c r="G18">
        <v>2.419058162309461</v>
      </c>
      <c r="H18">
        <v>0.673823320965522</v>
      </c>
      <c r="I18">
        <v>0.36865668249892</v>
      </c>
    </row>
    <row r="19" spans="1:9">
      <c r="A19" s="1" t="s">
        <v>29</v>
      </c>
      <c r="B19" t="s">
        <v>1985</v>
      </c>
      <c r="C19">
        <v>-0.013060997637904</v>
      </c>
      <c r="D19">
        <v>0.015875286041189</v>
      </c>
      <c r="E19">
        <v>0.486916474774963</v>
      </c>
      <c r="F19">
        <v>0</v>
      </c>
      <c r="G19">
        <v>1.082380533567868</v>
      </c>
      <c r="H19">
        <v>1.086049926578561</v>
      </c>
      <c r="I19">
        <v>2.449732880038854</v>
      </c>
    </row>
    <row r="20" spans="1:9">
      <c r="A20" s="1" t="s">
        <v>30</v>
      </c>
      <c r="B20" t="s">
        <v>1986</v>
      </c>
      <c r="C20">
        <v>-0.05104631386951201</v>
      </c>
      <c r="D20">
        <v>0.07935855263157901</v>
      </c>
      <c r="E20">
        <v>0.404972752043596</v>
      </c>
      <c r="F20">
        <v>0</v>
      </c>
      <c r="G20">
        <v>0.663785652549697</v>
      </c>
      <c r="H20">
        <v>0.05714050358329401</v>
      </c>
      <c r="I20">
        <v>-0.135491983652939</v>
      </c>
    </row>
    <row r="21" spans="1:9">
      <c r="A21" s="1" t="s">
        <v>31</v>
      </c>
      <c r="B21" t="s">
        <v>1987</v>
      </c>
      <c r="C21">
        <v>-0.045951859956236</v>
      </c>
      <c r="D21">
        <v>0.007975956536816001</v>
      </c>
      <c r="E21">
        <v>0.296500044604359</v>
      </c>
      <c r="F21">
        <v>0</v>
      </c>
      <c r="G21">
        <v>0.377458336624279</v>
      </c>
      <c r="H21">
        <v>-0.09176600475989601</v>
      </c>
      <c r="I21">
        <v>0.013346658686949</v>
      </c>
    </row>
    <row r="22" spans="1:9">
      <c r="A22" s="1" t="s">
        <v>32</v>
      </c>
      <c r="B22" t="s">
        <v>1988</v>
      </c>
      <c r="C22">
        <v>-0.077862376095388</v>
      </c>
      <c r="D22">
        <v>-0.08561253561253501</v>
      </c>
      <c r="E22">
        <v>0.093899113837764</v>
      </c>
      <c r="F22">
        <v>0</v>
      </c>
      <c r="G22">
        <v>1.238145048814504</v>
      </c>
      <c r="H22">
        <v>0.06099173553719001</v>
      </c>
      <c r="I22">
        <v>0.412942989214175</v>
      </c>
    </row>
    <row r="23" spans="1:9">
      <c r="A23" s="1" t="s">
        <v>33</v>
      </c>
      <c r="B23" t="s">
        <v>1989</v>
      </c>
      <c r="C23">
        <v>0.08329891229519501</v>
      </c>
      <c r="D23">
        <v>0.02738071454407</v>
      </c>
      <c r="E23">
        <v>0.136304555038849</v>
      </c>
      <c r="F23">
        <v>0</v>
      </c>
      <c r="G23">
        <v>0.7886005133019771</v>
      </c>
      <c r="H23">
        <v>1.505740464141606</v>
      </c>
      <c r="I23">
        <v>1.505740464141606</v>
      </c>
    </row>
    <row r="24" spans="1:9">
      <c r="A24" s="1" t="s">
        <v>34</v>
      </c>
      <c r="B24" t="s">
        <v>1990</v>
      </c>
      <c r="C24">
        <v>0.034530578283178</v>
      </c>
      <c r="D24">
        <v>0.033126523376911</v>
      </c>
      <c r="E24">
        <v>0.262673279057565</v>
      </c>
      <c r="F24">
        <v>0</v>
      </c>
      <c r="G24">
        <v>0.7083447833653931</v>
      </c>
      <c r="H24">
        <v>-0.2864862796859</v>
      </c>
      <c r="I24">
        <v>0.8284761881418661</v>
      </c>
    </row>
    <row r="25" spans="1:9">
      <c r="A25" s="1" t="s">
        <v>35</v>
      </c>
      <c r="B25" t="s">
        <v>1991</v>
      </c>
      <c r="C25">
        <v>0.141934293097083</v>
      </c>
      <c r="D25">
        <v>0.325691022069852</v>
      </c>
      <c r="E25">
        <v>0.215759481234034</v>
      </c>
      <c r="F25">
        <v>0</v>
      </c>
      <c r="G25">
        <v>1.968809980806142</v>
      </c>
      <c r="H25">
        <v>7.061237785016287</v>
      </c>
      <c r="I25">
        <v>7.061237785016287</v>
      </c>
    </row>
    <row r="26" spans="1:9">
      <c r="A26" s="1" t="s">
        <v>36</v>
      </c>
      <c r="B26" t="s">
        <v>1992</v>
      </c>
      <c r="C26">
        <v>0.045797413793103</v>
      </c>
      <c r="D26">
        <v>0.36526693395231</v>
      </c>
      <c r="E26">
        <v>0.98877026168569</v>
      </c>
      <c r="F26">
        <v>0</v>
      </c>
      <c r="G26">
        <v>1.973710013482044</v>
      </c>
      <c r="H26">
        <v>0.562701275280175</v>
      </c>
      <c r="I26">
        <v>1.007550292185965</v>
      </c>
    </row>
    <row r="27" spans="1:9">
      <c r="A27" s="1" t="s">
        <v>37</v>
      </c>
      <c r="B27" t="s">
        <v>1993</v>
      </c>
      <c r="C27">
        <v>-0.059100911662999</v>
      </c>
      <c r="D27">
        <v>0.011148648648648</v>
      </c>
      <c r="E27">
        <v>0.4058243306716761</v>
      </c>
      <c r="F27">
        <v>0</v>
      </c>
      <c r="G27">
        <v>1.641659311562224</v>
      </c>
      <c r="H27">
        <v>0.366666666666666</v>
      </c>
      <c r="I27">
        <v>0.032068965517241</v>
      </c>
    </row>
    <row r="28" spans="1:9">
      <c r="A28" s="1" t="s">
        <v>38</v>
      </c>
      <c r="B28" t="s">
        <v>1994</v>
      </c>
      <c r="C28">
        <v>-0.04392072844134901</v>
      </c>
      <c r="D28">
        <v>0.36991557943208</v>
      </c>
      <c r="E28">
        <v>0.280947255113024</v>
      </c>
      <c r="F28">
        <v>0</v>
      </c>
      <c r="G28">
        <v>1.731446059678653</v>
      </c>
      <c r="H28">
        <v>4.158959537572255</v>
      </c>
      <c r="I28">
        <v>4.158959537572255</v>
      </c>
    </row>
    <row r="29" spans="1:9">
      <c r="A29" s="1" t="s">
        <v>39</v>
      </c>
      <c r="B29" t="s">
        <v>1995</v>
      </c>
      <c r="C29">
        <v>-0.06007509386733401</v>
      </c>
      <c r="D29">
        <v>0.185009861932938</v>
      </c>
      <c r="E29">
        <v>0.257956448911222</v>
      </c>
      <c r="F29">
        <v>0</v>
      </c>
      <c r="G29">
        <v>0.7205040091638021</v>
      </c>
      <c r="H29">
        <v>0.201119552179128</v>
      </c>
      <c r="I29">
        <v>-0.5873626373626371</v>
      </c>
    </row>
    <row r="30" spans="1:9">
      <c r="A30" s="1" t="s">
        <v>40</v>
      </c>
      <c r="B30" t="s">
        <v>1996</v>
      </c>
      <c r="C30">
        <v>-0.144490644490644</v>
      </c>
      <c r="D30">
        <v>0.137525915687629</v>
      </c>
      <c r="E30">
        <v>0.433797909407665</v>
      </c>
      <c r="F30">
        <v>0</v>
      </c>
      <c r="G30">
        <v>0.769892473118279</v>
      </c>
      <c r="H30">
        <v>-0.04791652206103501</v>
      </c>
      <c r="I30">
        <v>-0.059659626491776</v>
      </c>
    </row>
    <row r="31" spans="1:9">
      <c r="A31" s="1" t="s">
        <v>41</v>
      </c>
      <c r="B31" t="s">
        <v>1997</v>
      </c>
      <c r="C31">
        <v>-0.034886890160806</v>
      </c>
      <c r="D31">
        <v>-0.105695163530748</v>
      </c>
      <c r="E31">
        <v>0.140418679549114</v>
      </c>
      <c r="F31">
        <v>0</v>
      </c>
      <c r="G31">
        <v>0.288573508005822</v>
      </c>
      <c r="H31">
        <v>1.262619808306709</v>
      </c>
      <c r="I31">
        <v>0.441188441188441</v>
      </c>
    </row>
    <row r="32" spans="1:9">
      <c r="A32" s="1" t="s">
        <v>42</v>
      </c>
      <c r="B32" t="s">
        <v>1998</v>
      </c>
      <c r="C32">
        <v>0.09677419354838701</v>
      </c>
      <c r="D32">
        <v>0.579792177071893</v>
      </c>
      <c r="E32">
        <v>0.7951597884207391</v>
      </c>
      <c r="F32">
        <v>0</v>
      </c>
      <c r="G32">
        <v>1.357241900920206</v>
      </c>
      <c r="H32">
        <v>-0.348792829059858</v>
      </c>
      <c r="I32">
        <v>-0.70745596195363</v>
      </c>
    </row>
    <row r="33" spans="1:9">
      <c r="A33" s="1" t="s">
        <v>43</v>
      </c>
      <c r="B33" t="s">
        <v>1999</v>
      </c>
      <c r="C33">
        <v>-0.023863124718595</v>
      </c>
      <c r="D33">
        <v>0.008372093023255001</v>
      </c>
      <c r="E33">
        <v>0.341584158415841</v>
      </c>
      <c r="F33">
        <v>0</v>
      </c>
      <c r="G33">
        <v>0.766911165444172</v>
      </c>
      <c r="H33">
        <v>-0.400328049323571</v>
      </c>
      <c r="I33">
        <v>-0.324530629794181</v>
      </c>
    </row>
    <row r="34" spans="1:9">
      <c r="A34" s="1" t="s">
        <v>44</v>
      </c>
      <c r="B34" t="s">
        <v>2000</v>
      </c>
      <c r="C34">
        <v>-0.002266967145694</v>
      </c>
      <c r="D34">
        <v>0.08955212981151901</v>
      </c>
      <c r="E34">
        <v>0.5593645484949831</v>
      </c>
      <c r="F34">
        <v>0</v>
      </c>
      <c r="G34">
        <v>0.915718651292981</v>
      </c>
      <c r="H34">
        <v>0.188077814319045</v>
      </c>
      <c r="I34">
        <v>-0.421490166883801</v>
      </c>
    </row>
    <row r="35" spans="1:9">
      <c r="A35" s="1" t="s">
        <v>45</v>
      </c>
      <c r="B35" t="s">
        <v>2001</v>
      </c>
      <c r="C35">
        <v>0.01515064452489</v>
      </c>
      <c r="D35">
        <v>0.030577025910262</v>
      </c>
      <c r="E35">
        <v>0.09100640194322601</v>
      </c>
      <c r="F35">
        <v>0</v>
      </c>
      <c r="G35">
        <v>0.224456791692176</v>
      </c>
      <c r="H35">
        <v>0.102352378377253</v>
      </c>
      <c r="I35">
        <v>0.102352378377253</v>
      </c>
    </row>
    <row r="36" spans="1:9">
      <c r="A36" s="1" t="s">
        <v>46</v>
      </c>
      <c r="B36" t="s">
        <v>2002</v>
      </c>
      <c r="C36">
        <v>0.055818485523385</v>
      </c>
      <c r="D36">
        <v>-0.034127085190373</v>
      </c>
      <c r="E36">
        <v>-0.045671867136386</v>
      </c>
      <c r="F36">
        <v>0</v>
      </c>
      <c r="G36">
        <v>-0.182826976944624</v>
      </c>
      <c r="H36">
        <v>1.648393854748603</v>
      </c>
      <c r="I36">
        <v>1.648393854748603</v>
      </c>
    </row>
    <row r="37" spans="1:9">
      <c r="A37" s="1" t="s">
        <v>47</v>
      </c>
      <c r="B37" t="s">
        <v>2003</v>
      </c>
      <c r="C37">
        <v>0.145467322557976</v>
      </c>
      <c r="D37">
        <v>0.47377938517179</v>
      </c>
      <c r="E37">
        <v>1.286115007012623</v>
      </c>
      <c r="F37">
        <v>0</v>
      </c>
      <c r="G37">
        <v>1.663398692810457</v>
      </c>
      <c r="H37">
        <v>1.696711005227979</v>
      </c>
      <c r="I37">
        <v>-0.6245018314174481</v>
      </c>
    </row>
    <row r="38" spans="1:9">
      <c r="A38" s="1" t="s">
        <v>48</v>
      </c>
      <c r="B38" t="s">
        <v>2004</v>
      </c>
      <c r="C38">
        <v>-0.0009107468123860001</v>
      </c>
      <c r="D38">
        <v>0.465402083889928</v>
      </c>
      <c r="E38">
        <v>0.7739327296248381</v>
      </c>
      <c r="F38">
        <v>0</v>
      </c>
      <c r="G38">
        <v>1.669099756690997</v>
      </c>
      <c r="H38">
        <v>0.319334199259152</v>
      </c>
      <c r="I38">
        <v>0.8451301682987461</v>
      </c>
    </row>
    <row r="39" spans="1:9">
      <c r="A39" s="1" t="s">
        <v>49</v>
      </c>
      <c r="B39" t="s">
        <v>2005</v>
      </c>
      <c r="C39">
        <v>-0.06537356321839001</v>
      </c>
      <c r="D39">
        <v>-0.105841924398625</v>
      </c>
      <c r="E39">
        <v>-0.3478696741854631</v>
      </c>
      <c r="F39">
        <v>0</v>
      </c>
      <c r="G39">
        <v>-0.235155790711346</v>
      </c>
      <c r="H39">
        <v>0.276741903827281</v>
      </c>
      <c r="I39">
        <v>0.334358974358974</v>
      </c>
    </row>
    <row r="40" spans="1:9">
      <c r="A40" s="1" t="s">
        <v>50</v>
      </c>
      <c r="B40" t="s">
        <v>2006</v>
      </c>
      <c r="C40">
        <v>0.272455089820359</v>
      </c>
      <c r="D40">
        <v>0.26865671641791</v>
      </c>
      <c r="E40">
        <v>0.7137096774193541</v>
      </c>
      <c r="F40">
        <v>0.767151767151767</v>
      </c>
      <c r="G40">
        <v>2.207547169811321</v>
      </c>
      <c r="H40">
        <v>0.8447381556959001</v>
      </c>
      <c r="I40">
        <v>-0.222309648849933</v>
      </c>
    </row>
    <row r="41" spans="1:9">
      <c r="A41" s="1" t="s">
        <v>51</v>
      </c>
      <c r="B41" t="s">
        <v>2007</v>
      </c>
      <c r="C41">
        <v>0.058457281217571</v>
      </c>
      <c r="D41">
        <v>0.11111111111111</v>
      </c>
      <c r="E41">
        <v>0.270693760035435</v>
      </c>
      <c r="F41">
        <v>0</v>
      </c>
      <c r="G41">
        <v>0.9756381009770581</v>
      </c>
      <c r="H41">
        <v>-0.189375342175441</v>
      </c>
      <c r="I41">
        <v>0.10204081632653</v>
      </c>
    </row>
    <row r="42" spans="1:9">
      <c r="A42" s="1" t="s">
        <v>52</v>
      </c>
      <c r="B42" t="s">
        <v>2008</v>
      </c>
      <c r="C42">
        <v>0.446330217369977</v>
      </c>
      <c r="D42">
        <v>0.7091563524748541</v>
      </c>
      <c r="E42">
        <v>0.711878089508664</v>
      </c>
      <c r="F42">
        <v>0</v>
      </c>
      <c r="G42">
        <v>0.7129862728716311</v>
      </c>
      <c r="H42">
        <v>2.372549019607843</v>
      </c>
      <c r="I42">
        <v>0.114872164205977</v>
      </c>
    </row>
    <row r="43" spans="1:9">
      <c r="A43" s="1" t="s">
        <v>53</v>
      </c>
      <c r="B43" t="s">
        <v>2009</v>
      </c>
      <c r="C43">
        <v>-0.004012841091492</v>
      </c>
      <c r="D43">
        <v>-0.003212851405622</v>
      </c>
      <c r="E43">
        <v>-0.008785942492012</v>
      </c>
      <c r="F43">
        <v>0</v>
      </c>
      <c r="G43">
        <v>-0.224375</v>
      </c>
      <c r="H43">
        <v>-0.35195822454308</v>
      </c>
      <c r="I43">
        <v>1.021172638436482</v>
      </c>
    </row>
    <row r="44" spans="1:9">
      <c r="A44" s="1" t="s">
        <v>54</v>
      </c>
      <c r="B44" t="s">
        <v>2010</v>
      </c>
      <c r="C44">
        <v>0.149321266968325</v>
      </c>
      <c r="D44">
        <v>0.395604395604395</v>
      </c>
      <c r="E44">
        <v>1.189655172413793</v>
      </c>
      <c r="F44">
        <v>0</v>
      </c>
      <c r="G44">
        <v>1.760869565217391</v>
      </c>
      <c r="H44">
        <v>-0.161716171617161</v>
      </c>
      <c r="I44">
        <v>-0.6015686274509801</v>
      </c>
    </row>
    <row r="45" spans="1:9">
      <c r="A45" s="1" t="s">
        <v>55</v>
      </c>
      <c r="B45" t="s">
        <v>2011</v>
      </c>
      <c r="C45">
        <v>0.08521505376344</v>
      </c>
      <c r="D45">
        <v>0.111508810572687</v>
      </c>
      <c r="E45">
        <v>0.644399185336048</v>
      </c>
      <c r="F45">
        <v>0</v>
      </c>
      <c r="G45">
        <v>1.631681877444589</v>
      </c>
      <c r="H45">
        <v>0.7582752613240411</v>
      </c>
      <c r="I45">
        <v>0.450592885375494</v>
      </c>
    </row>
    <row r="46" spans="1:9">
      <c r="A46" s="1" t="s">
        <v>56</v>
      </c>
      <c r="B46" t="s">
        <v>2012</v>
      </c>
      <c r="C46">
        <v>0.019185591229444</v>
      </c>
      <c r="D46">
        <v>0.161120528147024</v>
      </c>
      <c r="E46">
        <v>0.337704985430681</v>
      </c>
      <c r="F46">
        <v>0</v>
      </c>
      <c r="G46">
        <v>1.32379592018926</v>
      </c>
      <c r="H46">
        <v>0.7576175807673561</v>
      </c>
      <c r="I46">
        <v>2.605602743748719</v>
      </c>
    </row>
    <row r="47" spans="1:9">
      <c r="A47" s="1" t="s">
        <v>57</v>
      </c>
      <c r="B47" t="s">
        <v>2013</v>
      </c>
      <c r="C47">
        <v>0.153424657534246</v>
      </c>
      <c r="D47">
        <v>-0.111683159960331</v>
      </c>
      <c r="E47">
        <v>0.07334982025852101</v>
      </c>
      <c r="F47">
        <v>0</v>
      </c>
      <c r="G47">
        <v>-0.013335208230799</v>
      </c>
      <c r="H47">
        <v>-0.480221245493604</v>
      </c>
      <c r="I47">
        <v>-0.726563007417222</v>
      </c>
    </row>
    <row r="48" spans="1:9">
      <c r="A48" s="1" t="s">
        <v>58</v>
      </c>
      <c r="B48" t="s">
        <v>2014</v>
      </c>
      <c r="C48">
        <v>0.002200220022002</v>
      </c>
      <c r="D48">
        <v>0.038768529076396</v>
      </c>
      <c r="E48">
        <v>0.229972997299729</v>
      </c>
      <c r="F48">
        <v>0</v>
      </c>
      <c r="G48">
        <v>0.517355482022696</v>
      </c>
      <c r="H48">
        <v>0.131166471447669</v>
      </c>
      <c r="I48">
        <v>0.214450764308567</v>
      </c>
    </row>
    <row r="49" spans="1:9">
      <c r="A49" s="1" t="s">
        <v>59</v>
      </c>
      <c r="B49" t="s">
        <v>2015</v>
      </c>
      <c r="C49">
        <v>-0.042564655172413</v>
      </c>
      <c r="D49">
        <v>0.121050772181285</v>
      </c>
      <c r="E49">
        <v>0.337025137878366</v>
      </c>
      <c r="F49">
        <v>0</v>
      </c>
      <c r="G49">
        <v>1.198033273548147</v>
      </c>
      <c r="H49">
        <v>0.7640868840090531</v>
      </c>
      <c r="I49">
        <v>3.026921682378535</v>
      </c>
    </row>
    <row r="50" spans="1:9">
      <c r="A50" s="1" t="s">
        <v>60</v>
      </c>
      <c r="B50" t="s">
        <v>2016</v>
      </c>
      <c r="C50">
        <v>-0.182128628343767</v>
      </c>
      <c r="D50">
        <v>-0.078255291853752</v>
      </c>
      <c r="E50">
        <v>1.100877192982456</v>
      </c>
      <c r="F50">
        <v>0</v>
      </c>
      <c r="G50">
        <v>0.5031380753138071</v>
      </c>
      <c r="H50">
        <v>-0.4887285458116301</v>
      </c>
      <c r="I50">
        <v>-0.29861039930886</v>
      </c>
    </row>
    <row r="51" spans="1:9">
      <c r="A51" s="1" t="s">
        <v>61</v>
      </c>
      <c r="B51" t="s">
        <v>2017</v>
      </c>
      <c r="C51">
        <v>-0.036195034400239</v>
      </c>
      <c r="D51">
        <v>0.082814106829592</v>
      </c>
      <c r="E51">
        <v>0.02685372274312</v>
      </c>
      <c r="F51">
        <v>0</v>
      </c>
      <c r="G51">
        <v>0.8238733817510761</v>
      </c>
      <c r="H51">
        <v>-0.40464201837812</v>
      </c>
      <c r="I51">
        <v>0.210527304491574</v>
      </c>
    </row>
    <row r="52" spans="1:9">
      <c r="A52" s="1" t="s">
        <v>62</v>
      </c>
      <c r="B52" t="s">
        <v>2018</v>
      </c>
      <c r="C52">
        <v>0.010330578512396</v>
      </c>
      <c r="D52">
        <v>0.036456125476896</v>
      </c>
      <c r="E52">
        <v>-0.07701019252548101</v>
      </c>
      <c r="F52">
        <v>0</v>
      </c>
      <c r="G52">
        <v>-0.022781774580335</v>
      </c>
      <c r="H52">
        <v>1.364603481624758</v>
      </c>
      <c r="I52">
        <v>1.533678756476683</v>
      </c>
    </row>
    <row r="53" spans="1:9">
      <c r="A53" s="1" t="s">
        <v>63</v>
      </c>
      <c r="B53" t="s">
        <v>2019</v>
      </c>
      <c r="C53">
        <v>0.08582375478927101</v>
      </c>
      <c r="D53">
        <v>0.002121640735502</v>
      </c>
      <c r="E53">
        <v>-0.338468720821662</v>
      </c>
      <c r="F53">
        <v>0</v>
      </c>
      <c r="G53">
        <v>-0.322333811573409</v>
      </c>
      <c r="H53">
        <v>4.060714285714286</v>
      </c>
      <c r="I53">
        <v>1.127627627627627</v>
      </c>
    </row>
    <row r="54" spans="1:9">
      <c r="A54" s="1" t="s">
        <v>64</v>
      </c>
      <c r="B54" t="s">
        <v>2020</v>
      </c>
      <c r="C54">
        <v>0.000898203592814</v>
      </c>
      <c r="D54">
        <v>0.248319641523524</v>
      </c>
      <c r="E54">
        <v>0.878089887640449</v>
      </c>
      <c r="F54">
        <v>0</v>
      </c>
      <c r="G54">
        <v>1.886873920552676</v>
      </c>
      <c r="H54">
        <v>0.205118961788031</v>
      </c>
      <c r="I54">
        <v>0.126157992251979</v>
      </c>
    </row>
    <row r="55" spans="1:9">
      <c r="A55" s="1" t="s">
        <v>65</v>
      </c>
      <c r="B55" t="s">
        <v>2021</v>
      </c>
      <c r="C55">
        <v>-0.06512357787367501</v>
      </c>
      <c r="D55">
        <v>0.414243323442136</v>
      </c>
      <c r="E55">
        <v>0.5484080571799861</v>
      </c>
      <c r="F55">
        <v>0</v>
      </c>
      <c r="G55">
        <v>1.357072205736894</v>
      </c>
      <c r="H55">
        <v>0.906811871364214</v>
      </c>
      <c r="I55">
        <v>0.5128909994730591</v>
      </c>
    </row>
    <row r="56" spans="1:9">
      <c r="A56" s="1" t="s">
        <v>66</v>
      </c>
      <c r="B56" t="s">
        <v>2022</v>
      </c>
      <c r="C56">
        <v>0.095789339778654</v>
      </c>
      <c r="D56">
        <v>0.186337969976587</v>
      </c>
      <c r="E56">
        <v>0.248948818326808</v>
      </c>
      <c r="F56">
        <v>0</v>
      </c>
      <c r="G56">
        <v>1.124290998766954</v>
      </c>
      <c r="H56">
        <v>2.806451612903226</v>
      </c>
      <c r="I56">
        <v>2.806451612903226</v>
      </c>
    </row>
    <row r="57" spans="1:9">
      <c r="A57" s="1" t="s">
        <v>67</v>
      </c>
      <c r="B57" t="s">
        <v>2023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68</v>
      </c>
      <c r="B58" t="s">
        <v>2024</v>
      </c>
      <c r="C58">
        <v>0.06563245823389001</v>
      </c>
      <c r="D58">
        <v>0.214965986394557</v>
      </c>
      <c r="E58">
        <v>0.395312499999999</v>
      </c>
      <c r="F58">
        <v>0</v>
      </c>
      <c r="G58">
        <v>0.3684775113018151</v>
      </c>
      <c r="H58">
        <v>0.314724025735023</v>
      </c>
      <c r="I58">
        <v>0.44927536231884</v>
      </c>
    </row>
    <row r="59" spans="1:9">
      <c r="A59" s="1" t="s">
        <v>69</v>
      </c>
      <c r="B59" t="s">
        <v>2025</v>
      </c>
      <c r="C59">
        <v>0.133543638275499</v>
      </c>
      <c r="D59">
        <v>0.336363636363636</v>
      </c>
      <c r="E59">
        <v>0.362257792754844</v>
      </c>
      <c r="F59">
        <v>0</v>
      </c>
      <c r="G59">
        <v>0.6449643947100711</v>
      </c>
      <c r="H59">
        <v>0.9600000000000001</v>
      </c>
      <c r="I59">
        <v>0.9600000000000001</v>
      </c>
    </row>
    <row r="60" spans="1:9">
      <c r="A60" s="1" t="s">
        <v>70</v>
      </c>
      <c r="B60" t="s">
        <v>2026</v>
      </c>
      <c r="C60">
        <v>-0.05900533857825201</v>
      </c>
      <c r="D60">
        <v>-0.187727382973562</v>
      </c>
      <c r="E60">
        <v>-0.214403002580342</v>
      </c>
      <c r="F60">
        <v>0</v>
      </c>
      <c r="G60">
        <v>-0.125815713912816</v>
      </c>
      <c r="H60">
        <v>0.517444494789306</v>
      </c>
      <c r="I60">
        <v>0.517444494789306</v>
      </c>
    </row>
    <row r="61" spans="1:9">
      <c r="A61" s="1" t="s">
        <v>71</v>
      </c>
      <c r="B61" t="s">
        <v>2027</v>
      </c>
      <c r="C61">
        <v>-0.038712011577423</v>
      </c>
      <c r="D61">
        <v>-0.167481325512608</v>
      </c>
      <c r="E61">
        <v>-0.109551625562604</v>
      </c>
      <c r="F61">
        <v>0</v>
      </c>
      <c r="G61">
        <v>-0.024549629754723</v>
      </c>
      <c r="H61">
        <v>0.654781552642232</v>
      </c>
      <c r="I61">
        <v>1.328006168296358</v>
      </c>
    </row>
    <row r="62" spans="1:9">
      <c r="A62" s="1" t="s">
        <v>72</v>
      </c>
      <c r="B62" t="s">
        <v>2028</v>
      </c>
      <c r="C62">
        <v>0.029585798816567</v>
      </c>
      <c r="D62">
        <v>0.07076923076923</v>
      </c>
      <c r="E62">
        <v>0.47457627118644</v>
      </c>
      <c r="F62">
        <v>0</v>
      </c>
      <c r="G62">
        <v>1.148148148148148</v>
      </c>
      <c r="H62">
        <v>-0.397141619748809</v>
      </c>
      <c r="I62">
        <v>-0.360376422151561</v>
      </c>
    </row>
    <row r="63" spans="1:9">
      <c r="A63" s="1" t="s">
        <v>73</v>
      </c>
      <c r="B63" t="s">
        <v>2029</v>
      </c>
      <c r="C63">
        <v>-0.073267326732673</v>
      </c>
      <c r="D63">
        <v>-0.153627976091798</v>
      </c>
      <c r="E63">
        <v>0.252911412737932</v>
      </c>
      <c r="F63">
        <v>0</v>
      </c>
      <c r="G63">
        <v>0.744858012800596</v>
      </c>
      <c r="H63">
        <v>0.027856070866429</v>
      </c>
      <c r="I63">
        <v>0.613468555175682</v>
      </c>
    </row>
    <row r="64" spans="1:9">
      <c r="A64" s="1" t="s">
        <v>74</v>
      </c>
      <c r="B64" t="s">
        <v>2030</v>
      </c>
      <c r="C64">
        <v>-0.05361379092203</v>
      </c>
      <c r="D64">
        <v>0.310843373493975</v>
      </c>
      <c r="E64">
        <v>0.393572426641825</v>
      </c>
      <c r="F64">
        <v>0</v>
      </c>
      <c r="G64">
        <v>1.274420372481946</v>
      </c>
      <c r="H64">
        <v>2.754077791718946</v>
      </c>
      <c r="I64">
        <v>2.754077791718946</v>
      </c>
    </row>
    <row r="65" spans="1:9">
      <c r="A65" s="1" t="s">
        <v>75</v>
      </c>
      <c r="B65" t="s">
        <v>2031</v>
      </c>
      <c r="C65">
        <v>0.129798308392973</v>
      </c>
      <c r="D65">
        <v>-0.142469135802469</v>
      </c>
      <c r="E65">
        <v>-0.289775051124744</v>
      </c>
      <c r="F65">
        <v>0</v>
      </c>
      <c r="G65">
        <v>-0.254080756013745</v>
      </c>
      <c r="H65">
        <v>2.718415417558886</v>
      </c>
      <c r="I65">
        <v>4.004322766570604</v>
      </c>
    </row>
    <row r="66" spans="1:9">
      <c r="A66" s="1" t="s">
        <v>76</v>
      </c>
      <c r="B66" t="s">
        <v>2032</v>
      </c>
      <c r="C66">
        <v>0.121932515337423</v>
      </c>
      <c r="D66">
        <v>0.347145488029466</v>
      </c>
      <c r="E66">
        <v>1.589380530973451</v>
      </c>
      <c r="F66">
        <v>0</v>
      </c>
      <c r="G66">
        <v>3.959322033898305</v>
      </c>
      <c r="H66">
        <v>1.68440366972477</v>
      </c>
      <c r="I66">
        <v>-0.443302891933028</v>
      </c>
    </row>
    <row r="67" spans="1:9">
      <c r="A67" s="1" t="s">
        <v>77</v>
      </c>
      <c r="B67" t="s">
        <v>2033</v>
      </c>
      <c r="C67">
        <v>0.037904124860646</v>
      </c>
      <c r="D67">
        <v>0.184478371501272</v>
      </c>
      <c r="E67">
        <v>0.6595365418894831</v>
      </c>
      <c r="F67">
        <v>0</v>
      </c>
      <c r="G67">
        <v>1.738235294117647</v>
      </c>
      <c r="H67">
        <v>-0.045666547076008</v>
      </c>
      <c r="I67">
        <v>-0.291939826293293</v>
      </c>
    </row>
    <row r="68" spans="1:9">
      <c r="A68" s="1" t="s">
        <v>78</v>
      </c>
      <c r="B68" t="s">
        <v>2034</v>
      </c>
      <c r="C68">
        <v>0.187410586552217</v>
      </c>
      <c r="D68">
        <v>-0.247847757136384</v>
      </c>
      <c r="E68">
        <v>-0.5454545454545451</v>
      </c>
      <c r="F68">
        <v>0</v>
      </c>
      <c r="G68">
        <v>-0.419174247725682</v>
      </c>
      <c r="H68">
        <v>-0.29059829059829</v>
      </c>
      <c r="I68">
        <v>0.725571725571725</v>
      </c>
    </row>
    <row r="69" spans="1:9">
      <c r="A69" s="1" t="s">
        <v>79</v>
      </c>
      <c r="B69" t="s">
        <v>2035</v>
      </c>
      <c r="C69">
        <v>0.082309990043146</v>
      </c>
      <c r="D69">
        <v>-0.110231923601637</v>
      </c>
      <c r="E69">
        <v>-0.011218920557913</v>
      </c>
      <c r="F69">
        <v>0</v>
      </c>
      <c r="G69">
        <v>-0.237727910238429</v>
      </c>
      <c r="H69">
        <v>16.16315789473684</v>
      </c>
      <c r="I69">
        <v>16.16315789473684</v>
      </c>
    </row>
    <row r="70" spans="1:9">
      <c r="A70" s="1" t="s">
        <v>80</v>
      </c>
      <c r="B70" t="s">
        <v>2036</v>
      </c>
      <c r="C70">
        <v>0.016872890888638</v>
      </c>
      <c r="D70">
        <v>-0.03727369542066</v>
      </c>
      <c r="E70">
        <v>-0.7305514157973171</v>
      </c>
      <c r="F70">
        <v>0</v>
      </c>
      <c r="G70">
        <v>-0.600883002207505</v>
      </c>
      <c r="H70">
        <v>-0.340145985401459</v>
      </c>
      <c r="I70">
        <v>-0.340145985401459</v>
      </c>
    </row>
    <row r="71" spans="1:9">
      <c r="A71" s="1" t="s">
        <v>81</v>
      </c>
      <c r="B71" t="s">
        <v>2037</v>
      </c>
      <c r="C71">
        <v>-0.057142857142857</v>
      </c>
      <c r="D71">
        <v>0.001171330885146</v>
      </c>
      <c r="E71">
        <v>0.3804166348388781</v>
      </c>
      <c r="F71">
        <v>0</v>
      </c>
      <c r="G71">
        <v>1.205728500685839</v>
      </c>
      <c r="H71">
        <v>2.535165346995808</v>
      </c>
      <c r="I71">
        <v>5.234905613879442</v>
      </c>
    </row>
    <row r="72" spans="1:9">
      <c r="A72" s="1" t="s">
        <v>82</v>
      </c>
      <c r="B72" t="s">
        <v>2038</v>
      </c>
      <c r="C72">
        <v>0.06164383561643801</v>
      </c>
      <c r="D72">
        <v>0.052036199095022</v>
      </c>
      <c r="E72">
        <v>0.031042128603104</v>
      </c>
      <c r="F72">
        <v>0</v>
      </c>
      <c r="G72">
        <v>-0.045174537987679</v>
      </c>
      <c r="H72">
        <v>-0.079207920792079</v>
      </c>
      <c r="I72">
        <v>-0.033264033264033</v>
      </c>
    </row>
    <row r="73" spans="1:9">
      <c r="A73" s="1" t="s">
        <v>83</v>
      </c>
      <c r="B73" t="s">
        <v>2039</v>
      </c>
      <c r="C73">
        <v>-0.05792933442892301</v>
      </c>
      <c r="D73">
        <v>0.012809187279151</v>
      </c>
      <c r="E73">
        <v>-0.180193063997139</v>
      </c>
      <c r="F73">
        <v>0</v>
      </c>
      <c r="G73">
        <v>-0.294244382887042</v>
      </c>
      <c r="H73">
        <v>0.140228741919443</v>
      </c>
      <c r="I73">
        <v>0.140228741919443</v>
      </c>
    </row>
    <row r="74" spans="1:9">
      <c r="A74" s="1" t="s">
        <v>84</v>
      </c>
      <c r="B74" t="s">
        <v>2040</v>
      </c>
      <c r="C74">
        <v>0.132627118644067</v>
      </c>
      <c r="D74">
        <v>0.462253829321662</v>
      </c>
      <c r="E74">
        <v>1.068885448916408</v>
      </c>
      <c r="F74">
        <v>0</v>
      </c>
      <c r="G74">
        <v>2.743697478991596</v>
      </c>
      <c r="H74">
        <v>0.62</v>
      </c>
      <c r="I74">
        <v>0.62</v>
      </c>
    </row>
    <row r="75" spans="1:9">
      <c r="A75" s="1" t="s">
        <v>85</v>
      </c>
      <c r="B75" t="s">
        <v>2041</v>
      </c>
      <c r="C75">
        <v>-0.069767441860465</v>
      </c>
      <c r="D75">
        <v>-0.207920792079207</v>
      </c>
      <c r="E75">
        <v>-0.238095238095238</v>
      </c>
      <c r="F75">
        <v>0</v>
      </c>
      <c r="G75">
        <v>-0.285714285714285</v>
      </c>
      <c r="H75">
        <v>1.352941176470588</v>
      </c>
      <c r="I75">
        <v>0.28</v>
      </c>
    </row>
    <row r="76" spans="1:9">
      <c r="A76" s="1" t="s">
        <v>86</v>
      </c>
      <c r="B76" t="s">
        <v>2042</v>
      </c>
      <c r="C76">
        <v>-0.161161161161161</v>
      </c>
      <c r="D76">
        <v>-0.4160278745644591</v>
      </c>
      <c r="E76">
        <v>-0.210179076343072</v>
      </c>
      <c r="F76">
        <v>0</v>
      </c>
      <c r="G76">
        <v>2.325396825396825</v>
      </c>
      <c r="H76">
        <v>10.62435844083784</v>
      </c>
      <c r="I76">
        <v>-0.890371533228676</v>
      </c>
    </row>
    <row r="77" spans="1:9">
      <c r="A77" s="1" t="s">
        <v>87</v>
      </c>
      <c r="B77" t="s">
        <v>2043</v>
      </c>
      <c r="C77">
        <v>-0.053501180173092</v>
      </c>
      <c r="D77">
        <v>-0.527679623085983</v>
      </c>
      <c r="E77">
        <v>-0.6269767441860461</v>
      </c>
      <c r="F77">
        <v>0</v>
      </c>
      <c r="G77">
        <v>-0.706728425158459</v>
      </c>
      <c r="H77">
        <v>-0.695288753799392</v>
      </c>
      <c r="I77">
        <v>-0.695288753799392</v>
      </c>
    </row>
    <row r="78" spans="1:9">
      <c r="A78" s="1" t="s">
        <v>88</v>
      </c>
      <c r="B78" t="s">
        <v>2044</v>
      </c>
      <c r="C78">
        <v>0.109768378650553</v>
      </c>
      <c r="D78">
        <v>-0.345994065281899</v>
      </c>
      <c r="E78">
        <v>-0.757215245648821</v>
      </c>
      <c r="F78">
        <v>0</v>
      </c>
      <c r="G78">
        <v>-0.5344317701732151</v>
      </c>
      <c r="H78">
        <v>0.125638406537283</v>
      </c>
      <c r="I78">
        <v>0.107537688442211</v>
      </c>
    </row>
    <row r="79" spans="1:9">
      <c r="A79" s="1" t="s">
        <v>89</v>
      </c>
      <c r="B79" t="s">
        <v>2045</v>
      </c>
      <c r="C79">
        <v>-0.05881032547699201</v>
      </c>
      <c r="D79">
        <v>0.080530859425331</v>
      </c>
      <c r="E79">
        <v>0.085285363012812</v>
      </c>
      <c r="F79">
        <v>0</v>
      </c>
      <c r="G79">
        <v>0.158447299350739</v>
      </c>
      <c r="H79">
        <v>2.451028806584362</v>
      </c>
      <c r="I79">
        <v>2.451028806584362</v>
      </c>
    </row>
    <row r="80" spans="1:9">
      <c r="A80" s="1" t="s">
        <v>90</v>
      </c>
      <c r="B80" t="s">
        <v>2046</v>
      </c>
      <c r="C80">
        <v>-0.04765550239234401</v>
      </c>
      <c r="D80">
        <v>0.148131056760498</v>
      </c>
      <c r="E80">
        <v>-0.056145675265553</v>
      </c>
      <c r="F80">
        <v>0</v>
      </c>
      <c r="G80">
        <v>0.0373149885345</v>
      </c>
      <c r="H80">
        <v>1.144827586206896</v>
      </c>
      <c r="I80">
        <v>1.144827586206896</v>
      </c>
    </row>
    <row r="81" spans="1:9">
      <c r="A81" s="1" t="s">
        <v>91</v>
      </c>
      <c r="B81" t="s">
        <v>2047</v>
      </c>
      <c r="C81">
        <v>0.06608606557377</v>
      </c>
      <c r="D81">
        <v>0.142778693025809</v>
      </c>
      <c r="E81">
        <v>-0.05709107385591301</v>
      </c>
      <c r="F81">
        <v>0</v>
      </c>
      <c r="G81">
        <v>-0.3722473604826541</v>
      </c>
      <c r="H81">
        <v>1.519370460048426</v>
      </c>
      <c r="I81">
        <v>1.213829787234042</v>
      </c>
    </row>
    <row r="82" spans="1:9">
      <c r="A82" s="1" t="s">
        <v>92</v>
      </c>
      <c r="B82" t="s">
        <v>2048</v>
      </c>
      <c r="C82">
        <v>0.160042395336512</v>
      </c>
      <c r="D82">
        <v>0.198795180722891</v>
      </c>
      <c r="E82">
        <v>0.392493638676844</v>
      </c>
      <c r="F82">
        <v>0</v>
      </c>
      <c r="G82">
        <v>0.6748278500382551</v>
      </c>
      <c r="H82">
        <v>7.756</v>
      </c>
      <c r="I82">
        <v>7.32319391634981</v>
      </c>
    </row>
    <row r="83" spans="1:9">
      <c r="A83" s="1" t="s">
        <v>93</v>
      </c>
      <c r="B83" t="s">
        <v>2049</v>
      </c>
      <c r="C83">
        <v>-0.02145411203814</v>
      </c>
      <c r="D83">
        <v>-0.141213389121338</v>
      </c>
      <c r="E83">
        <v>-0.176529588766298</v>
      </c>
      <c r="F83">
        <v>0</v>
      </c>
      <c r="G83">
        <v>-0.5653785071466381</v>
      </c>
      <c r="H83">
        <v>8.490232343081725</v>
      </c>
      <c r="I83">
        <v>0.413080895008606</v>
      </c>
    </row>
    <row r="84" spans="1:9">
      <c r="A84" s="1" t="s">
        <v>94</v>
      </c>
      <c r="B84" t="s">
        <v>2050</v>
      </c>
      <c r="C84">
        <v>0.073466710396851</v>
      </c>
      <c r="D84">
        <v>-0.301238257899231</v>
      </c>
      <c r="E84">
        <v>-0.137094648035855</v>
      </c>
      <c r="F84">
        <v>0</v>
      </c>
      <c r="G84">
        <v>0.05546597871654201</v>
      </c>
      <c r="H84">
        <v>0.132525951557093</v>
      </c>
      <c r="I84">
        <v>0.132525951557093</v>
      </c>
    </row>
    <row r="85" spans="1:9">
      <c r="A85" s="1" t="s">
        <v>95</v>
      </c>
      <c r="B85" t="s">
        <v>2051</v>
      </c>
      <c r="C85">
        <v>-0.026369168356997</v>
      </c>
      <c r="D85">
        <v>-0.236883942766295</v>
      </c>
      <c r="E85">
        <v>-0.320594479830148</v>
      </c>
      <c r="F85">
        <v>0</v>
      </c>
      <c r="G85">
        <v>-0.314285714285714</v>
      </c>
      <c r="H85">
        <v>3.01673640167364</v>
      </c>
      <c r="I85">
        <v>0.299052774018944</v>
      </c>
    </row>
    <row r="86" spans="1:9">
      <c r="A86" s="1" t="s">
        <v>96</v>
      </c>
      <c r="B86" t="s">
        <v>2052</v>
      </c>
      <c r="C86">
        <v>-0.118072289156626</v>
      </c>
      <c r="D86">
        <v>-0.039370078740157</v>
      </c>
      <c r="E86">
        <v>-0.320964749536178</v>
      </c>
      <c r="F86">
        <v>0</v>
      </c>
      <c r="G86">
        <v>-0.5283505154639171</v>
      </c>
      <c r="H86">
        <v>-0.6126984126984121</v>
      </c>
      <c r="I86">
        <v>-0.5277419354838701</v>
      </c>
    </row>
    <row r="87" spans="1:9">
      <c r="A87" s="1" t="s">
        <v>97</v>
      </c>
      <c r="B87" t="s">
        <v>2053</v>
      </c>
      <c r="C87">
        <v>-0.030869690281545</v>
      </c>
      <c r="D87">
        <v>-0.01060749523143</v>
      </c>
      <c r="E87">
        <v>0.243056297864563</v>
      </c>
      <c r="F87">
        <v>0</v>
      </c>
      <c r="G87">
        <v>0.815764157168112</v>
      </c>
      <c r="H87">
        <v>2.918478260869565</v>
      </c>
      <c r="I87">
        <v>1.998170326014637</v>
      </c>
    </row>
    <row r="88" spans="1:9">
      <c r="A88" s="1" t="s">
        <v>98</v>
      </c>
      <c r="B88" t="s">
        <v>2054</v>
      </c>
      <c r="C88">
        <v>0.013643659711075</v>
      </c>
      <c r="D88">
        <v>0.02768985410547</v>
      </c>
      <c r="E88">
        <v>0.151237831334086</v>
      </c>
      <c r="F88">
        <v>0</v>
      </c>
      <c r="G88">
        <v>0.8437956204379561</v>
      </c>
      <c r="H88">
        <v>-0.487761847788615</v>
      </c>
      <c r="I88">
        <v>-0.4544252890941211</v>
      </c>
    </row>
    <row r="89" spans="1:9">
      <c r="A89" s="1" t="s">
        <v>99</v>
      </c>
      <c r="B89" t="s">
        <v>2055</v>
      </c>
      <c r="C89">
        <v>0.051111111111111</v>
      </c>
      <c r="D89">
        <v>-0.228699551569506</v>
      </c>
      <c r="E89">
        <v>-0.285768214420535</v>
      </c>
      <c r="F89">
        <v>0</v>
      </c>
      <c r="G89">
        <v>0.210492642354446</v>
      </c>
      <c r="H89">
        <v>1.298906439854191</v>
      </c>
      <c r="I89">
        <v>0.447589900535577</v>
      </c>
    </row>
    <row r="90" spans="1:9">
      <c r="A90" s="1" t="s">
        <v>100</v>
      </c>
      <c r="B90" t="s">
        <v>2056</v>
      </c>
      <c r="C90">
        <v>-0.138324243926623</v>
      </c>
      <c r="D90">
        <v>-0.24401913875598</v>
      </c>
      <c r="E90">
        <v>0.09860935524652301</v>
      </c>
      <c r="F90">
        <v>0</v>
      </c>
      <c r="G90">
        <v>0.485470085470085</v>
      </c>
      <c r="H90">
        <v>-0.445815556703463</v>
      </c>
      <c r="I90">
        <v>-0.6162101525443191</v>
      </c>
    </row>
    <row r="91" spans="1:9">
      <c r="A91" s="1" t="s">
        <v>101</v>
      </c>
      <c r="B91" t="s">
        <v>2057</v>
      </c>
      <c r="C91">
        <v>-0.06832298136645901</v>
      </c>
      <c r="D91">
        <v>0.09289617486338701</v>
      </c>
      <c r="E91">
        <v>0.234567901234567</v>
      </c>
      <c r="F91">
        <v>0</v>
      </c>
      <c r="G91">
        <v>0.291711517761033</v>
      </c>
      <c r="H91">
        <v>0.09589041095890401</v>
      </c>
      <c r="I91">
        <v>0.09589041095890401</v>
      </c>
    </row>
    <row r="92" spans="1:9">
      <c r="A92" s="1" t="s">
        <v>102</v>
      </c>
      <c r="B92" t="s">
        <v>2058</v>
      </c>
      <c r="C92">
        <v>0.247588424437299</v>
      </c>
      <c r="D92">
        <v>-0.085444902769593</v>
      </c>
      <c r="E92">
        <v>-0.448079658605974</v>
      </c>
      <c r="F92">
        <v>0</v>
      </c>
      <c r="G92">
        <v>-0.406500956022944</v>
      </c>
      <c r="H92">
        <v>-0.3009009009009</v>
      </c>
      <c r="I92">
        <v>-0.3009009009009</v>
      </c>
    </row>
    <row r="93" spans="1:9">
      <c r="A93" s="1" t="s">
        <v>103</v>
      </c>
      <c r="B93" t="s">
        <v>2059</v>
      </c>
      <c r="C93">
        <v>-0.056818181818181</v>
      </c>
      <c r="D93">
        <v>0.286821705426356</v>
      </c>
      <c r="E93">
        <v>0.387186629526462</v>
      </c>
      <c r="F93">
        <v>0</v>
      </c>
      <c r="G93">
        <v>1.165217391304348</v>
      </c>
      <c r="H93">
        <v>-0.233846153846153</v>
      </c>
      <c r="I93">
        <v>-0.7699769053117781</v>
      </c>
    </row>
    <row r="94" spans="1:9">
      <c r="A94" s="1" t="s">
        <v>104</v>
      </c>
      <c r="B94" t="s">
        <v>2060</v>
      </c>
      <c r="C94">
        <v>0.036793299431648</v>
      </c>
      <c r="D94">
        <v>-0.06172171088251201</v>
      </c>
      <c r="E94">
        <v>0.02362669816893</v>
      </c>
      <c r="F94">
        <v>0</v>
      </c>
      <c r="G94">
        <v>0.09753008233058801</v>
      </c>
      <c r="H94">
        <v>0.408943089430894</v>
      </c>
      <c r="I94">
        <v>0.408943089430894</v>
      </c>
    </row>
    <row r="95" spans="1:9">
      <c r="A95" s="1" t="s">
        <v>105</v>
      </c>
      <c r="B95" t="s">
        <v>2061</v>
      </c>
      <c r="C95">
        <v>-0.030612244897959</v>
      </c>
      <c r="D95">
        <v>0.045787129112512</v>
      </c>
      <c r="E95">
        <v>0.172443866678734</v>
      </c>
      <c r="F95">
        <v>0</v>
      </c>
      <c r="G95">
        <v>0.250208368061343</v>
      </c>
      <c r="H95">
        <v>-0.086719946677262</v>
      </c>
      <c r="I95">
        <v>0.09573241061130301</v>
      </c>
    </row>
    <row r="96" spans="1:9">
      <c r="A96" s="1" t="s">
        <v>106</v>
      </c>
      <c r="B96" t="s">
        <v>2062</v>
      </c>
      <c r="C96">
        <v>-0.037481259370314</v>
      </c>
      <c r="D96">
        <v>-0.08154506437768201</v>
      </c>
      <c r="E96">
        <v>-0.413698630136986</v>
      </c>
      <c r="F96">
        <v>0</v>
      </c>
      <c r="G96">
        <v>0.331950207468879</v>
      </c>
      <c r="H96">
        <v>-0.142857142857142</v>
      </c>
      <c r="I96">
        <v>-0.7560994141827051</v>
      </c>
    </row>
    <row r="97" spans="1:9">
      <c r="A97" s="1" t="s">
        <v>107</v>
      </c>
      <c r="B97" t="s">
        <v>2063</v>
      </c>
      <c r="C97">
        <v>0.06102362204724401</v>
      </c>
      <c r="D97">
        <v>-0.039558089807555</v>
      </c>
      <c r="E97">
        <v>-0.067474048442906</v>
      </c>
      <c r="F97">
        <v>0</v>
      </c>
      <c r="G97">
        <v>0.631355932203389</v>
      </c>
      <c r="H97">
        <v>0.646304215027489</v>
      </c>
      <c r="I97">
        <v>0.646304215027489</v>
      </c>
    </row>
    <row r="98" spans="1:9">
      <c r="A98" s="1" t="s">
        <v>108</v>
      </c>
      <c r="B98" t="s">
        <v>2064</v>
      </c>
      <c r="C98">
        <v>0.5762014283984991</v>
      </c>
      <c r="D98">
        <v>0.632932029094557</v>
      </c>
      <c r="E98">
        <v>0.5661534760644691</v>
      </c>
      <c r="F98">
        <v>0</v>
      </c>
      <c r="G98">
        <v>3.510218219605126</v>
      </c>
      <c r="H98">
        <v>5.944533333333334</v>
      </c>
      <c r="I98">
        <v>5.944533333333334</v>
      </c>
    </row>
    <row r="99" spans="1:9">
      <c r="A99" s="1" t="s">
        <v>109</v>
      </c>
      <c r="B99" t="s">
        <v>2065</v>
      </c>
      <c r="C99">
        <v>0.009776536312849001</v>
      </c>
      <c r="D99">
        <v>-0.296692607003891</v>
      </c>
      <c r="E99">
        <v>-0.08015267175572501</v>
      </c>
      <c r="F99">
        <v>0</v>
      </c>
      <c r="G99">
        <v>-0.234110169491525</v>
      </c>
      <c r="H99">
        <v>0.02991452991453</v>
      </c>
      <c r="I99">
        <v>0.02991452991453</v>
      </c>
    </row>
    <row r="100" spans="1:9">
      <c r="A100" s="1" t="s">
        <v>110</v>
      </c>
      <c r="B100" t="s">
        <v>2066</v>
      </c>
      <c r="C100">
        <v>-0.001137225170583</v>
      </c>
      <c r="D100">
        <v>-0.113987895090786</v>
      </c>
      <c r="E100">
        <v>-0.073488045007032</v>
      </c>
      <c r="F100">
        <v>0</v>
      </c>
      <c r="G100">
        <v>-0.176819743830053</v>
      </c>
      <c r="H100">
        <v>0.208715596330275</v>
      </c>
      <c r="I100">
        <v>0.208715596330275</v>
      </c>
    </row>
    <row r="101" spans="1:9">
      <c r="A101" s="1" t="s">
        <v>111</v>
      </c>
      <c r="B101" t="s">
        <v>2067</v>
      </c>
      <c r="C101">
        <v>0.08879184861717601</v>
      </c>
      <c r="D101">
        <v>0.226229508196721</v>
      </c>
      <c r="E101">
        <v>0.181674565560821</v>
      </c>
      <c r="F101">
        <v>0</v>
      </c>
      <c r="G101">
        <v>0.014925373134328</v>
      </c>
      <c r="H101">
        <v>9.612939841089672</v>
      </c>
      <c r="I101">
        <v>4.342857142857143</v>
      </c>
    </row>
    <row r="102" spans="1:9">
      <c r="A102" s="1" t="s">
        <v>112</v>
      </c>
      <c r="B102" t="s">
        <v>2068</v>
      </c>
      <c r="C102">
        <v>-0.07762557077625501</v>
      </c>
      <c r="D102">
        <v>-0.007371007371007001</v>
      </c>
      <c r="E102">
        <v>0.6625514403292181</v>
      </c>
      <c r="F102">
        <v>0</v>
      </c>
      <c r="G102">
        <v>-0.438108484005563</v>
      </c>
      <c r="H102">
        <v>0.5598455598455591</v>
      </c>
      <c r="I102">
        <v>-0.6702040816326531</v>
      </c>
    </row>
    <row r="103" spans="1:9">
      <c r="A103" s="1" t="s">
        <v>113</v>
      </c>
      <c r="B103" t="s">
        <v>2069</v>
      </c>
      <c r="C103">
        <v>-0.06372549019607801</v>
      </c>
      <c r="D103">
        <v>0.138983859425936</v>
      </c>
      <c r="E103">
        <v>0.4981958897662501</v>
      </c>
      <c r="F103">
        <v>0</v>
      </c>
      <c r="G103">
        <v>1.210221793635487</v>
      </c>
      <c r="H103">
        <v>0.165344722391702</v>
      </c>
      <c r="I103">
        <v>0.408935552878113</v>
      </c>
    </row>
    <row r="104" spans="1:9">
      <c r="A104" s="1" t="s">
        <v>114</v>
      </c>
      <c r="B104" t="s">
        <v>2070</v>
      </c>
      <c r="C104">
        <v>0.157875980042765</v>
      </c>
      <c r="D104">
        <v>2.163583252190847</v>
      </c>
      <c r="E104">
        <v>3.937689969604863</v>
      </c>
      <c r="F104">
        <v>1.437359339834958</v>
      </c>
      <c r="G104">
        <v>6.384090909090909</v>
      </c>
      <c r="H104">
        <v>27.00862068965517</v>
      </c>
      <c r="I104">
        <v>2.634228187919463</v>
      </c>
    </row>
    <row r="105" spans="1:9">
      <c r="A105" s="1" t="s">
        <v>115</v>
      </c>
      <c r="B105" t="s">
        <v>2071</v>
      </c>
      <c r="C105">
        <v>-0.073120494335736</v>
      </c>
      <c r="D105">
        <v>-0.224806201550387</v>
      </c>
      <c r="E105">
        <v>-0.4599459945994591</v>
      </c>
      <c r="F105">
        <v>0</v>
      </c>
      <c r="G105">
        <v>-0.398596725693284</v>
      </c>
      <c r="H105">
        <v>-0.301513387660069</v>
      </c>
      <c r="I105">
        <v>-0.301513387660069</v>
      </c>
    </row>
    <row r="106" spans="1:9">
      <c r="A106" s="1" t="s">
        <v>116</v>
      </c>
      <c r="B106" t="s">
        <v>2072</v>
      </c>
      <c r="C106">
        <v>-0.043697478991596</v>
      </c>
      <c r="D106">
        <v>-0.102523659305993</v>
      </c>
      <c r="E106">
        <v>0.2560706401766</v>
      </c>
      <c r="F106">
        <v>0</v>
      </c>
      <c r="G106">
        <v>0.154158215010142</v>
      </c>
      <c r="H106">
        <v>-0.496905393457117</v>
      </c>
      <c r="I106">
        <v>-0.756421232876712</v>
      </c>
    </row>
    <row r="107" spans="1:9">
      <c r="A107" s="1" t="s">
        <v>117</v>
      </c>
      <c r="B107" t="s">
        <v>2073</v>
      </c>
      <c r="C107">
        <v>0.030386740331491</v>
      </c>
      <c r="D107">
        <v>-0.028645833333333</v>
      </c>
      <c r="E107">
        <v>-0.178414096916299</v>
      </c>
      <c r="F107">
        <v>0</v>
      </c>
      <c r="G107">
        <v>-0.694262295081967</v>
      </c>
      <c r="H107">
        <v>-0.094660194174757</v>
      </c>
      <c r="I107">
        <v>0.510121457489878</v>
      </c>
    </row>
    <row r="108" spans="1:9">
      <c r="A108" s="1" t="s">
        <v>118</v>
      </c>
      <c r="B108" t="s">
        <v>2074</v>
      </c>
      <c r="C108">
        <v>0.7329328235936641</v>
      </c>
      <c r="D108">
        <v>0.3795652173913041</v>
      </c>
      <c r="E108">
        <v>0.567687747035573</v>
      </c>
      <c r="F108">
        <v>0</v>
      </c>
      <c r="G108">
        <v>0.131194295900178</v>
      </c>
      <c r="H108">
        <v>1.44076923076923</v>
      </c>
      <c r="I108">
        <v>1.44076923076923</v>
      </c>
    </row>
    <row r="109" spans="1:9">
      <c r="A109" s="1" t="s">
        <v>119</v>
      </c>
      <c r="B109" t="s">
        <v>2075</v>
      </c>
      <c r="C109">
        <v>-0.001769911504424</v>
      </c>
      <c r="D109">
        <v>0.114624505928853</v>
      </c>
      <c r="E109">
        <v>0.302540415704387</v>
      </c>
      <c r="F109">
        <v>0</v>
      </c>
      <c r="G109">
        <v>1.203125</v>
      </c>
      <c r="H109">
        <v>0.04059040590405801</v>
      </c>
      <c r="I109">
        <v>-0.292346298619824</v>
      </c>
    </row>
    <row r="110" spans="1:9">
      <c r="A110" s="1" t="s">
        <v>120</v>
      </c>
      <c r="B110" t="s">
        <v>2076</v>
      </c>
      <c r="C110">
        <v>-0.062959195207414</v>
      </c>
      <c r="D110">
        <v>0.5138787436084731</v>
      </c>
      <c r="E110">
        <v>0.645820925153861</v>
      </c>
      <c r="F110">
        <v>0</v>
      </c>
      <c r="G110">
        <v>4.486432825943084</v>
      </c>
      <c r="H110">
        <v>48.4335122242099</v>
      </c>
      <c r="I110">
        <v>48.4335122242099</v>
      </c>
    </row>
    <row r="111" spans="1:9">
      <c r="A111" s="1" t="s">
        <v>121</v>
      </c>
      <c r="B111" t="s">
        <v>2077</v>
      </c>
      <c r="C111">
        <v>-0.02</v>
      </c>
      <c r="D111">
        <v>0.484848484848484</v>
      </c>
      <c r="E111">
        <v>0.7818181818181811</v>
      </c>
      <c r="F111">
        <v>0</v>
      </c>
      <c r="G111">
        <v>1.347305389221556</v>
      </c>
      <c r="H111">
        <v>1.840579710144927</v>
      </c>
      <c r="I111">
        <v>1.88235294117647</v>
      </c>
    </row>
    <row r="112" spans="1:9">
      <c r="A112" s="1" t="s">
        <v>122</v>
      </c>
      <c r="B112" t="s">
        <v>2078</v>
      </c>
      <c r="C112">
        <v>-0.101829134986761</v>
      </c>
      <c r="D112">
        <v>-0.03802688191275901</v>
      </c>
      <c r="E112">
        <v>0.125168318790082</v>
      </c>
      <c r="F112">
        <v>0</v>
      </c>
      <c r="G112">
        <v>0.551054223974746</v>
      </c>
      <c r="H112">
        <v>-0.426170356402914</v>
      </c>
      <c r="I112">
        <v>-0.426170356402914</v>
      </c>
    </row>
    <row r="113" spans="1:9">
      <c r="A113" s="1" t="s">
        <v>123</v>
      </c>
      <c r="B113" t="s">
        <v>2079</v>
      </c>
      <c r="C113">
        <v>-0.028735632183907</v>
      </c>
      <c r="D113">
        <v>0.38269584782164</v>
      </c>
      <c r="E113">
        <v>0.8800059329575791</v>
      </c>
      <c r="F113">
        <v>0</v>
      </c>
      <c r="G113">
        <v>2.061871546335719</v>
      </c>
      <c r="H113">
        <v>-0.05901131228018001</v>
      </c>
      <c r="I113">
        <v>-0.5073125698459741</v>
      </c>
    </row>
    <row r="114" spans="1:9">
      <c r="A114" s="1" t="s">
        <v>124</v>
      </c>
      <c r="B114" t="s">
        <v>2080</v>
      </c>
      <c r="C114">
        <v>0.112050739957716</v>
      </c>
      <c r="D114">
        <v>0.043650793650793</v>
      </c>
      <c r="E114">
        <v>0.112050739957716</v>
      </c>
      <c r="F114">
        <v>0</v>
      </c>
      <c r="G114">
        <v>-0.8562841530054641</v>
      </c>
      <c r="H114">
        <v>-0.743414634146341</v>
      </c>
      <c r="I114">
        <v>-0.743414634146341</v>
      </c>
    </row>
    <row r="115" spans="1:9">
      <c r="A115" s="1" t="s">
        <v>125</v>
      </c>
      <c r="B115" t="s">
        <v>2081</v>
      </c>
      <c r="C115">
        <v>-0.009236752552260001</v>
      </c>
      <c r="D115">
        <v>-0.028135431568907</v>
      </c>
      <c r="E115">
        <v>0.09687836383207701</v>
      </c>
      <c r="F115">
        <v>0</v>
      </c>
      <c r="G115">
        <v>0.5427706283118841</v>
      </c>
      <c r="H115">
        <v>0.260358688930117</v>
      </c>
      <c r="I115">
        <v>0.260358688930117</v>
      </c>
    </row>
    <row r="116" spans="1:9">
      <c r="A116" s="1" t="s">
        <v>126</v>
      </c>
      <c r="B116" t="s">
        <v>2082</v>
      </c>
      <c r="C116">
        <v>-0.041766109785203</v>
      </c>
      <c r="D116">
        <v>-0.014723926380368</v>
      </c>
      <c r="E116">
        <v>-0.137023105857066</v>
      </c>
      <c r="F116">
        <v>0</v>
      </c>
      <c r="G116">
        <v>0.7085106382978721</v>
      </c>
      <c r="H116">
        <v>6.684210526315789</v>
      </c>
      <c r="I116">
        <v>-0.110741971207087</v>
      </c>
    </row>
    <row r="117" spans="1:9">
      <c r="A117" s="1" t="s">
        <v>127</v>
      </c>
      <c r="B117" t="s">
        <v>2083</v>
      </c>
      <c r="C117">
        <v>-0.129354290569243</v>
      </c>
      <c r="D117">
        <v>-0.302416609938733</v>
      </c>
      <c r="E117">
        <v>-0.4108939350388041</v>
      </c>
      <c r="F117">
        <v>0</v>
      </c>
      <c r="G117">
        <v>0.144972067039106</v>
      </c>
      <c r="H117">
        <v>1.041334661354581</v>
      </c>
      <c r="I117">
        <v>1.041334661354581</v>
      </c>
    </row>
    <row r="118" spans="1:9">
      <c r="A118" s="1" t="s">
        <v>128</v>
      </c>
      <c r="B118" t="s">
        <v>2084</v>
      </c>
      <c r="C118">
        <v>0.37619961612284</v>
      </c>
      <c r="D118">
        <v>0.203020134228187</v>
      </c>
      <c r="E118">
        <v>0.568927789934354</v>
      </c>
      <c r="F118">
        <v>0</v>
      </c>
      <c r="G118">
        <v>-0.736880733944954</v>
      </c>
      <c r="H118">
        <v>-0.5757396449704141</v>
      </c>
      <c r="I118">
        <v>-0.5757396449704141</v>
      </c>
    </row>
    <row r="119" spans="1:9">
      <c r="A119" s="1" t="s">
        <v>129</v>
      </c>
      <c r="B119" t="s">
        <v>2085</v>
      </c>
      <c r="C119">
        <v>0.016</v>
      </c>
      <c r="D119">
        <v>0.156543119934432</v>
      </c>
      <c r="E119">
        <v>0.270526360920953</v>
      </c>
      <c r="F119">
        <v>0</v>
      </c>
      <c r="G119">
        <v>0.337898340795364</v>
      </c>
      <c r="H119">
        <v>0.384972503076851</v>
      </c>
      <c r="I119">
        <v>0.384972503076851</v>
      </c>
    </row>
    <row r="120" spans="1:9">
      <c r="A120" s="1" t="s">
        <v>130</v>
      </c>
      <c r="B120" t="s">
        <v>2086</v>
      </c>
      <c r="C120">
        <v>0.192192192192192</v>
      </c>
      <c r="D120">
        <v>0.22342064714946</v>
      </c>
      <c r="E120">
        <v>0.151559100797679</v>
      </c>
      <c r="F120">
        <v>0</v>
      </c>
      <c r="G120">
        <v>0.556862745098039</v>
      </c>
      <c r="H120">
        <v>5.352</v>
      </c>
      <c r="I120">
        <v>-0.849364446974008</v>
      </c>
    </row>
    <row r="121" spans="1:9">
      <c r="A121" s="1" t="s">
        <v>131</v>
      </c>
      <c r="B121" t="s">
        <v>2087</v>
      </c>
      <c r="C121">
        <v>-0.196660482374768</v>
      </c>
      <c r="D121">
        <v>0.056097560975609</v>
      </c>
      <c r="E121">
        <v>0.8193277310924371</v>
      </c>
      <c r="F121">
        <v>0</v>
      </c>
      <c r="G121">
        <v>0.9330357142857141</v>
      </c>
      <c r="H121">
        <v>1.706249999999999</v>
      </c>
      <c r="I121">
        <v>-0.6603921568627451</v>
      </c>
    </row>
    <row r="122" spans="1:9">
      <c r="A122" s="1" t="s">
        <v>132</v>
      </c>
      <c r="B122" t="s">
        <v>2088</v>
      </c>
      <c r="C122">
        <v>0.217691154422788</v>
      </c>
      <c r="D122">
        <v>0.156980056980057</v>
      </c>
      <c r="E122">
        <v>0.104432961653521</v>
      </c>
      <c r="F122">
        <v>0</v>
      </c>
      <c r="G122">
        <v>1.657142857142857</v>
      </c>
      <c r="H122">
        <v>5.532439678284183</v>
      </c>
      <c r="I122">
        <v>5.532439678284183</v>
      </c>
    </row>
    <row r="123" spans="1:9">
      <c r="A123" s="1" t="s">
        <v>133</v>
      </c>
      <c r="B123" t="s">
        <v>2089</v>
      </c>
      <c r="C123">
        <v>0.244916540212443</v>
      </c>
      <c r="D123">
        <v>0.5369052079430491</v>
      </c>
      <c r="E123">
        <v>0.829616413916146</v>
      </c>
      <c r="F123">
        <v>0</v>
      </c>
      <c r="G123">
        <v>0.135973414566602</v>
      </c>
      <c r="H123">
        <v>2.2046875</v>
      </c>
      <c r="I123">
        <v>1.552582451773491</v>
      </c>
    </row>
    <row r="124" spans="1:9">
      <c r="A124" s="1" t="s">
        <v>134</v>
      </c>
      <c r="B124" t="s">
        <v>2090</v>
      </c>
      <c r="C124">
        <v>0.026282853566958</v>
      </c>
      <c r="D124">
        <v>-0.165818921668362</v>
      </c>
      <c r="E124">
        <v>-0.299145299145299</v>
      </c>
      <c r="F124">
        <v>0</v>
      </c>
      <c r="G124">
        <v>-0.522978475858057</v>
      </c>
      <c r="H124">
        <v>1.418879056047197</v>
      </c>
      <c r="I124">
        <v>2.628318584070796</v>
      </c>
    </row>
    <row r="125" spans="1:9">
      <c r="A125" s="1" t="s">
        <v>135</v>
      </c>
      <c r="B125" t="s">
        <v>2091</v>
      </c>
      <c r="C125">
        <v>-0.200417536534446</v>
      </c>
      <c r="D125">
        <v>0.06983240223463601</v>
      </c>
      <c r="E125">
        <v>-0.332752613240418</v>
      </c>
      <c r="F125">
        <v>0</v>
      </c>
      <c r="G125">
        <v>-0.577728776185226</v>
      </c>
      <c r="H125">
        <v>10.67682926829268</v>
      </c>
      <c r="I125">
        <v>10.67682926829268</v>
      </c>
    </row>
    <row r="126" spans="1:9">
      <c r="A126" s="1" t="s">
        <v>136</v>
      </c>
      <c r="B126" t="s">
        <v>2092</v>
      </c>
      <c r="C126">
        <v>-0.049254126577809</v>
      </c>
      <c r="D126">
        <v>-0.249355355773921</v>
      </c>
      <c r="E126">
        <v>0.609052883178966</v>
      </c>
      <c r="F126">
        <v>0</v>
      </c>
      <c r="G126">
        <v>6.978518518518518</v>
      </c>
      <c r="H126">
        <v>7.603035143769969</v>
      </c>
      <c r="I126">
        <v>7.603035143769969</v>
      </c>
    </row>
    <row r="127" spans="1:9">
      <c r="A127" s="1" t="s">
        <v>137</v>
      </c>
      <c r="B127" t="s">
        <v>2093</v>
      </c>
      <c r="C127">
        <v>0.272908935198401</v>
      </c>
      <c r="D127">
        <v>0.530199039121482</v>
      </c>
      <c r="E127">
        <v>0.8751051303616481</v>
      </c>
      <c r="F127">
        <v>0</v>
      </c>
      <c r="G127">
        <v>2.221820809248555</v>
      </c>
      <c r="H127">
        <v>4.372289156626506</v>
      </c>
      <c r="I127">
        <v>4.372289156626506</v>
      </c>
    </row>
    <row r="128" spans="1:9">
      <c r="A128" s="1" t="s">
        <v>138</v>
      </c>
      <c r="B128" t="s">
        <v>2094</v>
      </c>
      <c r="C128">
        <v>-0.07374100719424401</v>
      </c>
      <c r="D128">
        <v>0.386271870794078</v>
      </c>
      <c r="E128">
        <v>0.932457786116322</v>
      </c>
      <c r="F128">
        <v>0</v>
      </c>
      <c r="G128">
        <v>2.259493670886076</v>
      </c>
      <c r="H128">
        <v>3.309623430962343</v>
      </c>
      <c r="I128">
        <v>0.471428571428571</v>
      </c>
    </row>
    <row r="129" spans="1:9">
      <c r="A129" s="1" t="s">
        <v>139</v>
      </c>
      <c r="B129" t="s">
        <v>2095</v>
      </c>
      <c r="C129">
        <v>-0.023159144893111</v>
      </c>
      <c r="D129">
        <v>-0.150748580278781</v>
      </c>
      <c r="E129">
        <v>-0.188856015779092</v>
      </c>
      <c r="F129">
        <v>0</v>
      </c>
      <c r="G129">
        <v>-0.4035532994923851</v>
      </c>
      <c r="H129">
        <v>0.241509433962264</v>
      </c>
      <c r="I129">
        <v>0.241509433962264</v>
      </c>
    </row>
    <row r="130" spans="1:9">
      <c r="A130" s="1" t="s">
        <v>140</v>
      </c>
      <c r="B130" t="s">
        <v>2096</v>
      </c>
      <c r="C130">
        <v>-0.08375710439724801</v>
      </c>
      <c r="D130">
        <v>0.116660590594239</v>
      </c>
      <c r="E130">
        <v>0.4725961538461531</v>
      </c>
      <c r="F130">
        <v>0</v>
      </c>
      <c r="G130">
        <v>1.015131578947368</v>
      </c>
      <c r="H130">
        <v>1.794708029197079</v>
      </c>
      <c r="I130">
        <v>6.581683168316831</v>
      </c>
    </row>
    <row r="131" spans="1:9">
      <c r="A131" s="1" t="s">
        <v>141</v>
      </c>
      <c r="B131" t="s">
        <v>2097</v>
      </c>
      <c r="C131">
        <v>-0.126475548060708</v>
      </c>
      <c r="D131">
        <v>-0.242690058479532</v>
      </c>
      <c r="E131">
        <v>-0.179080824088748</v>
      </c>
      <c r="F131">
        <v>0</v>
      </c>
      <c r="G131">
        <v>0.279012345679012</v>
      </c>
      <c r="H131">
        <v>5.022555516800372</v>
      </c>
      <c r="I131">
        <v>3.709090909090908</v>
      </c>
    </row>
    <row r="132" spans="1:9">
      <c r="A132" s="1" t="s">
        <v>142</v>
      </c>
      <c r="B132" t="s">
        <v>2098</v>
      </c>
      <c r="C132">
        <v>0.192307692307692</v>
      </c>
      <c r="D132">
        <v>0.367647058823529</v>
      </c>
      <c r="E132">
        <v>0.802325581395348</v>
      </c>
      <c r="F132">
        <v>0</v>
      </c>
      <c r="G132">
        <v>1.162790697674419</v>
      </c>
      <c r="H132">
        <v>9.108695652173914</v>
      </c>
      <c r="I132">
        <v>8.412955465587045</v>
      </c>
    </row>
    <row r="133" spans="1:9">
      <c r="A133" s="1" t="s">
        <v>143</v>
      </c>
      <c r="B133" t="s">
        <v>2099</v>
      </c>
      <c r="C133">
        <v>0.115070093457943</v>
      </c>
      <c r="D133">
        <v>0.237200259235256</v>
      </c>
      <c r="E133">
        <v>0.5223285486443381</v>
      </c>
      <c r="F133">
        <v>0</v>
      </c>
      <c r="G133">
        <v>1.184210526315789</v>
      </c>
      <c r="H133">
        <v>14.83575279966819</v>
      </c>
      <c r="I133">
        <v>3.796482412060301</v>
      </c>
    </row>
    <row r="134" spans="1:9">
      <c r="A134" s="1" t="s">
        <v>144</v>
      </c>
      <c r="B134" t="s">
        <v>2100</v>
      </c>
      <c r="C134">
        <v>-0.029152584464113</v>
      </c>
      <c r="D134">
        <v>0.014960732134744</v>
      </c>
      <c r="E134">
        <v>-0.124926989811799</v>
      </c>
      <c r="F134">
        <v>0</v>
      </c>
      <c r="G134">
        <v>-0.117242352609109</v>
      </c>
      <c r="H134">
        <v>0.427959934937077</v>
      </c>
      <c r="I134">
        <v>0.427959934937077</v>
      </c>
    </row>
    <row r="135" spans="1:9">
      <c r="A135" s="1" t="s">
        <v>145</v>
      </c>
      <c r="B135" t="s">
        <v>2101</v>
      </c>
      <c r="C135">
        <v>0.21704260651629</v>
      </c>
      <c r="D135">
        <v>0.196059113300492</v>
      </c>
      <c r="E135">
        <v>0.7330478229835831</v>
      </c>
      <c r="F135">
        <v>0</v>
      </c>
      <c r="G135">
        <v>2.289972899728997</v>
      </c>
      <c r="H135">
        <v>1.752834467120181</v>
      </c>
      <c r="I135">
        <v>1.54240837696335</v>
      </c>
    </row>
    <row r="136" spans="1:9">
      <c r="A136" s="1" t="s">
        <v>146</v>
      </c>
      <c r="B136" t="s">
        <v>2102</v>
      </c>
      <c r="C136">
        <v>-0.044843049327354</v>
      </c>
      <c r="D136">
        <v>-0.059602649006622</v>
      </c>
      <c r="E136">
        <v>0.424749163879598</v>
      </c>
      <c r="F136">
        <v>0</v>
      </c>
      <c r="G136">
        <v>0.554744525547445</v>
      </c>
      <c r="H136">
        <v>1.550898203592814</v>
      </c>
      <c r="I136">
        <v>-0.696148359486447</v>
      </c>
    </row>
    <row r="137" spans="1:9">
      <c r="A137" s="1" t="s">
        <v>147</v>
      </c>
      <c r="B137" t="s">
        <v>2103</v>
      </c>
      <c r="C137">
        <v>-0.015393386545039</v>
      </c>
      <c r="D137">
        <v>-0.135635635635635</v>
      </c>
      <c r="E137">
        <v>0.297520661157024</v>
      </c>
      <c r="F137">
        <v>0</v>
      </c>
      <c r="G137">
        <v>0.7586558044806511</v>
      </c>
      <c r="H137">
        <v>1.794498381877022</v>
      </c>
      <c r="I137">
        <v>2.216014897579143</v>
      </c>
    </row>
    <row r="138" spans="1:9">
      <c r="A138" s="1" t="s">
        <v>148</v>
      </c>
      <c r="B138" t="s">
        <v>2104</v>
      </c>
      <c r="C138">
        <v>-0.117647058823529</v>
      </c>
      <c r="D138">
        <v>-0.377880184331797</v>
      </c>
      <c r="E138">
        <v>-0.5161290322580641</v>
      </c>
      <c r="F138">
        <v>0</v>
      </c>
      <c r="G138">
        <v>-0.522968197879858</v>
      </c>
      <c r="H138">
        <v>-0.08783783783783701</v>
      </c>
      <c r="I138">
        <v>-0.823759791122715</v>
      </c>
    </row>
    <row r="139" spans="1:9">
      <c r="A139" s="1" t="s">
        <v>149</v>
      </c>
      <c r="B139" t="s">
        <v>2105</v>
      </c>
      <c r="C139">
        <v>0.043261231281197</v>
      </c>
      <c r="D139">
        <v>0.04499999999999901</v>
      </c>
      <c r="E139">
        <v>-0.009478672985782</v>
      </c>
      <c r="F139">
        <v>0</v>
      </c>
      <c r="G139">
        <v>-0.166223404255319</v>
      </c>
      <c r="H139">
        <v>0.6900269541778971</v>
      </c>
      <c r="I139">
        <v>1.366037735849056</v>
      </c>
    </row>
    <row r="140" spans="1:9">
      <c r="A140" s="1" t="s">
        <v>150</v>
      </c>
      <c r="B140" t="s">
        <v>2106</v>
      </c>
      <c r="C140">
        <v>-0.036144578313252</v>
      </c>
      <c r="D140">
        <v>0.149241819632881</v>
      </c>
      <c r="E140">
        <v>-0.03485254691689</v>
      </c>
      <c r="F140">
        <v>0</v>
      </c>
      <c r="G140">
        <v>-0.124087591240875</v>
      </c>
      <c r="H140">
        <v>0.8136020151133501</v>
      </c>
      <c r="I140">
        <v>7</v>
      </c>
    </row>
    <row r="141" spans="1:9">
      <c r="A141" s="1" t="s">
        <v>151</v>
      </c>
      <c r="B141" t="s">
        <v>2107</v>
      </c>
      <c r="C141">
        <v>0.165992865636147</v>
      </c>
      <c r="D141">
        <v>-0.030069238377843</v>
      </c>
      <c r="E141">
        <v>0.254284983371706</v>
      </c>
      <c r="F141">
        <v>0</v>
      </c>
      <c r="G141">
        <v>6.210294117647059</v>
      </c>
      <c r="H141">
        <v>10.27852410747148</v>
      </c>
      <c r="I141">
        <v>10.27852410747148</v>
      </c>
    </row>
    <row r="142" spans="1:9">
      <c r="A142" s="1" t="s">
        <v>152</v>
      </c>
      <c r="B142" t="s">
        <v>2108</v>
      </c>
      <c r="C142">
        <v>0.04321598665015201</v>
      </c>
      <c r="D142">
        <v>0.190328360327118</v>
      </c>
      <c r="E142">
        <v>0.3824315136697961</v>
      </c>
      <c r="F142">
        <v>0</v>
      </c>
      <c r="G142">
        <v>0.6433994611805041</v>
      </c>
      <c r="H142">
        <v>0.263399693721286</v>
      </c>
      <c r="I142">
        <v>0.517767607386016</v>
      </c>
    </row>
    <row r="143" spans="1:9">
      <c r="A143" s="1" t="s">
        <v>153</v>
      </c>
      <c r="B143" t="s">
        <v>2109</v>
      </c>
      <c r="C143">
        <v>-0.078328981723237</v>
      </c>
      <c r="D143">
        <v>-0.37742504409171</v>
      </c>
      <c r="E143">
        <v>-0.315891472868217</v>
      </c>
      <c r="F143">
        <v>0</v>
      </c>
      <c r="G143">
        <v>-0.6125137211855101</v>
      </c>
      <c r="H143">
        <v>-0.386086956521739</v>
      </c>
      <c r="I143">
        <v>1.220125786163521</v>
      </c>
    </row>
    <row r="144" spans="1:9">
      <c r="A144" s="1" t="s">
        <v>154</v>
      </c>
      <c r="B144" t="s">
        <v>2110</v>
      </c>
      <c r="C144">
        <v>-0.120558882235528</v>
      </c>
      <c r="D144">
        <v>-0.198617679156056</v>
      </c>
      <c r="E144">
        <v>-0.219071251329315</v>
      </c>
      <c r="F144">
        <v>0</v>
      </c>
      <c r="G144">
        <v>-0.024357838795393</v>
      </c>
      <c r="H144">
        <v>0.9582222222222221</v>
      </c>
      <c r="I144">
        <v>1.494903737259343</v>
      </c>
    </row>
    <row r="145" spans="1:9">
      <c r="A145" s="1" t="s">
        <v>155</v>
      </c>
      <c r="B145" t="s">
        <v>2111</v>
      </c>
      <c r="C145">
        <v>0.07922912205567401</v>
      </c>
      <c r="D145">
        <v>-0.031234983181162</v>
      </c>
      <c r="E145">
        <v>0.080965147453083</v>
      </c>
      <c r="F145">
        <v>0</v>
      </c>
      <c r="G145">
        <v>0.9000942507068801</v>
      </c>
      <c r="H145">
        <v>3.425031278122874</v>
      </c>
      <c r="I145">
        <v>6.665399239543727</v>
      </c>
    </row>
    <row r="146" spans="1:9">
      <c r="A146" s="1" t="s">
        <v>156</v>
      </c>
      <c r="B146" t="s">
        <v>2112</v>
      </c>
      <c r="C146">
        <v>0.09860557768924301</v>
      </c>
      <c r="D146">
        <v>-0.07466442953020101</v>
      </c>
      <c r="E146">
        <v>0.635285396590066</v>
      </c>
      <c r="F146">
        <v>0</v>
      </c>
      <c r="G146">
        <v>0.6067006554989071</v>
      </c>
      <c r="H146">
        <v>1.559164733178654</v>
      </c>
      <c r="I146">
        <v>0.971403038427167</v>
      </c>
    </row>
    <row r="147" spans="1:9">
      <c r="A147" s="1" t="s">
        <v>157</v>
      </c>
      <c r="B147" t="s">
        <v>2113</v>
      </c>
      <c r="C147">
        <v>0.015051740357478</v>
      </c>
      <c r="D147">
        <v>-0.003693444136657</v>
      </c>
      <c r="E147">
        <v>0.145435244161358</v>
      </c>
      <c r="F147">
        <v>0</v>
      </c>
      <c r="G147">
        <v>0.841296928327644</v>
      </c>
      <c r="H147">
        <v>1.371428571428571</v>
      </c>
      <c r="I147">
        <v>7.701612903225806</v>
      </c>
    </row>
    <row r="148" spans="1:9">
      <c r="A148" s="1" t="s">
        <v>158</v>
      </c>
      <c r="B148" t="s">
        <v>2114</v>
      </c>
      <c r="C148">
        <v>-0.113013698630137</v>
      </c>
      <c r="D148">
        <v>-0.125787578757875</v>
      </c>
      <c r="E148">
        <v>-0.028956346776309</v>
      </c>
      <c r="F148">
        <v>0</v>
      </c>
      <c r="G148">
        <v>0.28706311081663</v>
      </c>
      <c r="H148">
        <v>1.107232934667643</v>
      </c>
      <c r="I148">
        <v>-0.171270718232044</v>
      </c>
    </row>
    <row r="149" spans="1:9">
      <c r="A149" s="1" t="s">
        <v>159</v>
      </c>
      <c r="B149" t="s">
        <v>2115</v>
      </c>
      <c r="C149">
        <v>-0.06232609905397801</v>
      </c>
      <c r="D149">
        <v>-0.09213362068965501</v>
      </c>
      <c r="E149">
        <v>-0.121022430881585</v>
      </c>
      <c r="F149">
        <v>0</v>
      </c>
      <c r="G149">
        <v>-0.40669014084507</v>
      </c>
      <c r="H149">
        <v>-0.102768903088391</v>
      </c>
      <c r="I149">
        <v>-0.102768903088391</v>
      </c>
    </row>
    <row r="150" spans="1:9">
      <c r="A150" s="1" t="s">
        <v>160</v>
      </c>
      <c r="B150" t="s">
        <v>2116</v>
      </c>
      <c r="C150">
        <v>-0.09851088201603601</v>
      </c>
      <c r="D150">
        <v>-0.297321428571428</v>
      </c>
      <c r="E150">
        <v>-0.022360248447205</v>
      </c>
      <c r="F150">
        <v>0</v>
      </c>
      <c r="G150">
        <v>1.342261904761905</v>
      </c>
      <c r="H150">
        <v>2.52914798206278</v>
      </c>
      <c r="I150">
        <v>5.196850393700787</v>
      </c>
    </row>
    <row r="151" spans="1:9">
      <c r="A151" s="1" t="s">
        <v>161</v>
      </c>
      <c r="B151" t="s">
        <v>2117</v>
      </c>
      <c r="C151">
        <v>-0.076566125290023</v>
      </c>
      <c r="D151">
        <v>-0.005</v>
      </c>
      <c r="E151">
        <v>0.296416938110749</v>
      </c>
      <c r="F151">
        <v>0</v>
      </c>
      <c r="G151">
        <v>0.242585076490789</v>
      </c>
      <c r="H151">
        <v>0.711901587165039</v>
      </c>
      <c r="I151">
        <v>0.517809472961635</v>
      </c>
    </row>
    <row r="152" spans="1:9">
      <c r="A152" s="1" t="s">
        <v>162</v>
      </c>
      <c r="B152" t="s">
        <v>2118</v>
      </c>
      <c r="C152">
        <v>0.181966101694915</v>
      </c>
      <c r="D152">
        <v>-0.132205077152812</v>
      </c>
      <c r="E152">
        <v>0.469983136593592</v>
      </c>
      <c r="F152">
        <v>0</v>
      </c>
      <c r="G152">
        <v>4.3775447254781</v>
      </c>
      <c r="H152">
        <v>12.72755905511811</v>
      </c>
      <c r="I152">
        <v>8.495642701525055</v>
      </c>
    </row>
    <row r="153" spans="1:9">
      <c r="A153" s="1" t="s">
        <v>163</v>
      </c>
      <c r="B153" t="s">
        <v>2119</v>
      </c>
      <c r="C153">
        <v>-0.168758716875871</v>
      </c>
      <c r="D153">
        <v>-0.190272399972827</v>
      </c>
      <c r="E153">
        <v>-0.339897440441249</v>
      </c>
      <c r="F153">
        <v>0</v>
      </c>
      <c r="G153">
        <v>-0.317835845666082</v>
      </c>
      <c r="H153">
        <v>1.077596123679715</v>
      </c>
      <c r="I153">
        <v>10.46153846153846</v>
      </c>
    </row>
    <row r="154" spans="1:9">
      <c r="A154" s="1" t="s">
        <v>164</v>
      </c>
      <c r="B154" t="s">
        <v>2120</v>
      </c>
      <c r="C154">
        <v>0.06203007518796901</v>
      </c>
      <c r="D154">
        <v>-0.18705035971223</v>
      </c>
      <c r="E154">
        <v>-0.111635220125786</v>
      </c>
      <c r="F154">
        <v>0</v>
      </c>
      <c r="G154">
        <v>0.184486373165618</v>
      </c>
      <c r="H154">
        <v>0.5270270270270271</v>
      </c>
      <c r="I154">
        <v>2.169527656232469</v>
      </c>
    </row>
    <row r="155" spans="1:9">
      <c r="A155" s="1" t="s">
        <v>165</v>
      </c>
      <c r="B155" t="s">
        <v>2121</v>
      </c>
      <c r="C155">
        <v>-0.119092627599243</v>
      </c>
      <c r="D155">
        <v>-0.363387978142076</v>
      </c>
      <c r="E155">
        <v>-0.334285714285714</v>
      </c>
      <c r="F155">
        <v>0</v>
      </c>
      <c r="G155">
        <v>-0.46189376443418</v>
      </c>
      <c r="H155">
        <v>0.479365079365079</v>
      </c>
      <c r="I155">
        <v>-0.9143382352941171</v>
      </c>
    </row>
    <row r="156" spans="1:9">
      <c r="A156" s="1" t="s">
        <v>166</v>
      </c>
      <c r="B156" t="s">
        <v>2122</v>
      </c>
      <c r="C156">
        <v>0.07000000000000001</v>
      </c>
      <c r="D156">
        <v>0.05245901639344201</v>
      </c>
      <c r="E156">
        <v>-0.374878286270691</v>
      </c>
      <c r="F156">
        <v>0</v>
      </c>
      <c r="G156">
        <v>-0.265446224256292</v>
      </c>
      <c r="H156">
        <v>0.5507246376811591</v>
      </c>
      <c r="I156">
        <v>46.52035529237602</v>
      </c>
    </row>
    <row r="157" spans="1:9">
      <c r="A157" s="1" t="s">
        <v>167</v>
      </c>
      <c r="B157" t="s">
        <v>2123</v>
      </c>
      <c r="C157">
        <v>-0.08883248730964401</v>
      </c>
      <c r="D157">
        <v>-0.067532467532467</v>
      </c>
      <c r="E157">
        <v>0.104615384615384</v>
      </c>
      <c r="F157">
        <v>0</v>
      </c>
      <c r="G157">
        <v>0.334572490706319</v>
      </c>
      <c r="H157">
        <v>1.301282051282051</v>
      </c>
      <c r="I157">
        <v>0.324723247232472</v>
      </c>
    </row>
    <row r="158" spans="1:9">
      <c r="A158" s="1" t="s">
        <v>168</v>
      </c>
      <c r="B158" t="s">
        <v>2124</v>
      </c>
      <c r="C158">
        <v>0.3160588611644271</v>
      </c>
      <c r="D158">
        <v>0.293710691823899</v>
      </c>
      <c r="E158">
        <v>0.6682887266828871</v>
      </c>
      <c r="F158">
        <v>0</v>
      </c>
      <c r="G158">
        <v>1.695937090432503</v>
      </c>
      <c r="H158">
        <v>1.057</v>
      </c>
      <c r="I158">
        <v>1.165263157894736</v>
      </c>
    </row>
    <row r="159" spans="1:9">
      <c r="A159" s="1" t="s">
        <v>169</v>
      </c>
      <c r="B159" t="s">
        <v>2125</v>
      </c>
      <c r="C159">
        <v>-0.040441176470588</v>
      </c>
      <c r="D159">
        <v>-0.068965517241379</v>
      </c>
      <c r="E159">
        <v>-0.6734778982485401</v>
      </c>
      <c r="F159">
        <v>0</v>
      </c>
      <c r="G159">
        <v>-0.72487702037948</v>
      </c>
      <c r="H159">
        <v>-0.478</v>
      </c>
      <c r="I159">
        <v>-0.478</v>
      </c>
    </row>
    <row r="160" spans="1:9">
      <c r="A160" s="1" t="s">
        <v>170</v>
      </c>
      <c r="B160" t="s">
        <v>2126</v>
      </c>
      <c r="C160">
        <v>0.08935361216730001</v>
      </c>
      <c r="D160">
        <v>-0.107476635514018</v>
      </c>
      <c r="E160">
        <v>0.07102803738317701</v>
      </c>
      <c r="F160">
        <v>0</v>
      </c>
      <c r="G160">
        <v>-0.507731958762886</v>
      </c>
      <c r="H160">
        <v>0.00166069399528</v>
      </c>
      <c r="I160">
        <v>-0.473345588235294</v>
      </c>
    </row>
    <row r="161" spans="1:9">
      <c r="A161" s="1" t="s">
        <v>171</v>
      </c>
      <c r="B161" t="s">
        <v>2127</v>
      </c>
      <c r="C161">
        <v>-0.003853564547206</v>
      </c>
      <c r="D161">
        <v>-0.09298245614035</v>
      </c>
      <c r="E161">
        <v>0.023762376237623</v>
      </c>
      <c r="F161">
        <v>0</v>
      </c>
      <c r="G161">
        <v>0.156599552572707</v>
      </c>
      <c r="H161">
        <v>0.68954248366013</v>
      </c>
      <c r="I161">
        <v>1.154166666666666</v>
      </c>
    </row>
    <row r="162" spans="1:9">
      <c r="A162" s="1" t="s">
        <v>172</v>
      </c>
      <c r="B162" t="s">
        <v>2128</v>
      </c>
      <c r="C162">
        <v>-0.08383233532934101</v>
      </c>
      <c r="D162">
        <v>-0.316964285714285</v>
      </c>
      <c r="E162">
        <v>-0.159340659340659</v>
      </c>
      <c r="F162">
        <v>0</v>
      </c>
      <c r="G162">
        <v>-0.383064516129032</v>
      </c>
      <c r="H162">
        <v>-0.418250950570342</v>
      </c>
      <c r="I162">
        <v>-0.418250950570342</v>
      </c>
    </row>
    <row r="163" spans="1:9">
      <c r="A163" s="1" t="s">
        <v>173</v>
      </c>
      <c r="B163" t="s">
        <v>2129</v>
      </c>
      <c r="C163">
        <v>-0.151057401812688</v>
      </c>
      <c r="D163">
        <v>-0.281329923273657</v>
      </c>
      <c r="E163">
        <v>-0.345496894409937</v>
      </c>
      <c r="F163">
        <v>0</v>
      </c>
      <c r="G163">
        <v>-0.254641909814323</v>
      </c>
      <c r="H163">
        <v>-0.157</v>
      </c>
      <c r="I163">
        <v>-0.157</v>
      </c>
    </row>
    <row r="164" spans="1:9">
      <c r="A164" s="1" t="s">
        <v>174</v>
      </c>
      <c r="B164" t="s">
        <v>2130</v>
      </c>
      <c r="C164">
        <v>0.019801980198019</v>
      </c>
      <c r="D164">
        <v>-0.212237093690248</v>
      </c>
      <c r="E164">
        <v>-0.05069124423963101</v>
      </c>
      <c r="F164">
        <v>0</v>
      </c>
      <c r="G164">
        <v>-0.359253499222395</v>
      </c>
      <c r="H164">
        <v>0.125683060109289</v>
      </c>
      <c r="I164">
        <v>-0.7247828991315961</v>
      </c>
    </row>
    <row r="165" spans="1:9">
      <c r="A165" s="1" t="s">
        <v>175</v>
      </c>
      <c r="B165" t="s">
        <v>2131</v>
      </c>
      <c r="C165">
        <v>0.114754098360655</v>
      </c>
      <c r="D165">
        <v>-0.055555555555555</v>
      </c>
      <c r="E165">
        <v>-0.15</v>
      </c>
      <c r="F165">
        <v>0</v>
      </c>
      <c r="G165">
        <v>-0.195266272189349</v>
      </c>
      <c r="H165">
        <v>0.4020618556701031</v>
      </c>
      <c r="I165">
        <v>-0.6666666666666661</v>
      </c>
    </row>
    <row r="166" spans="1:9">
      <c r="A166" s="1" t="s">
        <v>176</v>
      </c>
      <c r="B166" t="s">
        <v>2132</v>
      </c>
      <c r="C166">
        <v>-0.002877697841726</v>
      </c>
      <c r="D166">
        <v>0.035100821508588</v>
      </c>
      <c r="E166">
        <v>0.448275862068965</v>
      </c>
      <c r="F166">
        <v>0</v>
      </c>
      <c r="G166">
        <v>0.8430851063829781</v>
      </c>
      <c r="H166">
        <v>0.421538461538461</v>
      </c>
      <c r="I166">
        <v>0.4288659793814431</v>
      </c>
    </row>
    <row r="167" spans="1:9">
      <c r="A167" s="1" t="s">
        <v>177</v>
      </c>
      <c r="B167" t="s">
        <v>2133</v>
      </c>
      <c r="C167">
        <v>-0.016237402015677</v>
      </c>
      <c r="D167">
        <v>0.031757217015479</v>
      </c>
      <c r="E167">
        <v>0.19260948657381</v>
      </c>
      <c r="F167">
        <v>0</v>
      </c>
      <c r="G167">
        <v>0.463751936951197</v>
      </c>
      <c r="H167">
        <v>0.203490602224779</v>
      </c>
      <c r="I167">
        <v>0.203490602224779</v>
      </c>
    </row>
    <row r="168" spans="1:9">
      <c r="A168" s="1" t="s">
        <v>178</v>
      </c>
      <c r="B168" t="s">
        <v>2134</v>
      </c>
      <c r="C168">
        <v>-0.08720930232558101</v>
      </c>
      <c r="D168">
        <v>-0.366935483870967</v>
      </c>
      <c r="E168">
        <v>-0.376984126984127</v>
      </c>
      <c r="F168">
        <v>0</v>
      </c>
      <c r="G168">
        <v>-0.5710382513661201</v>
      </c>
      <c r="H168">
        <v>0.075342465753424</v>
      </c>
      <c r="I168">
        <v>-0.5285285285285281</v>
      </c>
    </row>
    <row r="169" spans="1:9">
      <c r="A169" s="1" t="s">
        <v>179</v>
      </c>
      <c r="B169" t="s">
        <v>2135</v>
      </c>
      <c r="C169">
        <v>-0.101540123584517</v>
      </c>
      <c r="D169">
        <v>0.03021978021978</v>
      </c>
      <c r="E169">
        <v>0.4523829643400371</v>
      </c>
      <c r="F169">
        <v>0</v>
      </c>
      <c r="G169">
        <v>0.7772664994959021</v>
      </c>
      <c r="H169">
        <v>1.844337183244268</v>
      </c>
      <c r="I169">
        <v>1.844337183244268</v>
      </c>
    </row>
    <row r="170" spans="1:9">
      <c r="A170" s="1" t="s">
        <v>180</v>
      </c>
      <c r="B170" t="s">
        <v>2136</v>
      </c>
      <c r="C170">
        <v>0.019314340898116</v>
      </c>
      <c r="D170">
        <v>-0.178599221789883</v>
      </c>
      <c r="E170">
        <v>0.327672955974842</v>
      </c>
      <c r="F170">
        <v>0</v>
      </c>
      <c r="G170">
        <v>1.46037296037296</v>
      </c>
      <c r="H170">
        <v>3.530042918454935</v>
      </c>
      <c r="I170">
        <v>1.612623762376237</v>
      </c>
    </row>
    <row r="171" spans="1:9">
      <c r="A171" s="1" t="s">
        <v>181</v>
      </c>
      <c r="B171" t="s">
        <v>2137</v>
      </c>
      <c r="C171">
        <v>0.5943223443223441</v>
      </c>
      <c r="D171">
        <v>0.674843674843675</v>
      </c>
      <c r="E171">
        <v>1.205193160227992</v>
      </c>
      <c r="F171">
        <v>0</v>
      </c>
      <c r="G171">
        <v>4.49211356466877</v>
      </c>
      <c r="H171">
        <v>4.010071942446043</v>
      </c>
      <c r="I171">
        <v>6.077235772357723</v>
      </c>
    </row>
    <row r="172" spans="1:9">
      <c r="A172" s="1" t="s">
        <v>182</v>
      </c>
      <c r="B172" t="s">
        <v>2138</v>
      </c>
      <c r="C172">
        <v>0.034825870646766</v>
      </c>
      <c r="D172">
        <v>-0.275261324041811</v>
      </c>
      <c r="E172">
        <v>-0.075555555555555</v>
      </c>
      <c r="F172">
        <v>0</v>
      </c>
      <c r="G172">
        <v>-0.6900149031296571</v>
      </c>
      <c r="H172">
        <v>-0.722666666666666</v>
      </c>
      <c r="I172">
        <v>-0.945118733509234</v>
      </c>
    </row>
    <row r="173" spans="1:9">
      <c r="A173" s="1" t="s">
        <v>183</v>
      </c>
      <c r="B173" t="s">
        <v>2139</v>
      </c>
      <c r="C173">
        <v>0.132267936076164</v>
      </c>
      <c r="D173">
        <v>-0.180610236220472</v>
      </c>
      <c r="E173">
        <v>-0.163736815670517</v>
      </c>
      <c r="F173">
        <v>0</v>
      </c>
      <c r="G173">
        <v>0.6625062406390411</v>
      </c>
      <c r="H173">
        <v>1.217043941411451</v>
      </c>
      <c r="I173">
        <v>1.89817232375979</v>
      </c>
    </row>
    <row r="174" spans="1:9">
      <c r="A174" s="1" t="s">
        <v>184</v>
      </c>
      <c r="B174" t="s">
        <v>2140</v>
      </c>
      <c r="C174">
        <v>-0.06678455021707201</v>
      </c>
      <c r="D174">
        <v>-0.084537854722164</v>
      </c>
      <c r="E174">
        <v>-0.138206269939338</v>
      </c>
      <c r="F174">
        <v>0</v>
      </c>
      <c r="G174">
        <v>-0.354438237119801</v>
      </c>
      <c r="H174">
        <v>0.141223135588023</v>
      </c>
      <c r="I174">
        <v>0.4092646396531041</v>
      </c>
    </row>
    <row r="175" spans="1:9">
      <c r="A175" s="1" t="s">
        <v>185</v>
      </c>
      <c r="B175" t="s">
        <v>2141</v>
      </c>
      <c r="C175">
        <v>0.063541263076327</v>
      </c>
      <c r="D175">
        <v>-0.26010781671159</v>
      </c>
      <c r="E175">
        <v>-0.233240223463687</v>
      </c>
      <c r="F175">
        <v>0</v>
      </c>
      <c r="G175">
        <v>0.3725000000000001</v>
      </c>
      <c r="H175">
        <v>1.859375</v>
      </c>
      <c r="I175">
        <v>1.859375</v>
      </c>
    </row>
    <row r="176" spans="1:9">
      <c r="A176" s="1" t="s">
        <v>186</v>
      </c>
      <c r="B176" t="s">
        <v>2142</v>
      </c>
      <c r="C176">
        <v>0.111258278145695</v>
      </c>
      <c r="D176">
        <v>-0.03563218390804501</v>
      </c>
      <c r="E176">
        <v>-0.280445969125214</v>
      </c>
      <c r="F176">
        <v>0</v>
      </c>
      <c r="G176">
        <v>0.112732095490716</v>
      </c>
      <c r="H176">
        <v>0.482332155477031</v>
      </c>
      <c r="I176">
        <v>5.035971223021583</v>
      </c>
    </row>
    <row r="177" spans="1:9">
      <c r="A177" s="1" t="s">
        <v>187</v>
      </c>
      <c r="B177" t="s">
        <v>2143</v>
      </c>
      <c r="C177">
        <v>-0.051643192488262</v>
      </c>
      <c r="D177">
        <v>-0.251851851851851</v>
      </c>
      <c r="E177">
        <v>-0.019417475728155</v>
      </c>
      <c r="F177">
        <v>0</v>
      </c>
      <c r="G177">
        <v>-0.44959128065395</v>
      </c>
      <c r="H177">
        <v>0.216867469879518</v>
      </c>
      <c r="I177">
        <v>-0.8065134099616851</v>
      </c>
    </row>
    <row r="178" spans="1:9">
      <c r="A178" s="1" t="s">
        <v>188</v>
      </c>
      <c r="B178" t="s">
        <v>2144</v>
      </c>
      <c r="C178">
        <v>-0.25061425061425</v>
      </c>
      <c r="D178">
        <v>-0.298850574712643</v>
      </c>
      <c r="E178">
        <v>-0.019292604501607</v>
      </c>
      <c r="F178">
        <v>0</v>
      </c>
      <c r="G178">
        <v>0.234817813765181</v>
      </c>
      <c r="H178">
        <v>0.3990825688073391</v>
      </c>
      <c r="I178">
        <v>-0.346895074946466</v>
      </c>
    </row>
    <row r="179" spans="1:9">
      <c r="A179" s="1" t="s">
        <v>189</v>
      </c>
      <c r="B179" t="s">
        <v>2145</v>
      </c>
      <c r="C179">
        <v>-0.021084337349397</v>
      </c>
      <c r="D179">
        <v>-0.06230614982905101</v>
      </c>
      <c r="E179">
        <v>0.013408169628936</v>
      </c>
      <c r="F179">
        <v>0</v>
      </c>
      <c r="G179">
        <v>-0.012683223209538</v>
      </c>
      <c r="H179">
        <v>0.339405304045004</v>
      </c>
      <c r="I179">
        <v>0.6330837646349431</v>
      </c>
    </row>
    <row r="180" spans="1:9">
      <c r="A180" s="1" t="s">
        <v>190</v>
      </c>
      <c r="B180" t="s">
        <v>2146</v>
      </c>
      <c r="C180">
        <v>-0.04185022026431701</v>
      </c>
      <c r="D180">
        <v>-0.06148867313915801</v>
      </c>
      <c r="E180">
        <v>-0.050218340611353</v>
      </c>
      <c r="F180">
        <v>0</v>
      </c>
      <c r="G180">
        <v>-0.167464114832535</v>
      </c>
      <c r="H180">
        <v>-0.176136363636363</v>
      </c>
      <c r="I180">
        <v>-0.146640510053948</v>
      </c>
    </row>
    <row r="181" spans="1:9">
      <c r="A181" s="1" t="s">
        <v>191</v>
      </c>
      <c r="B181" t="s">
        <v>2147</v>
      </c>
      <c r="C181">
        <v>-0.07417582417582401</v>
      </c>
      <c r="D181">
        <v>-0.017492711370262</v>
      </c>
      <c r="E181">
        <v>0.186619718309859</v>
      </c>
      <c r="F181">
        <v>0</v>
      </c>
      <c r="G181">
        <v>0.036923076923077</v>
      </c>
      <c r="H181">
        <v>0.130872483221476</v>
      </c>
      <c r="I181">
        <v>0.8216216216216211</v>
      </c>
    </row>
    <row r="182" spans="1:9">
      <c r="A182" s="1" t="s">
        <v>192</v>
      </c>
      <c r="B182" t="s">
        <v>2148</v>
      </c>
      <c r="C182">
        <v>-0.014224751066856</v>
      </c>
      <c r="D182">
        <v>-0.198843930635838</v>
      </c>
      <c r="E182">
        <v>0.08962264150943301</v>
      </c>
      <c r="F182">
        <v>0</v>
      </c>
      <c r="G182">
        <v>0.711111111111111</v>
      </c>
      <c r="H182">
        <v>3.277777777777777</v>
      </c>
      <c r="I182">
        <v>1.065450643776824</v>
      </c>
    </row>
    <row r="183" spans="1:9">
      <c r="A183" s="1" t="s">
        <v>193</v>
      </c>
      <c r="B183" t="s">
        <v>2149</v>
      </c>
      <c r="C183">
        <v>0.013062409288824</v>
      </c>
      <c r="D183">
        <v>-0.187427240977881</v>
      </c>
      <c r="E183">
        <v>-0.09350649350649301</v>
      </c>
      <c r="F183">
        <v>0</v>
      </c>
      <c r="G183">
        <v>0.54083885209713</v>
      </c>
      <c r="H183">
        <v>0.246428571428571</v>
      </c>
      <c r="I183">
        <v>0.246428571428571</v>
      </c>
    </row>
    <row r="184" spans="1:9">
      <c r="A184" s="1" t="s">
        <v>194</v>
      </c>
      <c r="B184" t="s">
        <v>2150</v>
      </c>
      <c r="C184">
        <v>0.019955654101995</v>
      </c>
      <c r="D184">
        <v>0.354933726067746</v>
      </c>
      <c r="E184">
        <v>0.251700680272108</v>
      </c>
      <c r="F184">
        <v>0</v>
      </c>
      <c r="G184">
        <v>0.7424242424242421</v>
      </c>
      <c r="H184">
        <v>0.185567010309278</v>
      </c>
      <c r="I184">
        <v>1.459893048128341</v>
      </c>
    </row>
    <row r="185" spans="1:9">
      <c r="A185" s="1" t="s">
        <v>195</v>
      </c>
      <c r="B185" t="s">
        <v>2151</v>
      </c>
      <c r="C185">
        <v>0.154277699859747</v>
      </c>
      <c r="D185">
        <v>0.512867647058823</v>
      </c>
      <c r="E185">
        <v>0.9502369668246441</v>
      </c>
      <c r="F185">
        <v>0</v>
      </c>
      <c r="G185">
        <v>1.267217630853994</v>
      </c>
      <c r="H185">
        <v>3.115</v>
      </c>
      <c r="I185">
        <v>1.887719298245614</v>
      </c>
    </row>
    <row r="186" spans="1:9">
      <c r="A186" s="1" t="s">
        <v>196</v>
      </c>
      <c r="B186" t="s">
        <v>2152</v>
      </c>
      <c r="C186">
        <v>-0.024056408129406</v>
      </c>
      <c r="D186">
        <v>0.123595505617977</v>
      </c>
      <c r="E186">
        <v>0.08412696218686701</v>
      </c>
      <c r="F186">
        <v>0</v>
      </c>
      <c r="G186">
        <v>0.199011439781905</v>
      </c>
      <c r="H186">
        <v>0.220448344899843</v>
      </c>
      <c r="I186">
        <v>0.614773842448032</v>
      </c>
    </row>
    <row r="187" spans="1:9">
      <c r="A187" s="1" t="s">
        <v>197</v>
      </c>
      <c r="B187" t="s">
        <v>2153</v>
      </c>
      <c r="C187">
        <v>-0.156133828996282</v>
      </c>
      <c r="D187">
        <v>-0.318318318318318</v>
      </c>
      <c r="E187">
        <v>-0.310030395136778</v>
      </c>
      <c r="F187">
        <v>0</v>
      </c>
      <c r="G187">
        <v>-0.5504950495049501</v>
      </c>
      <c r="H187">
        <v>3.127272727272727</v>
      </c>
      <c r="I187">
        <v>-0.8236208236208231</v>
      </c>
    </row>
    <row r="188" spans="1:9">
      <c r="A188" s="1" t="s">
        <v>198</v>
      </c>
      <c r="B188" t="s">
        <v>2154</v>
      </c>
      <c r="C188">
        <v>-0.150837988826815</v>
      </c>
      <c r="D188">
        <v>-0.309439676930842</v>
      </c>
      <c r="E188">
        <v>0.16030534351145</v>
      </c>
      <c r="F188">
        <v>0</v>
      </c>
      <c r="G188">
        <v>1.434163701067615</v>
      </c>
      <c r="H188">
        <v>2.211267605633803</v>
      </c>
      <c r="I188">
        <v>3.73356401384083</v>
      </c>
    </row>
    <row r="189" spans="1:9">
      <c r="A189" s="1" t="s">
        <v>199</v>
      </c>
      <c r="B189" t="s">
        <v>2155</v>
      </c>
      <c r="C189">
        <v>0.035714285714285</v>
      </c>
      <c r="D189">
        <v>-0.11042944785276</v>
      </c>
      <c r="E189">
        <v>0.188524590163934</v>
      </c>
      <c r="F189">
        <v>0</v>
      </c>
      <c r="G189">
        <v>-0.260204081632653</v>
      </c>
      <c r="H189">
        <v>1.04225352112676</v>
      </c>
      <c r="I189">
        <v>-0.8039745842909281</v>
      </c>
    </row>
    <row r="190" spans="1:9">
      <c r="A190" s="1" t="s">
        <v>200</v>
      </c>
      <c r="B190" t="s">
        <v>2156</v>
      </c>
      <c r="C190">
        <v>0.122076978114956</v>
      </c>
      <c r="D190">
        <v>0.121446529815381</v>
      </c>
      <c r="E190">
        <v>0.425767721080581</v>
      </c>
      <c r="F190">
        <v>0</v>
      </c>
      <c r="G190">
        <v>0.3717744902705361</v>
      </c>
      <c r="H190">
        <v>0.146397781465022</v>
      </c>
      <c r="I190">
        <v>0.146397781465022</v>
      </c>
    </row>
    <row r="191" spans="1:9">
      <c r="A191" s="1" t="s">
        <v>201</v>
      </c>
      <c r="B191" t="s">
        <v>2157</v>
      </c>
      <c r="C191">
        <v>-0.036830073660147</v>
      </c>
      <c r="D191">
        <v>-0.264831329972857</v>
      </c>
      <c r="E191">
        <v>0.181308411214953</v>
      </c>
      <c r="F191">
        <v>0</v>
      </c>
      <c r="G191">
        <v>1.733958183129055</v>
      </c>
      <c r="H191">
        <v>2.670541772740032</v>
      </c>
      <c r="I191">
        <v>2.909278350515464</v>
      </c>
    </row>
    <row r="192" spans="1:9">
      <c r="A192" s="1" t="s">
        <v>202</v>
      </c>
      <c r="B192" t="s">
        <v>2158</v>
      </c>
      <c r="C192">
        <v>0.063004846526655</v>
      </c>
      <c r="D192">
        <v>-0.191646191646191</v>
      </c>
      <c r="E192">
        <v>-0.114401076716016</v>
      </c>
      <c r="F192">
        <v>0</v>
      </c>
      <c r="G192">
        <v>0.229906542056074</v>
      </c>
      <c r="H192">
        <v>0.373695198329853</v>
      </c>
      <c r="I192">
        <v>0.146341463414634</v>
      </c>
    </row>
    <row r="193" spans="1:9">
      <c r="A193" s="1" t="s">
        <v>203</v>
      </c>
      <c r="B193" t="s">
        <v>2159</v>
      </c>
      <c r="C193">
        <v>-0.053218449062341</v>
      </c>
      <c r="D193">
        <v>0.011528610339468</v>
      </c>
      <c r="E193">
        <v>0.07035829499028701</v>
      </c>
      <c r="F193">
        <v>0</v>
      </c>
      <c r="G193">
        <v>0.12872136655045</v>
      </c>
      <c r="H193">
        <v>0.175153185118081</v>
      </c>
      <c r="I193">
        <v>0.911603679939418</v>
      </c>
    </row>
    <row r="194" spans="1:9">
      <c r="A194" s="1" t="s">
        <v>204</v>
      </c>
      <c r="B194" t="s">
        <v>2160</v>
      </c>
      <c r="C194">
        <v>0</v>
      </c>
      <c r="D194">
        <v>0.018348623853211</v>
      </c>
      <c r="E194">
        <v>0.009090909090909</v>
      </c>
      <c r="F194">
        <v>0</v>
      </c>
      <c r="G194">
        <v>0.233333333333333</v>
      </c>
      <c r="H194">
        <v>1.078003120124805</v>
      </c>
      <c r="I194">
        <v>1.041567040647415</v>
      </c>
    </row>
    <row r="195" spans="1:9">
      <c r="A195" s="1" t="s">
        <v>205</v>
      </c>
      <c r="B195" t="s">
        <v>2161</v>
      </c>
      <c r="C195">
        <v>-0.022196769643557</v>
      </c>
      <c r="D195">
        <v>-0.08941868963201401</v>
      </c>
      <c r="E195">
        <v>-0.108472412926182</v>
      </c>
      <c r="F195">
        <v>0</v>
      </c>
      <c r="G195">
        <v>-0.22121471921074</v>
      </c>
      <c r="H195">
        <v>-0.014930954352413</v>
      </c>
      <c r="I195">
        <v>-0.036633021963095</v>
      </c>
    </row>
    <row r="196" spans="1:9">
      <c r="A196" s="1" t="s">
        <v>206</v>
      </c>
      <c r="B196" t="s">
        <v>2162</v>
      </c>
      <c r="C196">
        <v>0.065943992773261</v>
      </c>
      <c r="D196">
        <v>0.23819517313746</v>
      </c>
      <c r="E196">
        <v>-0.063492063492063</v>
      </c>
      <c r="F196">
        <v>0</v>
      </c>
      <c r="G196">
        <v>0.327334083239595</v>
      </c>
      <c r="H196">
        <v>0.991561181434599</v>
      </c>
      <c r="I196">
        <v>2.806451612903226</v>
      </c>
    </row>
    <row r="197" spans="1:9">
      <c r="A197" s="1" t="s">
        <v>207</v>
      </c>
      <c r="B197" t="s">
        <v>2163</v>
      </c>
      <c r="C197">
        <v>0.06215722120658101</v>
      </c>
      <c r="D197">
        <v>0.057324840764331</v>
      </c>
      <c r="E197">
        <v>0.184505606523954</v>
      </c>
      <c r="F197">
        <v>0</v>
      </c>
      <c r="G197">
        <v>-0.242503259452412</v>
      </c>
      <c r="H197">
        <v>1.116575591985427</v>
      </c>
      <c r="I197">
        <v>2.041884816753926</v>
      </c>
    </row>
    <row r="198" spans="1:9">
      <c r="A198" s="1" t="s">
        <v>208</v>
      </c>
      <c r="B198" t="s">
        <v>2164</v>
      </c>
      <c r="C198">
        <v>0.07517309594460901</v>
      </c>
      <c r="D198">
        <v>0.105517416730231</v>
      </c>
      <c r="E198">
        <v>0.424608462025731</v>
      </c>
      <c r="F198">
        <v>0</v>
      </c>
      <c r="G198">
        <v>0.46917701758417</v>
      </c>
      <c r="H198">
        <v>0.3960477421785361</v>
      </c>
      <c r="I198">
        <v>2.914296002880807</v>
      </c>
    </row>
    <row r="199" spans="1:9">
      <c r="A199" s="1" t="s">
        <v>209</v>
      </c>
      <c r="B199" t="s">
        <v>2165</v>
      </c>
      <c r="C199">
        <v>0.033333333333333</v>
      </c>
      <c r="D199">
        <v>-0.185741088180112</v>
      </c>
      <c r="E199">
        <v>-0.295454545454545</v>
      </c>
      <c r="F199">
        <v>0</v>
      </c>
      <c r="G199">
        <v>-0.253012048192771</v>
      </c>
      <c r="H199">
        <v>-0.483947681331747</v>
      </c>
      <c r="I199">
        <v>-0.810893246187363</v>
      </c>
    </row>
    <row r="200" spans="1:9">
      <c r="A200" s="1" t="s">
        <v>210</v>
      </c>
      <c r="B200" t="s">
        <v>2166</v>
      </c>
      <c r="C200">
        <v>-0.053254437869822</v>
      </c>
      <c r="D200">
        <v>-0.135135135135135</v>
      </c>
      <c r="E200">
        <v>-0.157894736842105</v>
      </c>
      <c r="F200">
        <v>0</v>
      </c>
      <c r="G200">
        <v>-0.146666666666666</v>
      </c>
      <c r="H200">
        <v>0.042345276872964</v>
      </c>
      <c r="I200">
        <v>-0.013867488443759</v>
      </c>
    </row>
    <row r="201" spans="1:9">
      <c r="A201" s="1" t="s">
        <v>211</v>
      </c>
      <c r="B201" t="s">
        <v>2167</v>
      </c>
      <c r="C201">
        <v>-0.11504424778761</v>
      </c>
      <c r="D201">
        <v>-0.134948096885813</v>
      </c>
      <c r="E201">
        <v>0.048218029350104</v>
      </c>
      <c r="F201">
        <v>0</v>
      </c>
      <c r="G201">
        <v>-0.152542372881355</v>
      </c>
      <c r="H201">
        <v>0.184834123222748</v>
      </c>
      <c r="I201">
        <v>9</v>
      </c>
    </row>
    <row r="202" spans="1:9">
      <c r="A202" s="1" t="s">
        <v>212</v>
      </c>
      <c r="B202" t="s">
        <v>2168</v>
      </c>
      <c r="C202">
        <v>0.039680873399118</v>
      </c>
      <c r="D202">
        <v>0.08411525949148101</v>
      </c>
      <c r="E202">
        <v>0.333893611748607</v>
      </c>
      <c r="F202">
        <v>0</v>
      </c>
      <c r="G202">
        <v>0.291446513981108</v>
      </c>
      <c r="H202">
        <v>0.329528033657034</v>
      </c>
      <c r="I202">
        <v>0.895640257090467</v>
      </c>
    </row>
    <row r="203" spans="1:9">
      <c r="A203" s="1" t="s">
        <v>213</v>
      </c>
      <c r="B203" t="s">
        <v>2169</v>
      </c>
      <c r="C203">
        <v>-0.08464328899637201</v>
      </c>
      <c r="D203">
        <v>0.07834757834757801</v>
      </c>
      <c r="E203">
        <v>0.166409861325115</v>
      </c>
      <c r="F203">
        <v>0</v>
      </c>
      <c r="G203">
        <v>0.121481481481481</v>
      </c>
      <c r="H203">
        <v>0.8737623762376231</v>
      </c>
      <c r="I203">
        <v>-0.202318229715489</v>
      </c>
    </row>
    <row r="204" spans="1:9">
      <c r="A204" s="1" t="s">
        <v>214</v>
      </c>
      <c r="B204" t="s">
        <v>2170</v>
      </c>
      <c r="C204">
        <v>-0.101960784313725</v>
      </c>
      <c r="D204">
        <v>-0.244224422442244</v>
      </c>
      <c r="E204">
        <v>-0.142322097378277</v>
      </c>
      <c r="F204">
        <v>0</v>
      </c>
      <c r="G204">
        <v>-0.406735751295336</v>
      </c>
      <c r="H204">
        <v>-0.301829268292682</v>
      </c>
      <c r="I204">
        <v>-0.363888888888888</v>
      </c>
    </row>
    <row r="205" spans="1:9">
      <c r="A205" s="1" t="s">
        <v>215</v>
      </c>
      <c r="B205" t="s">
        <v>2171</v>
      </c>
      <c r="C205">
        <v>0.021405049396267</v>
      </c>
      <c r="D205">
        <v>0.033888888888888</v>
      </c>
      <c r="E205">
        <v>0.162398500936914</v>
      </c>
      <c r="F205">
        <v>0</v>
      </c>
      <c r="G205">
        <v>0.289674289674289</v>
      </c>
      <c r="H205">
        <v>32.83636363636364</v>
      </c>
      <c r="I205">
        <v>32.83636363636364</v>
      </c>
    </row>
    <row r="206" spans="1:9">
      <c r="A206" s="1" t="s">
        <v>216</v>
      </c>
      <c r="B206" t="s">
        <v>2172</v>
      </c>
      <c r="C206">
        <v>0.14995034756703</v>
      </c>
      <c r="D206">
        <v>-0.070626003210272</v>
      </c>
      <c r="E206">
        <v>-0.005154639175257001</v>
      </c>
      <c r="F206">
        <v>0</v>
      </c>
      <c r="G206">
        <v>0.776073619631902</v>
      </c>
      <c r="H206">
        <v>15.28233970753656</v>
      </c>
      <c r="I206">
        <v>3.426605504587155</v>
      </c>
    </row>
    <row r="207" spans="1:9">
      <c r="A207" s="1" t="s">
        <v>217</v>
      </c>
      <c r="B207" t="s">
        <v>2173</v>
      </c>
      <c r="C207">
        <v>0.029729729729729</v>
      </c>
      <c r="D207">
        <v>-0.258754863813229</v>
      </c>
      <c r="E207">
        <v>-0.312274368231046</v>
      </c>
      <c r="F207">
        <v>0</v>
      </c>
      <c r="G207">
        <v>-0.19108280254777</v>
      </c>
      <c r="H207">
        <v>-0.169934640522875</v>
      </c>
      <c r="I207">
        <v>-0.762616822429906</v>
      </c>
    </row>
    <row r="208" spans="1:9">
      <c r="A208" s="1" t="s">
        <v>218</v>
      </c>
      <c r="B208" t="s">
        <v>2174</v>
      </c>
      <c r="C208">
        <v>-0.08967391304347801</v>
      </c>
      <c r="D208">
        <v>-0.357622243528283</v>
      </c>
      <c r="E208">
        <v>1.145144076840982</v>
      </c>
      <c r="F208">
        <v>0</v>
      </c>
      <c r="G208">
        <v>1.248322147651007</v>
      </c>
      <c r="H208">
        <v>1.266065388951522</v>
      </c>
      <c r="I208">
        <v>0.938283510125361</v>
      </c>
    </row>
    <row r="209" spans="1:9">
      <c r="A209" s="1" t="s">
        <v>219</v>
      </c>
      <c r="B209" t="s">
        <v>2175</v>
      </c>
      <c r="C209">
        <v>-0.08991825613079001</v>
      </c>
      <c r="D209">
        <v>-0.208530805687203</v>
      </c>
      <c r="E209">
        <v>-0.191283292978208</v>
      </c>
      <c r="F209">
        <v>0</v>
      </c>
      <c r="G209">
        <v>0.102310231023102</v>
      </c>
      <c r="H209">
        <v>1.891774891774891</v>
      </c>
      <c r="I209">
        <v>-0.289361702127659</v>
      </c>
    </row>
    <row r="210" spans="1:9">
      <c r="A210" s="1" t="s">
        <v>220</v>
      </c>
      <c r="B210" t="s">
        <v>2176</v>
      </c>
      <c r="C210">
        <v>0.04316546762589901</v>
      </c>
      <c r="D210">
        <v>-0.112244897959183</v>
      </c>
      <c r="E210">
        <v>-0.174573055028463</v>
      </c>
      <c r="F210">
        <v>0</v>
      </c>
      <c r="G210">
        <v>-0.377682403433476</v>
      </c>
      <c r="H210">
        <v>-0.147058823529411</v>
      </c>
      <c r="I210">
        <v>-0.8494809688581311</v>
      </c>
    </row>
    <row r="211" spans="1:9">
      <c r="A211" s="1" t="s">
        <v>221</v>
      </c>
      <c r="B211" t="s">
        <v>2177</v>
      </c>
      <c r="C211">
        <v>-0.133219470538001</v>
      </c>
      <c r="D211">
        <v>-0.261280931586608</v>
      </c>
      <c r="E211">
        <v>0.109289617486338</v>
      </c>
      <c r="F211">
        <v>0</v>
      </c>
      <c r="G211">
        <v>0.563944530046224</v>
      </c>
      <c r="H211">
        <v>1.859154929577465</v>
      </c>
      <c r="I211">
        <v>1.223439211391018</v>
      </c>
    </row>
    <row r="212" spans="1:9">
      <c r="A212" s="1" t="s">
        <v>222</v>
      </c>
      <c r="B212" t="s">
        <v>2178</v>
      </c>
      <c r="C212">
        <v>-0.113887274840209</v>
      </c>
      <c r="D212">
        <v>-0.156059767570558</v>
      </c>
      <c r="E212">
        <v>-0.009740259740259001</v>
      </c>
      <c r="F212">
        <v>0</v>
      </c>
      <c r="G212">
        <v>-0.371911037891268</v>
      </c>
      <c r="H212">
        <v>2.056112224448898</v>
      </c>
      <c r="I212">
        <v>3.773082942097026</v>
      </c>
    </row>
    <row r="213" spans="1:9">
      <c r="A213" s="1" t="s">
        <v>223</v>
      </c>
      <c r="B213" t="s">
        <v>2179</v>
      </c>
      <c r="C213">
        <v>-0.037469070342877</v>
      </c>
      <c r="D213">
        <v>0.021763602251407</v>
      </c>
      <c r="E213">
        <v>0.02754716981132</v>
      </c>
      <c r="F213">
        <v>0</v>
      </c>
      <c r="G213">
        <v>1.000734753857457</v>
      </c>
      <c r="H213">
        <v>2.192262602579132</v>
      </c>
      <c r="I213">
        <v>1.795687885010266</v>
      </c>
    </row>
    <row r="214" spans="1:9">
      <c r="A214" s="1" t="s">
        <v>224</v>
      </c>
      <c r="B214" t="s">
        <v>2180</v>
      </c>
      <c r="C214">
        <v>0.093023255813953</v>
      </c>
      <c r="D214">
        <v>-0.06</v>
      </c>
      <c r="E214">
        <v>-0.180232558139534</v>
      </c>
      <c r="F214">
        <v>0</v>
      </c>
      <c r="G214">
        <v>-0.434869739478958</v>
      </c>
      <c r="H214">
        <v>-0.239892183288409</v>
      </c>
      <c r="I214">
        <v>-0.8603960396039601</v>
      </c>
    </row>
    <row r="215" spans="1:9">
      <c r="A215" s="1" t="s">
        <v>225</v>
      </c>
      <c r="B215" t="s">
        <v>2181</v>
      </c>
      <c r="C215">
        <v>-0.04855536416523101</v>
      </c>
      <c r="D215">
        <v>-0.026179229592176</v>
      </c>
      <c r="E215">
        <v>-0.04815320587852701</v>
      </c>
      <c r="F215">
        <v>0</v>
      </c>
      <c r="G215">
        <v>0.284371469623682</v>
      </c>
      <c r="H215">
        <v>0.354822288041466</v>
      </c>
      <c r="I215">
        <v>0.575767362372667</v>
      </c>
    </row>
    <row r="216" spans="1:9">
      <c r="A216" s="1" t="s">
        <v>226</v>
      </c>
      <c r="B216" t="s">
        <v>2182</v>
      </c>
      <c r="C216">
        <v>0.397404703974047</v>
      </c>
      <c r="D216">
        <v>0.442190991956206</v>
      </c>
      <c r="E216">
        <v>0.6777183808995221</v>
      </c>
      <c r="F216">
        <v>0</v>
      </c>
      <c r="G216">
        <v>0.674603945961706</v>
      </c>
      <c r="H216">
        <v>1.011252743147966</v>
      </c>
      <c r="I216">
        <v>0.7189004224923551</v>
      </c>
    </row>
    <row r="217" spans="1:9">
      <c r="A217" s="1" t="s">
        <v>227</v>
      </c>
      <c r="B217" t="s">
        <v>2183</v>
      </c>
      <c r="C217">
        <v>0.276985743380855</v>
      </c>
      <c r="D217">
        <v>0.127697841726618</v>
      </c>
      <c r="E217">
        <v>0.050251256281407</v>
      </c>
      <c r="F217">
        <v>0</v>
      </c>
      <c r="G217">
        <v>-0.113154172560113</v>
      </c>
      <c r="H217">
        <v>0.13381555153707</v>
      </c>
      <c r="I217">
        <v>0.08103448275862001</v>
      </c>
    </row>
    <row r="218" spans="1:9">
      <c r="A218" s="1" t="s">
        <v>228</v>
      </c>
      <c r="B218" t="s">
        <v>2184</v>
      </c>
      <c r="C218">
        <v>0.010499999999999</v>
      </c>
      <c r="D218">
        <v>0.036835624871742</v>
      </c>
      <c r="E218">
        <v>0.229737623521394</v>
      </c>
      <c r="F218">
        <v>0</v>
      </c>
      <c r="G218">
        <v>0.394841639577337</v>
      </c>
      <c r="H218">
        <v>0.130458616041213</v>
      </c>
      <c r="I218">
        <v>0.589848881756464</v>
      </c>
    </row>
    <row r="219" spans="1:9">
      <c r="A219" s="1" t="s">
        <v>229</v>
      </c>
      <c r="B219" t="s">
        <v>2185</v>
      </c>
      <c r="C219">
        <v>-0.157894736842105</v>
      </c>
      <c r="D219">
        <v>0.12551724137931</v>
      </c>
      <c r="E219">
        <v>0.293185419968304</v>
      </c>
      <c r="F219">
        <v>0</v>
      </c>
      <c r="G219">
        <v>-0.070615034168564</v>
      </c>
      <c r="H219">
        <v>-0.395555555555555</v>
      </c>
      <c r="I219">
        <v>-0.395555555555555</v>
      </c>
    </row>
    <row r="220" spans="1:9">
      <c r="A220" s="1" t="s">
        <v>230</v>
      </c>
      <c r="B220" t="s">
        <v>2186</v>
      </c>
      <c r="C220">
        <v>0.017272727272727</v>
      </c>
      <c r="D220">
        <v>0.014308181088908</v>
      </c>
      <c r="E220">
        <v>0.16808284097789</v>
      </c>
      <c r="F220">
        <v>0</v>
      </c>
      <c r="G220">
        <v>0.117318435754189</v>
      </c>
      <c r="H220">
        <v>-0.04689709214179801</v>
      </c>
      <c r="I220">
        <v>0.256759716302498</v>
      </c>
    </row>
    <row r="221" spans="1:9">
      <c r="A221" s="1" t="s">
        <v>231</v>
      </c>
      <c r="B221" t="s">
        <v>2187</v>
      </c>
      <c r="C221">
        <v>-0.06790450928381901</v>
      </c>
      <c r="D221">
        <v>-0.028229463949912</v>
      </c>
      <c r="E221">
        <v>0.144916297951922</v>
      </c>
      <c r="F221">
        <v>0</v>
      </c>
      <c r="G221">
        <v>0.340873361112383</v>
      </c>
      <c r="H221">
        <v>-0.041890698105593</v>
      </c>
      <c r="I221">
        <v>0.9465340172606711</v>
      </c>
    </row>
    <row r="222" spans="1:9">
      <c r="A222" s="1" t="s">
        <v>232</v>
      </c>
      <c r="B222" t="s">
        <v>2188</v>
      </c>
      <c r="C222">
        <v>-0.09434705534764601</v>
      </c>
      <c r="D222">
        <v>0.299604296212549</v>
      </c>
      <c r="E222">
        <v>0.724034495688038</v>
      </c>
      <c r="F222">
        <v>0</v>
      </c>
      <c r="G222">
        <v>1.656467556777804</v>
      </c>
      <c r="H222">
        <v>2.860070350999437</v>
      </c>
      <c r="I222">
        <v>2.188118399977812</v>
      </c>
    </row>
    <row r="223" spans="1:9">
      <c r="A223" s="1" t="s">
        <v>233</v>
      </c>
      <c r="B223" t="s">
        <v>2189</v>
      </c>
      <c r="C223">
        <v>0.141361256544502</v>
      </c>
      <c r="D223">
        <v>-0.124497991967871</v>
      </c>
      <c r="E223">
        <v>-0.031971580817051</v>
      </c>
      <c r="F223">
        <v>0</v>
      </c>
      <c r="G223">
        <v>-0.5551020408163261</v>
      </c>
      <c r="H223">
        <v>-0.127301841473178</v>
      </c>
      <c r="I223">
        <v>-0.127301841473178</v>
      </c>
    </row>
    <row r="224" spans="1:9">
      <c r="A224" s="1" t="s">
        <v>234</v>
      </c>
      <c r="B224" t="s">
        <v>2190</v>
      </c>
      <c r="C224">
        <v>-0.025931928687196</v>
      </c>
      <c r="D224">
        <v>-0.177838577291381</v>
      </c>
      <c r="E224">
        <v>-0.258939580764488</v>
      </c>
      <c r="F224">
        <v>0</v>
      </c>
      <c r="G224">
        <v>0.08876811594202901</v>
      </c>
      <c r="H224">
        <v>-0.186738836265223</v>
      </c>
      <c r="I224">
        <v>-0.038399999999999</v>
      </c>
    </row>
    <row r="225" spans="1:9">
      <c r="A225" s="1" t="s">
        <v>235</v>
      </c>
      <c r="B225" t="s">
        <v>2191</v>
      </c>
      <c r="C225">
        <v>-0.06818181818181801</v>
      </c>
      <c r="D225">
        <v>-0.023809523809523</v>
      </c>
      <c r="E225">
        <v>-0.072398190045248</v>
      </c>
      <c r="F225">
        <v>0</v>
      </c>
      <c r="G225">
        <v>-0.257246376811594</v>
      </c>
      <c r="H225">
        <v>0.234939759036144</v>
      </c>
      <c r="I225">
        <v>-0.623853211009174</v>
      </c>
    </row>
    <row r="226" spans="1:9">
      <c r="A226" s="1" t="s">
        <v>236</v>
      </c>
      <c r="B226" t="s">
        <v>2192</v>
      </c>
      <c r="C226">
        <v>-0.083612040133779</v>
      </c>
      <c r="D226">
        <v>-0.235704323570432</v>
      </c>
      <c r="E226">
        <v>-0.425576519916142</v>
      </c>
      <c r="F226">
        <v>0</v>
      </c>
      <c r="G226">
        <v>0.505494505494505</v>
      </c>
      <c r="H226">
        <v>0.779220779220779</v>
      </c>
      <c r="I226">
        <v>3.64406779661017</v>
      </c>
    </row>
    <row r="227" spans="1:9">
      <c r="A227" s="1" t="s">
        <v>237</v>
      </c>
      <c r="B227" t="s">
        <v>2193</v>
      </c>
      <c r="C227">
        <v>0.403522443890274</v>
      </c>
      <c r="D227">
        <v>0.9212716023042451</v>
      </c>
      <c r="E227">
        <v>11.70098730606488</v>
      </c>
      <c r="F227">
        <v>0</v>
      </c>
      <c r="G227">
        <v>30.48601398601399</v>
      </c>
      <c r="H227">
        <v>65.21323529411764</v>
      </c>
      <c r="I227">
        <v>4.914614121510673</v>
      </c>
    </row>
    <row r="228" spans="1:9">
      <c r="A228" s="1" t="s">
        <v>238</v>
      </c>
      <c r="B228" t="s">
        <v>2194</v>
      </c>
      <c r="C228">
        <v>0.006750346390373</v>
      </c>
      <c r="D228">
        <v>0.08185260106703601</v>
      </c>
      <c r="E228">
        <v>0.142900534335056</v>
      </c>
      <c r="F228">
        <v>0</v>
      </c>
      <c r="G228">
        <v>0.7515734473340461</v>
      </c>
      <c r="H228">
        <v>0.271924529603504</v>
      </c>
      <c r="I228">
        <v>1.257512542586635</v>
      </c>
    </row>
    <row r="229" spans="1:9">
      <c r="A229" s="1" t="s">
        <v>239</v>
      </c>
      <c r="B229" t="s">
        <v>2195</v>
      </c>
      <c r="C229">
        <v>-0.026378896882494</v>
      </c>
      <c r="D229">
        <v>-0.205479452054794</v>
      </c>
      <c r="E229">
        <v>0.1976401179941</v>
      </c>
      <c r="F229">
        <v>0</v>
      </c>
      <c r="G229">
        <v>-0.505481120584653</v>
      </c>
      <c r="H229">
        <v>-0.729513657561625</v>
      </c>
      <c r="I229">
        <v>-0.7355048859934851</v>
      </c>
    </row>
    <row r="230" spans="1:9">
      <c r="A230" s="1" t="s">
        <v>240</v>
      </c>
      <c r="B230" t="s">
        <v>2196</v>
      </c>
      <c r="C230">
        <v>-0.074849094567404</v>
      </c>
      <c r="D230">
        <v>-0.045123025036965</v>
      </c>
      <c r="E230">
        <v>0.114628836839477</v>
      </c>
      <c r="F230">
        <v>0</v>
      </c>
      <c r="G230">
        <v>0.346255197048661</v>
      </c>
      <c r="H230">
        <v>0.449796309609393</v>
      </c>
      <c r="I230">
        <v>0.9735260790440541</v>
      </c>
    </row>
    <row r="231" spans="1:9">
      <c r="A231" s="1" t="s">
        <v>241</v>
      </c>
      <c r="B231" t="s">
        <v>2197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s="1" t="s">
        <v>242</v>
      </c>
      <c r="B232" t="s">
        <v>2198</v>
      </c>
      <c r="C232">
        <v>0.061749571183533</v>
      </c>
      <c r="D232">
        <v>0.245472837022132</v>
      </c>
      <c r="E232">
        <v>1.726872246696035</v>
      </c>
      <c r="F232">
        <v>0</v>
      </c>
      <c r="G232">
        <v>2.019512195121951</v>
      </c>
      <c r="H232">
        <v>4.678899082568807</v>
      </c>
      <c r="I232">
        <v>-0.5238461538461531</v>
      </c>
    </row>
    <row r="233" spans="1:9">
      <c r="A233" s="1" t="s">
        <v>243</v>
      </c>
      <c r="B233" t="s">
        <v>2199</v>
      </c>
      <c r="C233">
        <v>-0.08173913043478201</v>
      </c>
      <c r="D233">
        <v>-0.021134593993325</v>
      </c>
      <c r="E233">
        <v>0.345565749235473</v>
      </c>
      <c r="F233">
        <v>0</v>
      </c>
      <c r="G233">
        <v>0.8657243816254411</v>
      </c>
      <c r="H233">
        <v>1.013729977116705</v>
      </c>
      <c r="I233">
        <v>0.340101522842639</v>
      </c>
    </row>
    <row r="234" spans="1:9">
      <c r="A234" s="1" t="s">
        <v>244</v>
      </c>
      <c r="B234" t="s">
        <v>2200</v>
      </c>
      <c r="C234">
        <v>0.158415841584158</v>
      </c>
      <c r="D234">
        <v>-0.370967741935484</v>
      </c>
      <c r="E234">
        <v>0.012987012987012</v>
      </c>
      <c r="F234">
        <v>0</v>
      </c>
      <c r="G234">
        <v>0.193877551020408</v>
      </c>
      <c r="H234">
        <v>4.441860465116279</v>
      </c>
      <c r="I234">
        <v>-0.164285714285714</v>
      </c>
    </row>
    <row r="235" spans="1:9">
      <c r="A235" s="1" t="s">
        <v>245</v>
      </c>
      <c r="B235" t="s">
        <v>2201</v>
      </c>
      <c r="C235">
        <v>-0.017937219730941</v>
      </c>
      <c r="D235">
        <v>0.022357257063718</v>
      </c>
      <c r="E235">
        <v>0.365868870351602</v>
      </c>
      <c r="F235">
        <v>0</v>
      </c>
      <c r="G235">
        <v>0.8088833518030321</v>
      </c>
      <c r="H235">
        <v>0.6541410174100231</v>
      </c>
      <c r="I235">
        <v>0.536312032690475</v>
      </c>
    </row>
    <row r="236" spans="1:9">
      <c r="A236" s="1" t="s">
        <v>246</v>
      </c>
      <c r="B236" t="s">
        <v>2202</v>
      </c>
      <c r="C236">
        <v>0.223502304147465</v>
      </c>
      <c r="D236">
        <v>0.06555183946488301</v>
      </c>
      <c r="E236">
        <v>0.03981723237597901</v>
      </c>
      <c r="F236">
        <v>0</v>
      </c>
      <c r="G236">
        <v>0.167032967032966</v>
      </c>
      <c r="H236">
        <v>0.193258426966292</v>
      </c>
      <c r="I236">
        <v>0.193258426966292</v>
      </c>
    </row>
    <row r="237" spans="1:9">
      <c r="A237" s="1" t="s">
        <v>247</v>
      </c>
      <c r="B237" t="s">
        <v>2203</v>
      </c>
      <c r="C237">
        <v>0.017689123071132</v>
      </c>
      <c r="D237">
        <v>0.011245619743224</v>
      </c>
      <c r="E237">
        <v>0.183514828950593</v>
      </c>
      <c r="F237">
        <v>0</v>
      </c>
      <c r="G237">
        <v>0.205619685843331</v>
      </c>
      <c r="H237">
        <v>0.32975976788217</v>
      </c>
      <c r="I237">
        <v>0.578028981109172</v>
      </c>
    </row>
    <row r="238" spans="1:9">
      <c r="A238" s="1" t="s">
        <v>248</v>
      </c>
      <c r="B238" t="s">
        <v>2204</v>
      </c>
      <c r="C238">
        <v>-0.043697478991596</v>
      </c>
      <c r="D238">
        <v>-0.115085536547433</v>
      </c>
      <c r="E238">
        <v>-0.176555716353111</v>
      </c>
      <c r="F238">
        <v>0</v>
      </c>
      <c r="G238">
        <v>0.447837150127226</v>
      </c>
      <c r="H238">
        <v>0.18516975630077</v>
      </c>
      <c r="I238">
        <v>-0.764876033057851</v>
      </c>
    </row>
    <row r="239" spans="1:9">
      <c r="A239" s="1" t="s">
        <v>249</v>
      </c>
      <c r="B239" t="s">
        <v>2205</v>
      </c>
      <c r="C239">
        <v>-0.026548672566371</v>
      </c>
      <c r="D239">
        <v>-0.16030534351145</v>
      </c>
      <c r="E239">
        <v>-0.45273631840796</v>
      </c>
      <c r="F239">
        <v>0</v>
      </c>
      <c r="G239">
        <v>-0.4954128440366971</v>
      </c>
      <c r="H239">
        <v>-0.588014981273408</v>
      </c>
      <c r="I239">
        <v>-0.07251264755480501</v>
      </c>
    </row>
    <row r="240" spans="1:9">
      <c r="A240" s="1" t="s">
        <v>250</v>
      </c>
      <c r="B240" t="s">
        <v>2206</v>
      </c>
      <c r="C240">
        <v>-0.007563479200432001</v>
      </c>
      <c r="D240">
        <v>-0.013955984970477</v>
      </c>
      <c r="E240">
        <v>0.206964520367936</v>
      </c>
      <c r="F240">
        <v>0</v>
      </c>
      <c r="G240">
        <v>0.3637713437268</v>
      </c>
      <c r="H240">
        <v>-0.06035805626598401</v>
      </c>
      <c r="I240">
        <v>-0.06035805626598401</v>
      </c>
    </row>
    <row r="241" spans="1:9">
      <c r="A241" s="1" t="s">
        <v>251</v>
      </c>
      <c r="B241" t="s">
        <v>2207</v>
      </c>
      <c r="C241">
        <v>-0.44880174291939</v>
      </c>
      <c r="D241">
        <v>-0.5852459016393441</v>
      </c>
      <c r="E241">
        <v>-0.576214405360134</v>
      </c>
      <c r="F241">
        <v>0</v>
      </c>
      <c r="G241">
        <v>-0.758357211079274</v>
      </c>
      <c r="H241">
        <v>-0.5898849084130321</v>
      </c>
      <c r="I241">
        <v>-0.693333333333333</v>
      </c>
    </row>
    <row r="242" spans="1:9">
      <c r="A242" s="1" t="s">
        <v>252</v>
      </c>
      <c r="B242" t="s">
        <v>2208</v>
      </c>
      <c r="C242">
        <v>-0.130555555555555</v>
      </c>
      <c r="D242">
        <v>-0.157469717362045</v>
      </c>
      <c r="E242">
        <v>0.04857621440536</v>
      </c>
      <c r="F242">
        <v>0</v>
      </c>
      <c r="G242">
        <v>0.280163599182004</v>
      </c>
      <c r="H242">
        <v>-0.08879184861717601</v>
      </c>
      <c r="I242">
        <v>-0.334042553191489</v>
      </c>
    </row>
    <row r="243" spans="1:9">
      <c r="A243" s="1" t="s">
        <v>253</v>
      </c>
      <c r="B243" t="s">
        <v>2209</v>
      </c>
      <c r="C243">
        <v>-0.367686170212765</v>
      </c>
      <c r="D243">
        <v>0.268</v>
      </c>
      <c r="E243">
        <v>1.509234828496042</v>
      </c>
      <c r="F243">
        <v>0</v>
      </c>
      <c r="G243">
        <v>0.109684947491248</v>
      </c>
      <c r="H243">
        <v>0.011917429240263</v>
      </c>
      <c r="I243">
        <v>-0.8401680672268901</v>
      </c>
    </row>
    <row r="244" spans="1:9">
      <c r="A244" s="1" t="s">
        <v>254</v>
      </c>
      <c r="B244" t="s">
        <v>2210</v>
      </c>
      <c r="C244">
        <v>0.160398230088495</v>
      </c>
      <c r="D244">
        <v>0.198857142857142</v>
      </c>
      <c r="E244">
        <v>0.022417153996101</v>
      </c>
      <c r="F244">
        <v>0</v>
      </c>
      <c r="G244">
        <v>0.454923717059639</v>
      </c>
      <c r="H244">
        <v>-0.125833333333333</v>
      </c>
      <c r="I244">
        <v>-0.125833333333333</v>
      </c>
    </row>
    <row r="245" spans="1:9">
      <c r="A245" s="1" t="s">
        <v>255</v>
      </c>
      <c r="B245" t="s">
        <v>2211</v>
      </c>
      <c r="C245">
        <v>0.37719298245614</v>
      </c>
      <c r="D245">
        <v>0.297520661157024</v>
      </c>
      <c r="E245">
        <v>0.815028901734104</v>
      </c>
      <c r="F245">
        <v>0</v>
      </c>
      <c r="G245">
        <v>-0.107954545454545</v>
      </c>
      <c r="H245">
        <v>-0.6361318732255631</v>
      </c>
      <c r="I245">
        <v>-0.978897849462365</v>
      </c>
    </row>
    <row r="246" spans="1:9">
      <c r="A246" s="1" t="s">
        <v>256</v>
      </c>
      <c r="B246" t="s">
        <v>2212</v>
      </c>
      <c r="C246">
        <v>0.027863777089783</v>
      </c>
      <c r="D246">
        <v>0.04599873976055401</v>
      </c>
      <c r="E246">
        <v>0.356209150326797</v>
      </c>
      <c r="F246">
        <v>0</v>
      </c>
      <c r="G246">
        <v>0.289821289821289</v>
      </c>
      <c r="H246">
        <v>0.09498680738786201</v>
      </c>
      <c r="I246">
        <v>1.155844155844156</v>
      </c>
    </row>
    <row r="247" spans="1:9">
      <c r="A247" s="1" t="s">
        <v>257</v>
      </c>
      <c r="B247" t="s">
        <v>2213</v>
      </c>
      <c r="C247">
        <v>0.056900726392251</v>
      </c>
      <c r="D247">
        <v>0.09125000000000001</v>
      </c>
      <c r="E247">
        <v>0.199175824175824</v>
      </c>
      <c r="F247">
        <v>0</v>
      </c>
      <c r="G247">
        <v>0.30688622754491</v>
      </c>
      <c r="H247">
        <v>-0.08586387434554901</v>
      </c>
      <c r="I247">
        <v>0.877419354838709</v>
      </c>
    </row>
    <row r="248" spans="1:9">
      <c r="A248" s="1" t="s">
        <v>258</v>
      </c>
      <c r="B248" t="s">
        <v>2214</v>
      </c>
      <c r="C248">
        <v>-0.05576610720086601</v>
      </c>
      <c r="D248">
        <v>-0.260703688003391</v>
      </c>
      <c r="E248">
        <v>-0.273333333333333</v>
      </c>
      <c r="F248">
        <v>0</v>
      </c>
      <c r="G248">
        <v>-0.368115942028985</v>
      </c>
      <c r="H248">
        <v>-0.161538461538461</v>
      </c>
      <c r="I248">
        <v>-0.161538461538461</v>
      </c>
    </row>
    <row r="249" spans="1:9">
      <c r="A249" s="1" t="s">
        <v>259</v>
      </c>
      <c r="B249" t="s">
        <v>2215</v>
      </c>
      <c r="C249">
        <v>-0.023834196891191</v>
      </c>
      <c r="D249">
        <v>-0.170044052863436</v>
      </c>
      <c r="E249">
        <v>-0.127777777777777</v>
      </c>
      <c r="F249">
        <v>0</v>
      </c>
      <c r="G249">
        <v>-0.038775510204081</v>
      </c>
      <c r="H249">
        <v>0.210796915167094</v>
      </c>
      <c r="I249">
        <v>3.381395348837209</v>
      </c>
    </row>
    <row r="250" spans="1:9">
      <c r="A250" s="1" t="s">
        <v>260</v>
      </c>
      <c r="B250" t="s">
        <v>2216</v>
      </c>
      <c r="C250">
        <v>-0.052287581699346</v>
      </c>
      <c r="D250">
        <v>-0.176136363636363</v>
      </c>
      <c r="E250">
        <v>-0.4280078895463511</v>
      </c>
      <c r="F250">
        <v>0</v>
      </c>
      <c r="G250">
        <v>-0.306220095693779</v>
      </c>
      <c r="H250">
        <v>-0.511784511784511</v>
      </c>
      <c r="I250">
        <v>-0.654350417163289</v>
      </c>
    </row>
    <row r="251" spans="1:9">
      <c r="A251" s="1" t="s">
        <v>261</v>
      </c>
      <c r="B251" t="s">
        <v>2217</v>
      </c>
      <c r="C251">
        <v>0.126781695423855</v>
      </c>
      <c r="D251">
        <v>-0.141714285714285</v>
      </c>
      <c r="E251">
        <v>0.08057553956834501</v>
      </c>
      <c r="F251">
        <v>0</v>
      </c>
      <c r="G251">
        <v>0.178039215686274</v>
      </c>
      <c r="H251">
        <v>-0.191603875134553</v>
      </c>
      <c r="I251">
        <v>-0.191603875134553</v>
      </c>
    </row>
    <row r="252" spans="1:9">
      <c r="A252" s="1" t="s">
        <v>262</v>
      </c>
      <c r="B252" t="s">
        <v>2218</v>
      </c>
      <c r="C252">
        <v>0</v>
      </c>
      <c r="D252">
        <v>-0.010721247563352</v>
      </c>
      <c r="E252">
        <v>0.146892655367231</v>
      </c>
      <c r="F252">
        <v>0</v>
      </c>
      <c r="G252">
        <v>0.15340909090909</v>
      </c>
      <c r="H252">
        <v>-0.124245038826574</v>
      </c>
      <c r="I252">
        <v>-0.124245038826574</v>
      </c>
    </row>
    <row r="253" spans="1:9">
      <c r="A253" s="1" t="s">
        <v>263</v>
      </c>
      <c r="B253" t="s">
        <v>2219</v>
      </c>
      <c r="C253">
        <v>0.160049627791563</v>
      </c>
      <c r="D253">
        <v>0.300417246175243</v>
      </c>
      <c r="E253">
        <v>1.263922518159806</v>
      </c>
      <c r="F253">
        <v>0.26865671641791</v>
      </c>
      <c r="G253">
        <v>2.224137931034482</v>
      </c>
      <c r="H253">
        <v>0.06857142857142801</v>
      </c>
      <c r="I253">
        <v>0.06857142857142801</v>
      </c>
    </row>
    <row r="254" spans="1:9">
      <c r="A254" s="1" t="s">
        <v>264</v>
      </c>
      <c r="B254" t="s">
        <v>2220</v>
      </c>
      <c r="C254">
        <v>0.013190730837789</v>
      </c>
      <c r="D254">
        <v>-0.040908201213544</v>
      </c>
      <c r="E254">
        <v>0.210128975392908</v>
      </c>
      <c r="F254">
        <v>0</v>
      </c>
      <c r="G254">
        <v>0.079688782177917</v>
      </c>
      <c r="H254">
        <v>-0.111502941856902</v>
      </c>
      <c r="I254">
        <v>-0.132110388718045</v>
      </c>
    </row>
    <row r="255" spans="1:9">
      <c r="A255" s="1" t="s">
        <v>265</v>
      </c>
      <c r="B255" t="s">
        <v>2221</v>
      </c>
      <c r="C255">
        <v>-0.105004906771344</v>
      </c>
      <c r="D255">
        <v>-0.414258188824662</v>
      </c>
      <c r="E255">
        <v>-0.6177703269069571</v>
      </c>
      <c r="F255">
        <v>0</v>
      </c>
      <c r="G255">
        <v>-0.674401999285969</v>
      </c>
      <c r="H255">
        <v>-0.480637813211845</v>
      </c>
      <c r="I255">
        <v>-0.9717472118959101</v>
      </c>
    </row>
    <row r="256" spans="1:9">
      <c r="A256" s="1" t="s">
        <v>266</v>
      </c>
      <c r="B256" t="s">
        <v>2222</v>
      </c>
      <c r="C256">
        <v>-0.033454545454545</v>
      </c>
      <c r="D256">
        <v>-0.211275964391691</v>
      </c>
      <c r="E256">
        <v>-0.177089783281733</v>
      </c>
      <c r="F256">
        <v>0</v>
      </c>
      <c r="G256">
        <v>0.08048780487804801</v>
      </c>
      <c r="H256">
        <v>0.08312958435207801</v>
      </c>
      <c r="I256">
        <v>1.057275541795665</v>
      </c>
    </row>
    <row r="257" spans="1:9">
      <c r="A257" s="1" t="s">
        <v>267</v>
      </c>
      <c r="B257" t="s">
        <v>2223</v>
      </c>
      <c r="C257">
        <v>0.015384615384615</v>
      </c>
      <c r="D257">
        <v>-0.182300884955752</v>
      </c>
      <c r="E257">
        <v>-0.334293948126801</v>
      </c>
      <c r="F257">
        <v>0</v>
      </c>
      <c r="G257">
        <v>-0.643518518518518</v>
      </c>
      <c r="H257">
        <v>-0.5032258064516121</v>
      </c>
      <c r="I257">
        <v>-0.8166666666666661</v>
      </c>
    </row>
    <row r="258" spans="1:9">
      <c r="A258" s="1" t="s">
        <v>268</v>
      </c>
      <c r="B258" t="s">
        <v>2224</v>
      </c>
      <c r="C258">
        <v>0.043202033036849</v>
      </c>
      <c r="D258">
        <v>-0.28108581436077</v>
      </c>
      <c r="E258">
        <v>-0.269572953736654</v>
      </c>
      <c r="F258">
        <v>0</v>
      </c>
      <c r="G258">
        <v>-0.26102610261026</v>
      </c>
      <c r="H258">
        <v>-0.5576508620689651</v>
      </c>
      <c r="I258">
        <v>-0.5576508620689651</v>
      </c>
    </row>
    <row r="259" spans="1:9">
      <c r="A259" s="1" t="s">
        <v>269</v>
      </c>
      <c r="B259" t="s">
        <v>2225</v>
      </c>
      <c r="C259">
        <v>-0.132812499999999</v>
      </c>
      <c r="D259">
        <v>-0.125984251968503</v>
      </c>
      <c r="E259">
        <v>-0.136186770428015</v>
      </c>
      <c r="F259">
        <v>0</v>
      </c>
      <c r="G259">
        <v>-0.174721189591077</v>
      </c>
      <c r="H259">
        <v>2.46875</v>
      </c>
      <c r="I259">
        <v>5.253521126760564</v>
      </c>
    </row>
    <row r="260" spans="1:9">
      <c r="A260" s="1" t="s">
        <v>270</v>
      </c>
      <c r="B260" t="s">
        <v>2226</v>
      </c>
      <c r="C260">
        <v>0.001132502831256</v>
      </c>
      <c r="D260">
        <v>-0.06652587117212201</v>
      </c>
      <c r="E260">
        <v>0.042452830188679</v>
      </c>
      <c r="F260">
        <v>0</v>
      </c>
      <c r="G260">
        <v>0.3833682826828581</v>
      </c>
      <c r="H260">
        <v>0.893704076605042</v>
      </c>
      <c r="I260">
        <v>1.270859021783806</v>
      </c>
    </row>
    <row r="261" spans="1:9">
      <c r="A261" s="1" t="s">
        <v>271</v>
      </c>
      <c r="B261" t="s">
        <v>2227</v>
      </c>
      <c r="C261">
        <v>-0.115177610333692</v>
      </c>
      <c r="D261">
        <v>-0.007246376811594001</v>
      </c>
      <c r="E261">
        <v>0.266563944530046</v>
      </c>
      <c r="F261">
        <v>0</v>
      </c>
      <c r="G261">
        <v>0.191304347826086</v>
      </c>
      <c r="H261">
        <v>0</v>
      </c>
      <c r="I261">
        <v>0.634194831013916</v>
      </c>
    </row>
    <row r="262" spans="1:9">
      <c r="A262" s="1" t="s">
        <v>272</v>
      </c>
      <c r="B262" t="s">
        <v>2228</v>
      </c>
      <c r="C262">
        <v>0.090314136125654</v>
      </c>
      <c r="D262">
        <v>0.369165023011176</v>
      </c>
      <c r="E262">
        <v>0.84129089301503</v>
      </c>
      <c r="F262">
        <v>0</v>
      </c>
      <c r="G262">
        <v>2.831646734130635</v>
      </c>
      <c r="H262">
        <v>9.30915076359496</v>
      </c>
      <c r="I262">
        <v>13.71731448763251</v>
      </c>
    </row>
    <row r="263" spans="1:9">
      <c r="A263" s="1" t="s">
        <v>273</v>
      </c>
      <c r="B263" t="s">
        <v>2229</v>
      </c>
      <c r="C263">
        <v>0.217770034843205</v>
      </c>
      <c r="D263">
        <v>0.024926686217008</v>
      </c>
      <c r="E263">
        <v>0.23716814159292</v>
      </c>
      <c r="F263">
        <v>0</v>
      </c>
      <c r="G263">
        <v>-0.023743016759776</v>
      </c>
      <c r="H263">
        <v>1.068047337278106</v>
      </c>
      <c r="I263">
        <v>-0.5042553191489361</v>
      </c>
    </row>
    <row r="264" spans="1:9">
      <c r="A264" s="1" t="s">
        <v>274</v>
      </c>
      <c r="B264" t="s">
        <v>2230</v>
      </c>
      <c r="C264">
        <v>-0.067114093959731</v>
      </c>
      <c r="D264">
        <v>-0.07641196013289001</v>
      </c>
      <c r="E264">
        <v>0.139344262295082</v>
      </c>
      <c r="F264">
        <v>0</v>
      </c>
      <c r="G264">
        <v>0.296037296037295</v>
      </c>
      <c r="H264">
        <v>0.0859375</v>
      </c>
      <c r="I264">
        <v>-0.3910186199342821</v>
      </c>
    </row>
    <row r="265" spans="1:9">
      <c r="A265" s="1" t="s">
        <v>275</v>
      </c>
      <c r="B265" t="s">
        <v>2231</v>
      </c>
      <c r="C265">
        <v>-0.069548872180451</v>
      </c>
      <c r="D265">
        <v>-0.345238095238095</v>
      </c>
      <c r="E265">
        <v>-0.20545746388443</v>
      </c>
      <c r="F265">
        <v>0</v>
      </c>
      <c r="G265">
        <v>-0.638686131386861</v>
      </c>
      <c r="H265">
        <v>-0.7309782608695651</v>
      </c>
      <c r="I265">
        <v>16.06896551724138</v>
      </c>
    </row>
    <row r="266" spans="1:9">
      <c r="A266" s="1" t="s">
        <v>276</v>
      </c>
      <c r="B266" t="s">
        <v>2232</v>
      </c>
      <c r="C266">
        <v>0.034782608695652</v>
      </c>
      <c r="D266">
        <v>-0.232258064516129</v>
      </c>
      <c r="E266">
        <v>-0.118518518518518</v>
      </c>
      <c r="F266">
        <v>0</v>
      </c>
      <c r="G266">
        <v>-0.179310344827586</v>
      </c>
      <c r="H266">
        <v>-0.15</v>
      </c>
      <c r="I266">
        <v>-0.6371951219512191</v>
      </c>
    </row>
    <row r="267" spans="1:9">
      <c r="A267" s="1" t="s">
        <v>277</v>
      </c>
      <c r="B267" t="s">
        <v>2233</v>
      </c>
      <c r="C267">
        <v>-0.03012048192771</v>
      </c>
      <c r="D267">
        <v>-0.028950542822677</v>
      </c>
      <c r="E267">
        <v>-0.014687882496939</v>
      </c>
      <c r="F267">
        <v>0</v>
      </c>
      <c r="G267">
        <v>2.642533936651584</v>
      </c>
      <c r="H267">
        <v>2.354166666666667</v>
      </c>
      <c r="I267">
        <v>-0.5043103448275861</v>
      </c>
    </row>
    <row r="268" spans="1:9">
      <c r="A268" s="1" t="s">
        <v>278</v>
      </c>
      <c r="B268" t="s">
        <v>2234</v>
      </c>
      <c r="C268">
        <v>0.08792569659442701</v>
      </c>
      <c r="D268">
        <v>0.155921052631579</v>
      </c>
      <c r="E268">
        <v>0.271345875542691</v>
      </c>
      <c r="F268">
        <v>0</v>
      </c>
      <c r="G268">
        <v>0.3988853503184711</v>
      </c>
      <c r="H268">
        <v>14.27826086956522</v>
      </c>
      <c r="I268">
        <v>14.27826086956522</v>
      </c>
    </row>
    <row r="269" spans="1:9">
      <c r="A269" s="1" t="s">
        <v>279</v>
      </c>
      <c r="B269" t="s">
        <v>2235</v>
      </c>
      <c r="C269">
        <v>-0.10738255033557</v>
      </c>
      <c r="D269">
        <v>-0.007462686567164</v>
      </c>
      <c r="E269">
        <v>0.007575757575757001</v>
      </c>
      <c r="F269">
        <v>0</v>
      </c>
      <c r="G269">
        <v>-0.113333333333333</v>
      </c>
      <c r="H269">
        <v>-0.244318181818181</v>
      </c>
      <c r="I269">
        <v>-0.7581818181818181</v>
      </c>
    </row>
    <row r="270" spans="1:9">
      <c r="A270" s="1" t="s">
        <v>280</v>
      </c>
      <c r="B270" t="s">
        <v>2236</v>
      </c>
      <c r="C270">
        <v>-0.022801302931595</v>
      </c>
      <c r="D270">
        <v>-0.352051835853131</v>
      </c>
      <c r="E270">
        <v>-0.4186046511627901</v>
      </c>
      <c r="F270">
        <v>0</v>
      </c>
      <c r="G270">
        <v>-0.6503496503496501</v>
      </c>
      <c r="H270">
        <v>2.846153846153846</v>
      </c>
      <c r="I270">
        <v>-0.6739130434782601</v>
      </c>
    </row>
    <row r="271" spans="1:9">
      <c r="A271" s="1" t="s">
        <v>281</v>
      </c>
      <c r="B271" t="s">
        <v>2237</v>
      </c>
      <c r="C271">
        <v>-0.06892430278884401</v>
      </c>
      <c r="D271">
        <v>-0.127382708212758</v>
      </c>
      <c r="E271">
        <v>-0.05577665097674701</v>
      </c>
      <c r="F271">
        <v>0</v>
      </c>
      <c r="G271">
        <v>-0.07747329527960001</v>
      </c>
      <c r="H271">
        <v>0.034038768710703</v>
      </c>
      <c r="I271">
        <v>0.24977271998032</v>
      </c>
    </row>
    <row r="272" spans="1:9">
      <c r="A272" s="1" t="s">
        <v>282</v>
      </c>
      <c r="B272" t="s">
        <v>2238</v>
      </c>
      <c r="C272">
        <v>-0.111999999999999</v>
      </c>
      <c r="D272">
        <v>-0.231833910034602</v>
      </c>
      <c r="E272">
        <v>0.11</v>
      </c>
      <c r="F272">
        <v>0</v>
      </c>
      <c r="G272">
        <v>-0.022026431718061</v>
      </c>
      <c r="H272">
        <v>0.5633802816901411</v>
      </c>
      <c r="I272">
        <v>-0.6318407960199001</v>
      </c>
    </row>
    <row r="273" spans="1:9">
      <c r="A273" s="1" t="s">
        <v>283</v>
      </c>
      <c r="B273" t="s">
        <v>2239</v>
      </c>
      <c r="C273">
        <v>0.002939555392246</v>
      </c>
      <c r="D273">
        <v>0.223329994330417</v>
      </c>
      <c r="E273">
        <v>0.221698292666005</v>
      </c>
      <c r="F273">
        <v>0</v>
      </c>
      <c r="G273">
        <v>0.221698292666005</v>
      </c>
      <c r="H273">
        <v>0.221698292666005</v>
      </c>
      <c r="I273">
        <v>0.221698292666005</v>
      </c>
    </row>
    <row r="274" spans="1:9">
      <c r="A274" s="1" t="s">
        <v>284</v>
      </c>
      <c r="B274" t="s">
        <v>2240</v>
      </c>
      <c r="C274">
        <v>-0.103656052261785</v>
      </c>
      <c r="D274">
        <v>0.246819338422392</v>
      </c>
      <c r="E274">
        <v>0.730522260273972</v>
      </c>
      <c r="F274">
        <v>0</v>
      </c>
      <c r="G274">
        <v>0.220377358490566</v>
      </c>
      <c r="H274">
        <v>0.220377358490566</v>
      </c>
      <c r="I274">
        <v>0.220377358490566</v>
      </c>
    </row>
    <row r="275" spans="1:9">
      <c r="A275" s="1" t="s">
        <v>285</v>
      </c>
      <c r="B275" t="s">
        <v>2241</v>
      </c>
      <c r="C275">
        <v>-0.005924170616113</v>
      </c>
      <c r="D275">
        <v>-0.04875283446712</v>
      </c>
      <c r="E275">
        <v>-0.042237442922374</v>
      </c>
      <c r="F275">
        <v>0</v>
      </c>
      <c r="G275">
        <v>-0.222428174235403</v>
      </c>
      <c r="H275">
        <v>-0.15080971659919</v>
      </c>
      <c r="I275">
        <v>-0.252228163992869</v>
      </c>
    </row>
    <row r="276" spans="1:9">
      <c r="A276" s="1" t="s">
        <v>286</v>
      </c>
      <c r="B276" t="s">
        <v>2242</v>
      </c>
      <c r="C276">
        <v>-0.018345771144278</v>
      </c>
      <c r="D276">
        <v>-0.106517441588966</v>
      </c>
      <c r="E276">
        <v>-0.021463032100785</v>
      </c>
      <c r="F276">
        <v>0</v>
      </c>
      <c r="G276">
        <v>0.181868040334007</v>
      </c>
      <c r="H276">
        <v>0.297569677066678</v>
      </c>
      <c r="I276">
        <v>1.403355714916487</v>
      </c>
    </row>
    <row r="277" spans="1:9">
      <c r="A277" s="1" t="s">
        <v>287</v>
      </c>
      <c r="B277" t="s">
        <v>2243</v>
      </c>
      <c r="C277">
        <v>-0.008309970641103</v>
      </c>
      <c r="D277">
        <v>0.142756037144147</v>
      </c>
      <c r="E277">
        <v>0.3885696916678401</v>
      </c>
      <c r="F277">
        <v>0</v>
      </c>
      <c r="G277">
        <v>0.3788077325127721</v>
      </c>
      <c r="H277">
        <v>-0.169029143873752</v>
      </c>
      <c r="I277">
        <v>0.012322992108961</v>
      </c>
    </row>
    <row r="278" spans="1:9">
      <c r="A278" s="1" t="s">
        <v>288</v>
      </c>
      <c r="B278" t="s">
        <v>2244</v>
      </c>
      <c r="C278">
        <v>-0.07052319309600801</v>
      </c>
      <c r="D278">
        <v>0.125755348685285</v>
      </c>
      <c r="E278">
        <v>0.244448456400072</v>
      </c>
      <c r="F278">
        <v>0</v>
      </c>
      <c r="G278">
        <v>0.5510801080108011</v>
      </c>
      <c r="H278">
        <v>0.6557770838337731</v>
      </c>
      <c r="I278">
        <v>0.6706253029568591</v>
      </c>
    </row>
    <row r="279" spans="1:9">
      <c r="A279" s="1" t="s">
        <v>289</v>
      </c>
      <c r="B279" t="s">
        <v>2245</v>
      </c>
      <c r="C279">
        <v>-0.105063963328757</v>
      </c>
      <c r="D279">
        <v>-0.050769424942215</v>
      </c>
      <c r="E279">
        <v>0.330214803688382</v>
      </c>
      <c r="F279">
        <v>0</v>
      </c>
      <c r="G279">
        <v>1.313558582755976</v>
      </c>
      <c r="H279">
        <v>0.339995638831419</v>
      </c>
      <c r="I279">
        <v>0.8274196356040381</v>
      </c>
    </row>
    <row r="280" spans="1:9">
      <c r="A280" s="1" t="s">
        <v>290</v>
      </c>
      <c r="B280" t="s">
        <v>2246</v>
      </c>
      <c r="C280">
        <v>-0.08284023668639001</v>
      </c>
      <c r="D280">
        <v>-0.166666666666666</v>
      </c>
      <c r="E280">
        <v>-0.08284023668639001</v>
      </c>
      <c r="F280">
        <v>0</v>
      </c>
      <c r="G280">
        <v>-0.456140350877192</v>
      </c>
      <c r="H280">
        <v>-0.663774403470715</v>
      </c>
      <c r="I280">
        <v>-0.362139917695473</v>
      </c>
    </row>
    <row r="281" spans="1:9">
      <c r="A281" s="1" t="s">
        <v>291</v>
      </c>
      <c r="B281" t="s">
        <v>2247</v>
      </c>
      <c r="C281">
        <v>-0.035308816339833</v>
      </c>
      <c r="D281">
        <v>-0.09719892227136301</v>
      </c>
      <c r="E281">
        <v>0.244498948843728</v>
      </c>
      <c r="F281">
        <v>0</v>
      </c>
      <c r="G281">
        <v>1.318710014362188</v>
      </c>
      <c r="H281">
        <v>1.090031775920913</v>
      </c>
      <c r="I281">
        <v>2.282624768946395</v>
      </c>
    </row>
    <row r="282" spans="1:9">
      <c r="A282" s="1" t="s">
        <v>292</v>
      </c>
      <c r="B282" t="s">
        <v>2248</v>
      </c>
      <c r="C282">
        <v>-0.105487007011703</v>
      </c>
      <c r="D282">
        <v>-0.126764289535978</v>
      </c>
      <c r="E282">
        <v>0.213702795111162</v>
      </c>
      <c r="F282">
        <v>0</v>
      </c>
      <c r="G282">
        <v>0.272553075792144</v>
      </c>
      <c r="H282">
        <v>0.145329732221235</v>
      </c>
      <c r="I282">
        <v>0.336221481051817</v>
      </c>
    </row>
    <row r="283" spans="1:9">
      <c r="A283" s="1" t="s">
        <v>293</v>
      </c>
      <c r="B283" t="s">
        <v>2249</v>
      </c>
      <c r="C283">
        <v>-0.06194690265486701</v>
      </c>
      <c r="D283">
        <v>-0.06395107819786</v>
      </c>
      <c r="E283">
        <v>0.130549424504125</v>
      </c>
      <c r="F283">
        <v>0</v>
      </c>
      <c r="G283">
        <v>0.623650149345178</v>
      </c>
      <c r="H283">
        <v>0.17228180229111</v>
      </c>
      <c r="I283">
        <v>0.619818152490427</v>
      </c>
    </row>
    <row r="284" spans="1:9">
      <c r="A284" s="1" t="s">
        <v>294</v>
      </c>
      <c r="B284" t="s">
        <v>2250</v>
      </c>
      <c r="C284">
        <v>-0.006745443479446001</v>
      </c>
      <c r="D284">
        <v>0.10454258232114</v>
      </c>
      <c r="E284">
        <v>0.127923050009463</v>
      </c>
      <c r="F284">
        <v>0</v>
      </c>
      <c r="G284">
        <v>0.094540101132944</v>
      </c>
      <c r="H284">
        <v>0.01170157761652</v>
      </c>
      <c r="I284">
        <v>0.379409515926515</v>
      </c>
    </row>
    <row r="285" spans="1:9">
      <c r="A285" s="1" t="s">
        <v>295</v>
      </c>
      <c r="B285" t="s">
        <v>2251</v>
      </c>
      <c r="C285">
        <v>-0.035078969243557</v>
      </c>
      <c r="D285">
        <v>-0.117361696174118</v>
      </c>
      <c r="E285">
        <v>0.07873221086203701</v>
      </c>
      <c r="F285">
        <v>0</v>
      </c>
      <c r="G285">
        <v>0.409459699020614</v>
      </c>
      <c r="H285">
        <v>0.6095262657271291</v>
      </c>
      <c r="I285">
        <v>1.763809523809524</v>
      </c>
    </row>
    <row r="286" spans="1:9">
      <c r="A286" s="1" t="s">
        <v>296</v>
      </c>
      <c r="B286" t="s">
        <v>2252</v>
      </c>
      <c r="C286">
        <v>-0.105691056910569</v>
      </c>
      <c r="D286">
        <v>0.045454545454545</v>
      </c>
      <c r="E286">
        <v>0.613520408163265</v>
      </c>
      <c r="F286">
        <v>0</v>
      </c>
      <c r="G286">
        <v>1.2609472743521</v>
      </c>
      <c r="H286">
        <v>0.4683691236215901</v>
      </c>
      <c r="I286">
        <v>0.750865051903114</v>
      </c>
    </row>
    <row r="287" spans="1:9">
      <c r="A287" s="1" t="s">
        <v>297</v>
      </c>
      <c r="B287" t="s">
        <v>2253</v>
      </c>
      <c r="C287">
        <v>-0.035516093229744</v>
      </c>
      <c r="D287">
        <v>0.04947888361532701</v>
      </c>
      <c r="E287">
        <v>0.06612685560053901</v>
      </c>
      <c r="F287">
        <v>0</v>
      </c>
      <c r="G287">
        <v>0.374499786470113</v>
      </c>
      <c r="H287">
        <v>0.189531031839461</v>
      </c>
      <c r="I287">
        <v>-0.07505960490463201</v>
      </c>
    </row>
    <row r="288" spans="1:9">
      <c r="A288" s="1" t="s">
        <v>298</v>
      </c>
      <c r="B288" t="s">
        <v>2254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s="1" t="s">
        <v>299</v>
      </c>
      <c r="B289" t="s">
        <v>2255</v>
      </c>
      <c r="C289">
        <v>-0.047278303092256</v>
      </c>
      <c r="D289">
        <v>-0.03942282916774</v>
      </c>
      <c r="E289">
        <v>-0.015839493136219</v>
      </c>
      <c r="F289">
        <v>0</v>
      </c>
      <c r="G289">
        <v>0.3920836445108281</v>
      </c>
      <c r="H289">
        <v>0.06880733944954101</v>
      </c>
      <c r="I289">
        <v>0.904956566172713</v>
      </c>
    </row>
    <row r="290" spans="1:9">
      <c r="A290" s="1" t="s">
        <v>300</v>
      </c>
      <c r="B290" t="s">
        <v>2256</v>
      </c>
      <c r="C290">
        <v>-0.048181161165984</v>
      </c>
      <c r="D290">
        <v>-0.169957983193277</v>
      </c>
      <c r="E290">
        <v>0.381468531468531</v>
      </c>
      <c r="F290">
        <v>0</v>
      </c>
      <c r="G290">
        <v>0.4483137829912021</v>
      </c>
      <c r="H290">
        <v>1.607920792079207</v>
      </c>
      <c r="I290">
        <v>2.614821591948764</v>
      </c>
    </row>
    <row r="291" spans="1:9">
      <c r="A291" s="1" t="s">
        <v>301</v>
      </c>
      <c r="B291" t="s">
        <v>2257</v>
      </c>
      <c r="C291">
        <v>0.00138264777048</v>
      </c>
      <c r="D291">
        <v>-0.022225222336601</v>
      </c>
      <c r="E291">
        <v>0.208664669609405</v>
      </c>
      <c r="F291">
        <v>0</v>
      </c>
      <c r="G291">
        <v>0.20376295385229</v>
      </c>
      <c r="H291">
        <v>-0.183041555746063</v>
      </c>
      <c r="I291">
        <v>0.344970867476032</v>
      </c>
    </row>
    <row r="292" spans="1:9">
      <c r="A292" s="1" t="s">
        <v>302</v>
      </c>
      <c r="B292" t="s">
        <v>2258</v>
      </c>
      <c r="C292">
        <v>-0.077135758187151</v>
      </c>
      <c r="D292">
        <v>0.06301330559839301</v>
      </c>
      <c r="E292">
        <v>0.329803939162815</v>
      </c>
      <c r="F292">
        <v>0</v>
      </c>
      <c r="G292">
        <v>0.8987828315182571</v>
      </c>
      <c r="H292">
        <v>0.220235154628989</v>
      </c>
      <c r="I292">
        <v>0.900584795321637</v>
      </c>
    </row>
    <row r="293" spans="1:9">
      <c r="A293" s="1" t="s">
        <v>303</v>
      </c>
      <c r="B293" t="s">
        <v>2259</v>
      </c>
      <c r="C293">
        <v>-0.088435374149659</v>
      </c>
      <c r="D293">
        <v>-0.211764705882352</v>
      </c>
      <c r="E293">
        <v>0.07200000000000001</v>
      </c>
      <c r="F293">
        <v>0</v>
      </c>
      <c r="G293">
        <v>0.175438596491228</v>
      </c>
      <c r="H293">
        <v>-0.446280991735537</v>
      </c>
      <c r="I293">
        <v>-0.5018587360594791</v>
      </c>
    </row>
    <row r="294" spans="1:9">
      <c r="A294" s="1" t="s">
        <v>304</v>
      </c>
      <c r="B294" t="s">
        <v>2260</v>
      </c>
      <c r="C294">
        <v>0.213610586011342</v>
      </c>
      <c r="D294">
        <v>0.004694835680751</v>
      </c>
      <c r="E294">
        <v>0.689473684210526</v>
      </c>
      <c r="F294">
        <v>0</v>
      </c>
      <c r="G294">
        <v>0.554479418886198</v>
      </c>
      <c r="H294">
        <v>1.221453287197231</v>
      </c>
      <c r="I294">
        <v>0.472477064220183</v>
      </c>
    </row>
    <row r="295" spans="1:9">
      <c r="A295" s="1" t="s">
        <v>305</v>
      </c>
      <c r="B295" t="s">
        <v>2261</v>
      </c>
      <c r="C295">
        <v>-0.005757248402360001</v>
      </c>
      <c r="D295">
        <v>0.05181087562958901</v>
      </c>
      <c r="E295">
        <v>0.113377475131013</v>
      </c>
      <c r="F295">
        <v>0</v>
      </c>
      <c r="G295">
        <v>0.100465557723264</v>
      </c>
      <c r="H295">
        <v>0.165098916832362</v>
      </c>
      <c r="I295">
        <v>0.7678082515987751</v>
      </c>
    </row>
    <row r="296" spans="1:9">
      <c r="A296" s="1" t="s">
        <v>306</v>
      </c>
      <c r="B296" t="s">
        <v>2262</v>
      </c>
      <c r="C296">
        <v>-0.111389236545682</v>
      </c>
      <c r="D296">
        <v>0.281588447653429</v>
      </c>
      <c r="E296">
        <v>0.322160148975791</v>
      </c>
      <c r="F296">
        <v>0</v>
      </c>
      <c r="G296">
        <v>0.4519427402862981</v>
      </c>
      <c r="H296">
        <v>-0.421301013130761</v>
      </c>
      <c r="I296">
        <v>-0.002360611510791</v>
      </c>
    </row>
    <row r="297" spans="1:9">
      <c r="A297" s="1" t="s">
        <v>307</v>
      </c>
      <c r="B297" t="s">
        <v>2263</v>
      </c>
      <c r="C297">
        <v>-0.10919540229885</v>
      </c>
      <c r="D297">
        <v>-0.153005464480874</v>
      </c>
      <c r="E297">
        <v>-0.265402843601895</v>
      </c>
      <c r="F297">
        <v>0</v>
      </c>
      <c r="G297">
        <v>-0.463667820069204</v>
      </c>
      <c r="H297">
        <v>-0.583333333333333</v>
      </c>
      <c r="I297">
        <v>-0.7559055118110231</v>
      </c>
    </row>
    <row r="298" spans="1:9">
      <c r="A298" s="1" t="s">
        <v>308</v>
      </c>
      <c r="B298" t="s">
        <v>2264</v>
      </c>
      <c r="C298">
        <v>-0.15153816938853</v>
      </c>
      <c r="D298">
        <v>0.036658932714617</v>
      </c>
      <c r="E298">
        <v>0.324636821820338</v>
      </c>
      <c r="F298">
        <v>0</v>
      </c>
      <c r="G298">
        <v>1.701330108827086</v>
      </c>
      <c r="H298">
        <v>0.8796802692469491</v>
      </c>
      <c r="I298">
        <v>-0.094630192502532</v>
      </c>
    </row>
    <row r="299" spans="1:9">
      <c r="A299" s="1" t="s">
        <v>309</v>
      </c>
      <c r="B299" t="s">
        <v>2265</v>
      </c>
      <c r="C299">
        <v>-0.009746588693957</v>
      </c>
      <c r="D299">
        <v>0.188248502994011</v>
      </c>
      <c r="E299">
        <v>0.393603961346693</v>
      </c>
      <c r="F299">
        <v>0</v>
      </c>
      <c r="G299">
        <v>0.9800050669421001</v>
      </c>
      <c r="H299">
        <v>0.404896395804669</v>
      </c>
      <c r="I299">
        <v>0.223853089446073</v>
      </c>
    </row>
    <row r="300" spans="1:9">
      <c r="A300" s="1" t="s">
        <v>310</v>
      </c>
      <c r="B300" t="s">
        <v>2266</v>
      </c>
      <c r="C300">
        <v>-0.063428511221156</v>
      </c>
      <c r="D300">
        <v>-0.165273734622969</v>
      </c>
      <c r="E300">
        <v>-0.235420608979872</v>
      </c>
      <c r="F300">
        <v>0</v>
      </c>
      <c r="G300">
        <v>-0.035272411547644</v>
      </c>
      <c r="H300">
        <v>0.148598010078821</v>
      </c>
      <c r="I300">
        <v>4.070735881346263</v>
      </c>
    </row>
    <row r="301" spans="1:9">
      <c r="A301" s="1" t="s">
        <v>311</v>
      </c>
      <c r="B301" t="s">
        <v>2267</v>
      </c>
      <c r="C301">
        <v>0.05654761904761901</v>
      </c>
      <c r="D301">
        <v>-0.64781746031746</v>
      </c>
      <c r="E301">
        <v>-0.703672787979966</v>
      </c>
      <c r="F301">
        <v>0</v>
      </c>
      <c r="G301">
        <v>-0.8294908741594621</v>
      </c>
      <c r="H301">
        <v>-0.6944922547332181</v>
      </c>
      <c r="I301">
        <v>0.06606606606606501</v>
      </c>
    </row>
    <row r="302" spans="1:9">
      <c r="A302" s="1" t="s">
        <v>312</v>
      </c>
      <c r="B302" t="s">
        <v>2268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s="1" t="s">
        <v>313</v>
      </c>
      <c r="B303" t="s">
        <v>2269</v>
      </c>
      <c r="C303">
        <v>0.065077821011673</v>
      </c>
      <c r="D303">
        <v>-0.060827885065713</v>
      </c>
      <c r="E303">
        <v>0.119551402327856</v>
      </c>
      <c r="F303">
        <v>0</v>
      </c>
      <c r="G303">
        <v>0.6315418510079971</v>
      </c>
      <c r="H303">
        <v>0.982020795921913</v>
      </c>
      <c r="I303">
        <v>1.922343960604806</v>
      </c>
    </row>
    <row r="304" spans="1:9">
      <c r="A304" s="1" t="s">
        <v>314</v>
      </c>
      <c r="B304" t="s">
        <v>2270</v>
      </c>
      <c r="C304">
        <v>-0.006589268904926</v>
      </c>
      <c r="D304">
        <v>-0.010934083099031</v>
      </c>
      <c r="E304">
        <v>0.184880239520958</v>
      </c>
      <c r="F304">
        <v>0</v>
      </c>
      <c r="G304">
        <v>0.403524326720602</v>
      </c>
      <c r="H304">
        <v>0.186034314827302</v>
      </c>
      <c r="I304">
        <v>1.321352631501767</v>
      </c>
    </row>
    <row r="305" spans="1:9">
      <c r="A305" s="1" t="s">
        <v>315</v>
      </c>
      <c r="B305" t="s">
        <v>2271</v>
      </c>
      <c r="C305">
        <v>0.114949374627754</v>
      </c>
      <c r="D305">
        <v>0.287925696594427</v>
      </c>
      <c r="E305">
        <v>0.8929454413080731</v>
      </c>
      <c r="F305">
        <v>0</v>
      </c>
      <c r="G305">
        <v>2.437827116963253</v>
      </c>
      <c r="H305">
        <v>1.314497134697056</v>
      </c>
      <c r="I305">
        <v>1.595008213367342</v>
      </c>
    </row>
    <row r="306" spans="1:9">
      <c r="A306" s="1" t="s">
        <v>316</v>
      </c>
      <c r="B306" t="s">
        <v>2272</v>
      </c>
      <c r="C306">
        <v>0.019096117122851</v>
      </c>
      <c r="D306">
        <v>-0.09904333145751201</v>
      </c>
      <c r="E306">
        <v>0.220274390243902</v>
      </c>
      <c r="F306">
        <v>0</v>
      </c>
      <c r="G306">
        <v>0.146027201145311</v>
      </c>
      <c r="H306">
        <v>-0.400599026581804</v>
      </c>
      <c r="I306">
        <v>-0.08566533409480201</v>
      </c>
    </row>
    <row r="307" spans="1:9">
      <c r="A307" s="1" t="s">
        <v>317</v>
      </c>
      <c r="B307" t="s">
        <v>2273</v>
      </c>
      <c r="C307">
        <v>-0.07607497243660401</v>
      </c>
      <c r="D307">
        <v>-0.132451290970453</v>
      </c>
      <c r="E307">
        <v>0.177644430079118</v>
      </c>
      <c r="F307">
        <v>0</v>
      </c>
      <c r="G307">
        <v>0.142561082024432</v>
      </c>
      <c r="H307">
        <v>-0.113340104960216</v>
      </c>
      <c r="I307">
        <v>-0.281192636942238</v>
      </c>
    </row>
    <row r="308" spans="1:9">
      <c r="A308" s="1" t="s">
        <v>318</v>
      </c>
      <c r="B308" t="s">
        <v>2274</v>
      </c>
      <c r="C308">
        <v>-0.101234567901234</v>
      </c>
      <c r="D308">
        <v>-0.064267352185089</v>
      </c>
      <c r="E308">
        <v>0.201320132013201</v>
      </c>
      <c r="F308">
        <v>0</v>
      </c>
      <c r="G308">
        <v>0.592997811816192</v>
      </c>
      <c r="H308">
        <v>1.467796610169491</v>
      </c>
      <c r="I308">
        <v>1.618705035971223</v>
      </c>
    </row>
    <row r="309" spans="1:9">
      <c r="A309" s="1" t="s">
        <v>319</v>
      </c>
      <c r="B309" t="s">
        <v>2275</v>
      </c>
      <c r="C309">
        <v>0.369727047146401</v>
      </c>
      <c r="D309">
        <v>0.923344947735191</v>
      </c>
      <c r="E309">
        <v>0.708978328173374</v>
      </c>
      <c r="F309">
        <v>0</v>
      </c>
      <c r="G309">
        <v>0.373134328358208</v>
      </c>
      <c r="H309">
        <v>0.992779783393501</v>
      </c>
      <c r="I309">
        <v>0.311163895486935</v>
      </c>
    </row>
    <row r="310" spans="1:9">
      <c r="A310" s="1" t="s">
        <v>320</v>
      </c>
      <c r="B310" t="s">
        <v>2276</v>
      </c>
      <c r="C310">
        <v>0.07001522070015201</v>
      </c>
      <c r="D310">
        <v>-0.124533001245329</v>
      </c>
      <c r="E310">
        <v>-0.178738317757009</v>
      </c>
      <c r="F310">
        <v>0</v>
      </c>
      <c r="G310">
        <v>-0.224061810154525</v>
      </c>
      <c r="H310">
        <v>0.065151515151515</v>
      </c>
      <c r="I310">
        <v>0.449484536082474</v>
      </c>
    </row>
    <row r="311" spans="1:9">
      <c r="A311" s="1" t="s">
        <v>321</v>
      </c>
      <c r="B311" t="s">
        <v>2277</v>
      </c>
      <c r="C311">
        <v>0.009547982967211001</v>
      </c>
      <c r="D311">
        <v>-0.005145355295312</v>
      </c>
      <c r="E311">
        <v>0.365295019960175</v>
      </c>
      <c r="F311">
        <v>0</v>
      </c>
      <c r="G311">
        <v>0.686556975731469</v>
      </c>
      <c r="H311">
        <v>0.5265909281143231</v>
      </c>
      <c r="I311">
        <v>2.375281806251892</v>
      </c>
    </row>
    <row r="312" spans="1:9">
      <c r="A312" s="1" t="s">
        <v>322</v>
      </c>
      <c r="B312" t="s">
        <v>2278</v>
      </c>
      <c r="C312">
        <v>-0.046783625730994</v>
      </c>
      <c r="D312">
        <v>0.160142348754448</v>
      </c>
      <c r="E312">
        <v>0.554848966613672</v>
      </c>
      <c r="F312">
        <v>0</v>
      </c>
      <c r="G312">
        <v>1.67945205479452</v>
      </c>
      <c r="H312">
        <v>-0.5277643650410431</v>
      </c>
      <c r="I312">
        <v>-0.471351351351351</v>
      </c>
    </row>
    <row r="313" spans="1:9">
      <c r="A313" s="1" t="s">
        <v>323</v>
      </c>
      <c r="B313" t="s">
        <v>2279</v>
      </c>
      <c r="C313">
        <v>-0.020024772914946</v>
      </c>
      <c r="D313">
        <v>-0.126966027631056</v>
      </c>
      <c r="E313">
        <v>0.07953589280597401</v>
      </c>
      <c r="F313">
        <v>0</v>
      </c>
      <c r="G313">
        <v>0.113616049959063</v>
      </c>
      <c r="H313">
        <v>0.272091434084118</v>
      </c>
      <c r="I313">
        <v>0.301657028317278</v>
      </c>
    </row>
    <row r="314" spans="1:9">
      <c r="A314" s="1" t="s">
        <v>324</v>
      </c>
      <c r="B314" t="s">
        <v>2280</v>
      </c>
      <c r="C314">
        <v>0.049129239230064</v>
      </c>
      <c r="D314">
        <v>0.149658497388509</v>
      </c>
      <c r="E314">
        <v>0.541756465517241</v>
      </c>
      <c r="F314">
        <v>0</v>
      </c>
      <c r="G314">
        <v>2.191857222532069</v>
      </c>
      <c r="H314">
        <v>1.544686527345486</v>
      </c>
      <c r="I314">
        <v>4.567120622568093</v>
      </c>
    </row>
    <row r="315" spans="1:9">
      <c r="A315" s="1" t="s">
        <v>325</v>
      </c>
      <c r="B315" t="s">
        <v>2281</v>
      </c>
      <c r="C315">
        <v>0.004327154228324</v>
      </c>
      <c r="D315">
        <v>0.024411508282476</v>
      </c>
      <c r="E315">
        <v>0.227440190271883</v>
      </c>
      <c r="F315">
        <v>0</v>
      </c>
      <c r="G315">
        <v>0.366108873479217</v>
      </c>
      <c r="H315">
        <v>-0.142687765059966</v>
      </c>
      <c r="I315">
        <v>0.24045621642002</v>
      </c>
    </row>
    <row r="316" spans="1:9">
      <c r="A316" s="1" t="s">
        <v>326</v>
      </c>
      <c r="B316" t="s">
        <v>2282</v>
      </c>
      <c r="C316">
        <v>-0.06053080862952</v>
      </c>
      <c r="D316">
        <v>-0.121480406386066</v>
      </c>
      <c r="E316">
        <v>-0.495625364552953</v>
      </c>
      <c r="F316">
        <v>0</v>
      </c>
      <c r="G316">
        <v>-0.345550870364363</v>
      </c>
      <c r="H316">
        <v>-0.345550870364363</v>
      </c>
      <c r="I316">
        <v>-0.345550870364363</v>
      </c>
    </row>
    <row r="317" spans="1:9">
      <c r="A317" s="1" t="s">
        <v>327</v>
      </c>
      <c r="B317" t="s">
        <v>2283</v>
      </c>
      <c r="C317">
        <v>0.017193266720677</v>
      </c>
      <c r="D317">
        <v>0.154655884710587</v>
      </c>
      <c r="E317">
        <v>0.19576283246549</v>
      </c>
      <c r="F317">
        <v>0</v>
      </c>
      <c r="G317">
        <v>1.148155188971448</v>
      </c>
      <c r="H317">
        <v>0.943653618030842</v>
      </c>
      <c r="I317">
        <v>1.600215825054749</v>
      </c>
    </row>
    <row r="318" spans="1:9">
      <c r="A318" s="1" t="s">
        <v>328</v>
      </c>
      <c r="B318" t="s">
        <v>2284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s="1" t="s">
        <v>329</v>
      </c>
      <c r="B319" t="s">
        <v>2285</v>
      </c>
      <c r="C319">
        <v>0.011504727189884</v>
      </c>
      <c r="D319">
        <v>0.055277277669833</v>
      </c>
      <c r="E319">
        <v>0.25678102713543</v>
      </c>
      <c r="F319">
        <v>0</v>
      </c>
      <c r="G319">
        <v>0.5766513558669001</v>
      </c>
      <c r="H319">
        <v>0.09067862810315201</v>
      </c>
      <c r="I319">
        <v>1.375551085049009</v>
      </c>
    </row>
    <row r="320" spans="1:9">
      <c r="A320" s="1" t="s">
        <v>330</v>
      </c>
      <c r="B320" t="s">
        <v>2286</v>
      </c>
      <c r="C320">
        <v>-0.07989379676562801</v>
      </c>
      <c r="D320">
        <v>-0.09475184041795301</v>
      </c>
      <c r="E320">
        <v>0.109429569266588</v>
      </c>
      <c r="F320">
        <v>0</v>
      </c>
      <c r="G320">
        <v>0.8326923076923071</v>
      </c>
      <c r="H320">
        <v>0.028022512937927</v>
      </c>
      <c r="I320">
        <v>0.693529756721695</v>
      </c>
    </row>
    <row r="321" spans="1:9">
      <c r="A321" s="1" t="s">
        <v>331</v>
      </c>
      <c r="B321" t="s">
        <v>2287</v>
      </c>
      <c r="C321">
        <v>-0.057388067418053</v>
      </c>
      <c r="D321">
        <v>-0.018419176790071</v>
      </c>
      <c r="E321">
        <v>0.200517818787129</v>
      </c>
      <c r="F321">
        <v>0</v>
      </c>
      <c r="G321">
        <v>0.510329253765468</v>
      </c>
      <c r="H321">
        <v>0.551501123289536</v>
      </c>
      <c r="I321">
        <v>1.239852969721689</v>
      </c>
    </row>
    <row r="322" spans="1:9">
      <c r="A322" s="1" t="s">
        <v>332</v>
      </c>
      <c r="B322" t="s">
        <v>2288</v>
      </c>
      <c r="C322">
        <v>-0.007398273736128001</v>
      </c>
      <c r="D322">
        <v>0.023521932612841</v>
      </c>
      <c r="E322">
        <v>0.019606849731482</v>
      </c>
      <c r="F322">
        <v>0</v>
      </c>
      <c r="G322">
        <v>0.381460400995337</v>
      </c>
      <c r="H322">
        <v>0.15768204729958</v>
      </c>
      <c r="I322">
        <v>1.961373390557939</v>
      </c>
    </row>
    <row r="323" spans="1:9">
      <c r="A323" s="1" t="s">
        <v>333</v>
      </c>
      <c r="B323" t="s">
        <v>2289</v>
      </c>
      <c r="C323">
        <v>0.035488958990536</v>
      </c>
      <c r="D323">
        <v>0.166406083434013</v>
      </c>
      <c r="E323">
        <v>0.315736732403399</v>
      </c>
      <c r="F323">
        <v>0</v>
      </c>
      <c r="G323">
        <v>0.6118538160301501</v>
      </c>
      <c r="H323">
        <v>0.130142881735238</v>
      </c>
      <c r="I323">
        <v>0.438588802454256</v>
      </c>
    </row>
    <row r="324" spans="1:9">
      <c r="A324" s="1" t="s">
        <v>334</v>
      </c>
      <c r="B324" t="s">
        <v>2290</v>
      </c>
      <c r="C324">
        <v>0.104166666666666</v>
      </c>
      <c r="D324">
        <v>0.114114114114113</v>
      </c>
      <c r="E324">
        <v>0.268376068376068</v>
      </c>
      <c r="F324">
        <v>0</v>
      </c>
      <c r="G324">
        <v>-0.7163608562691131</v>
      </c>
      <c r="H324">
        <v>-0.177383592017738</v>
      </c>
      <c r="I324">
        <v>-0.5137614678899081</v>
      </c>
    </row>
    <row r="325" spans="1:9">
      <c r="A325" s="1" t="s">
        <v>335</v>
      </c>
      <c r="B325" t="s">
        <v>2291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 s="1" t="s">
        <v>336</v>
      </c>
      <c r="B326" t="s">
        <v>2292</v>
      </c>
      <c r="C326">
        <v>0.030502885408079</v>
      </c>
      <c r="D326">
        <v>0.138952164009111</v>
      </c>
      <c r="E326">
        <v>0.6483068739952731</v>
      </c>
      <c r="F326">
        <v>0</v>
      </c>
      <c r="G326">
        <v>0.7424194963037211</v>
      </c>
      <c r="H326">
        <v>-0.144832675463039</v>
      </c>
      <c r="I326">
        <v>-0.266574590188251</v>
      </c>
    </row>
    <row r="327" spans="1:9">
      <c r="A327" s="1" t="s">
        <v>337</v>
      </c>
      <c r="B327" t="s">
        <v>2293</v>
      </c>
      <c r="C327">
        <v>-0.07829977628635301</v>
      </c>
      <c r="D327">
        <v>-0.136871508379888</v>
      </c>
      <c r="E327">
        <v>-0.004029008863819</v>
      </c>
      <c r="F327">
        <v>0</v>
      </c>
      <c r="G327">
        <v>-0.251362810417928</v>
      </c>
      <c r="H327">
        <v>0.288170922355393</v>
      </c>
      <c r="I327">
        <v>0.349344978165938</v>
      </c>
    </row>
    <row r="328" spans="1:9">
      <c r="A328" s="1" t="s">
        <v>338</v>
      </c>
      <c r="B328" t="s">
        <v>2294</v>
      </c>
      <c r="C328">
        <v>0.06336633663366301</v>
      </c>
      <c r="D328">
        <v>-0.232857142857142</v>
      </c>
      <c r="E328">
        <v>-0.09519797809604001</v>
      </c>
      <c r="F328">
        <v>0</v>
      </c>
      <c r="G328">
        <v>0.293975903614457</v>
      </c>
      <c r="H328">
        <v>0.79</v>
      </c>
      <c r="I328">
        <v>0.286227544910179</v>
      </c>
    </row>
    <row r="329" spans="1:9">
      <c r="A329" s="1" t="s">
        <v>339</v>
      </c>
      <c r="B329" t="s">
        <v>2295</v>
      </c>
      <c r="C329">
        <v>0.140052356020942</v>
      </c>
      <c r="D329">
        <v>-0.01803833145434</v>
      </c>
      <c r="E329">
        <v>-0.057869118442401</v>
      </c>
      <c r="F329">
        <v>0</v>
      </c>
      <c r="G329">
        <v>0.3425818882466281</v>
      </c>
      <c r="H329">
        <v>0.112033195020747</v>
      </c>
      <c r="I329">
        <v>111.3870967741936</v>
      </c>
    </row>
    <row r="330" spans="1:9">
      <c r="A330" s="1" t="s">
        <v>340</v>
      </c>
      <c r="B330" t="s">
        <v>2296</v>
      </c>
      <c r="C330">
        <v>0.07964645774026301</v>
      </c>
      <c r="D330">
        <v>0.194524579904892</v>
      </c>
      <c r="E330">
        <v>0.15916302690366</v>
      </c>
      <c r="F330">
        <v>0</v>
      </c>
      <c r="G330">
        <v>0.118498366039376</v>
      </c>
      <c r="H330">
        <v>0.177220079836802</v>
      </c>
      <c r="I330">
        <v>0.217669883175195</v>
      </c>
    </row>
    <row r="331" spans="1:9">
      <c r="A331" s="1" t="s">
        <v>341</v>
      </c>
      <c r="B331" t="s">
        <v>2297</v>
      </c>
      <c r="C331">
        <v>0.006486019025655001</v>
      </c>
      <c r="D331">
        <v>0.046085903981208</v>
      </c>
      <c r="E331">
        <v>0.156246429677267</v>
      </c>
      <c r="F331">
        <v>0</v>
      </c>
      <c r="G331">
        <v>0.299769752945096</v>
      </c>
      <c r="H331">
        <v>-0.125732729371524</v>
      </c>
      <c r="I331">
        <v>0.2765669617231</v>
      </c>
    </row>
    <row r="332" spans="1:9">
      <c r="A332" s="1" t="s">
        <v>342</v>
      </c>
      <c r="B332" t="s">
        <v>2298</v>
      </c>
      <c r="C332">
        <v>0.801944728761514</v>
      </c>
      <c r="D332">
        <v>0.7605000000000001</v>
      </c>
      <c r="E332">
        <v>1.350467289719626</v>
      </c>
      <c r="F332">
        <v>0</v>
      </c>
      <c r="G332">
        <v>0.478790424191516</v>
      </c>
      <c r="H332">
        <v>0.8940290478752011</v>
      </c>
      <c r="I332">
        <v>0.956111111111111</v>
      </c>
    </row>
    <row r="333" spans="1:9">
      <c r="A333" s="1" t="s">
        <v>343</v>
      </c>
      <c r="B333" t="s">
        <v>2299</v>
      </c>
      <c r="C333">
        <v>-0.045590949871611</v>
      </c>
      <c r="D333">
        <v>0.07908636188743901</v>
      </c>
      <c r="E333">
        <v>0.134086940538553</v>
      </c>
      <c r="F333">
        <v>0</v>
      </c>
      <c r="G333">
        <v>0.545616994271781</v>
      </c>
      <c r="H333">
        <v>-0.154833112643258</v>
      </c>
      <c r="I333">
        <v>-0.38508456333031</v>
      </c>
    </row>
    <row r="334" spans="1:9">
      <c r="A334" s="1" t="s">
        <v>344</v>
      </c>
      <c r="B334" t="s">
        <v>2300</v>
      </c>
      <c r="C334">
        <v>0.001780885165886</v>
      </c>
      <c r="D334">
        <v>-0.034641791595002</v>
      </c>
      <c r="E334">
        <v>0.104654122815311</v>
      </c>
      <c r="F334">
        <v>0</v>
      </c>
      <c r="G334">
        <v>0.497947078717178</v>
      </c>
      <c r="H334">
        <v>0.583067803623711</v>
      </c>
      <c r="I334">
        <v>1.422560372603438</v>
      </c>
    </row>
    <row r="335" spans="1:9">
      <c r="A335" s="1" t="s">
        <v>345</v>
      </c>
      <c r="B335" t="s">
        <v>2301</v>
      </c>
      <c r="C335">
        <v>-0.101404559060557</v>
      </c>
      <c r="D335">
        <v>-0.202737487231869</v>
      </c>
      <c r="E335">
        <v>0.116687650223188</v>
      </c>
      <c r="F335">
        <v>0</v>
      </c>
      <c r="G335">
        <v>0.7865775498992851</v>
      </c>
      <c r="H335">
        <v>0.382212645265852</v>
      </c>
      <c r="I335">
        <v>0.411298925885289</v>
      </c>
    </row>
    <row r="336" spans="1:9">
      <c r="A336" s="1" t="s">
        <v>346</v>
      </c>
      <c r="B336" t="s">
        <v>2302</v>
      </c>
      <c r="C336">
        <v>-0.042401249721044</v>
      </c>
      <c r="D336">
        <v>-0.247852760736196</v>
      </c>
      <c r="E336">
        <v>-0.358451072736787</v>
      </c>
      <c r="F336">
        <v>0</v>
      </c>
      <c r="G336">
        <v>0.282810164424514</v>
      </c>
      <c r="H336">
        <v>0.9733272016555521</v>
      </c>
      <c r="I336">
        <v>1.746239999999999</v>
      </c>
    </row>
    <row r="337" spans="1:9">
      <c r="A337" s="1" t="s">
        <v>347</v>
      </c>
      <c r="B337" t="s">
        <v>2303</v>
      </c>
      <c r="C337">
        <v>0.103737925241495</v>
      </c>
      <c r="D337">
        <v>-0.247638133409676</v>
      </c>
      <c r="E337">
        <v>0.018999612252811</v>
      </c>
      <c r="F337">
        <v>0</v>
      </c>
      <c r="G337">
        <v>-0.415480427046263</v>
      </c>
      <c r="H337">
        <v>-0.028824833702882</v>
      </c>
      <c r="I337">
        <v>0.0512</v>
      </c>
    </row>
    <row r="338" spans="1:9">
      <c r="A338" s="1" t="s">
        <v>348</v>
      </c>
      <c r="B338" t="s">
        <v>2304</v>
      </c>
      <c r="C338">
        <v>0.080631025416301</v>
      </c>
      <c r="D338">
        <v>-0.013938078373129</v>
      </c>
      <c r="E338">
        <v>-0.140766550522648</v>
      </c>
      <c r="F338">
        <v>0</v>
      </c>
      <c r="G338">
        <v>0.274136403897254</v>
      </c>
      <c r="H338">
        <v>0.636829129527783</v>
      </c>
      <c r="I338">
        <v>2.264372163388805</v>
      </c>
    </row>
    <row r="339" spans="1:9">
      <c r="A339" s="1" t="s">
        <v>349</v>
      </c>
      <c r="B339" t="s">
        <v>2305</v>
      </c>
      <c r="C339">
        <v>0.07669977081741701</v>
      </c>
      <c r="D339">
        <v>0.112918509159823</v>
      </c>
      <c r="E339">
        <v>0.221317157712304</v>
      </c>
      <c r="F339">
        <v>0</v>
      </c>
      <c r="G339">
        <v>0.7885786802030451</v>
      </c>
      <c r="H339">
        <v>0.6931763575204231</v>
      </c>
      <c r="I339">
        <v>1.224782951854774</v>
      </c>
    </row>
    <row r="340" spans="1:9">
      <c r="A340" s="1" t="s">
        <v>350</v>
      </c>
      <c r="B340" t="s">
        <v>2306</v>
      </c>
      <c r="C340">
        <v>-0.012119900443674</v>
      </c>
      <c r="D340">
        <v>-0.021227291701213</v>
      </c>
      <c r="E340">
        <v>0.035202243750874</v>
      </c>
      <c r="F340">
        <v>0</v>
      </c>
      <c r="G340">
        <v>0.203927898843153</v>
      </c>
      <c r="H340">
        <v>-0.179073093279082</v>
      </c>
      <c r="I340">
        <v>-0.13147386858036</v>
      </c>
    </row>
    <row r="341" spans="1:9">
      <c r="A341" s="1" t="s">
        <v>351</v>
      </c>
      <c r="B341" t="s">
        <v>2307</v>
      </c>
      <c r="C341">
        <v>-0.015752993068683</v>
      </c>
      <c r="D341">
        <v>-0.07877586888185001</v>
      </c>
      <c r="E341">
        <v>-0.136066725294661</v>
      </c>
      <c r="F341">
        <v>0</v>
      </c>
      <c r="G341">
        <v>-0.136066725294661</v>
      </c>
      <c r="H341">
        <v>-0.136066725294661</v>
      </c>
      <c r="I341">
        <v>-0.136066725294661</v>
      </c>
    </row>
    <row r="342" spans="1:9">
      <c r="A342" s="1" t="s">
        <v>352</v>
      </c>
      <c r="B342" t="s">
        <v>2308</v>
      </c>
      <c r="C342">
        <v>0.077673851159007</v>
      </c>
      <c r="D342">
        <v>0.007317304951059001</v>
      </c>
      <c r="E342">
        <v>0.160499233632581</v>
      </c>
      <c r="F342">
        <v>0</v>
      </c>
      <c r="G342">
        <v>1.34461402344614</v>
      </c>
      <c r="H342">
        <v>1.384701912260967</v>
      </c>
      <c r="I342">
        <v>1.091554853985793</v>
      </c>
    </row>
    <row r="343" spans="1:9">
      <c r="A343" s="1" t="s">
        <v>353</v>
      </c>
      <c r="B343" t="s">
        <v>2309</v>
      </c>
      <c r="C343">
        <v>0.013725490196078</v>
      </c>
      <c r="D343">
        <v>-0.08441558441558401</v>
      </c>
      <c r="E343">
        <v>0.04655870445344101</v>
      </c>
      <c r="F343">
        <v>0</v>
      </c>
      <c r="G343">
        <v>0.121475054229934</v>
      </c>
      <c r="H343">
        <v>-0.093512565751022</v>
      </c>
      <c r="I343">
        <v>-0.054268292682926</v>
      </c>
    </row>
    <row r="344" spans="1:9">
      <c r="A344" s="1" t="s">
        <v>354</v>
      </c>
      <c r="B344" t="s">
        <v>2310</v>
      </c>
      <c r="C344">
        <v>0.08453350031308701</v>
      </c>
      <c r="D344">
        <v>4.551282051282052</v>
      </c>
      <c r="E344">
        <v>24.85074626865672</v>
      </c>
      <c r="F344">
        <v>0</v>
      </c>
      <c r="G344">
        <v>10.47019867549669</v>
      </c>
      <c r="H344">
        <v>4.984106875503858</v>
      </c>
      <c r="I344">
        <v>1.380406996454128</v>
      </c>
    </row>
    <row r="345" spans="1:9">
      <c r="A345" s="1" t="s">
        <v>355</v>
      </c>
      <c r="B345" t="s">
        <v>2311</v>
      </c>
      <c r="C345">
        <v>0.7969130787977251</v>
      </c>
      <c r="D345">
        <v>1.372542009295674</v>
      </c>
      <c r="E345">
        <v>2.447272727272727</v>
      </c>
      <c r="F345">
        <v>0</v>
      </c>
      <c r="G345">
        <v>3.041412911084043</v>
      </c>
      <c r="H345">
        <v>3.194690265486725</v>
      </c>
      <c r="I345">
        <v>101.0923076923077</v>
      </c>
    </row>
    <row r="346" spans="1:9">
      <c r="A346" s="1" t="s">
        <v>356</v>
      </c>
      <c r="B346" t="s">
        <v>2312</v>
      </c>
      <c r="C346">
        <v>0</v>
      </c>
      <c r="D346">
        <v>0.09463455851288501</v>
      </c>
      <c r="E346">
        <v>0.095560253699788</v>
      </c>
      <c r="F346">
        <v>0</v>
      </c>
      <c r="G346">
        <v>-0.048475945648182</v>
      </c>
      <c r="H346">
        <v>-0.041789940828402</v>
      </c>
      <c r="I346">
        <v>-0.041789940828402</v>
      </c>
    </row>
    <row r="347" spans="1:9">
      <c r="A347" s="1" t="s">
        <v>357</v>
      </c>
      <c r="B347" t="s">
        <v>2313</v>
      </c>
      <c r="C347">
        <v>0.04807256235827601</v>
      </c>
      <c r="D347">
        <v>-0.057277240445294</v>
      </c>
      <c r="E347">
        <v>0.5554957259204411</v>
      </c>
      <c r="F347">
        <v>0</v>
      </c>
      <c r="G347">
        <v>0.8950855699607201</v>
      </c>
      <c r="H347">
        <v>2.108647986978921</v>
      </c>
      <c r="I347">
        <v>3.072246696035242</v>
      </c>
    </row>
    <row r="348" spans="1:9">
      <c r="A348" s="1" t="s">
        <v>358</v>
      </c>
      <c r="B348" t="s">
        <v>2314</v>
      </c>
      <c r="C348">
        <v>0.041313445648674</v>
      </c>
      <c r="D348">
        <v>0.314548902736385</v>
      </c>
      <c r="E348">
        <v>0.408009286128845</v>
      </c>
      <c r="F348">
        <v>0</v>
      </c>
      <c r="G348">
        <v>1.2277318640955</v>
      </c>
      <c r="H348">
        <v>0.790736298210002</v>
      </c>
      <c r="I348">
        <v>1.410332836562345</v>
      </c>
    </row>
    <row r="349" spans="1:9">
      <c r="A349" s="1" t="s">
        <v>359</v>
      </c>
      <c r="B349" t="s">
        <v>2315</v>
      </c>
      <c r="C349">
        <v>-0.09569239664642901</v>
      </c>
      <c r="D349">
        <v>-0.063251487627313</v>
      </c>
      <c r="E349">
        <v>0.2173100871731</v>
      </c>
      <c r="F349">
        <v>0</v>
      </c>
      <c r="G349">
        <v>0.4019298945415261</v>
      </c>
      <c r="H349">
        <v>-0.10280202271104</v>
      </c>
      <c r="I349">
        <v>0.4364569843587831</v>
      </c>
    </row>
    <row r="350" spans="1:9">
      <c r="A350" s="1" t="s">
        <v>360</v>
      </c>
      <c r="B350" t="s">
        <v>2316</v>
      </c>
      <c r="C350">
        <v>-0.08077330508474501</v>
      </c>
      <c r="D350">
        <v>-0.003408108829786</v>
      </c>
      <c r="E350">
        <v>0.055926696601321</v>
      </c>
      <c r="F350">
        <v>0</v>
      </c>
      <c r="G350">
        <v>0.539512376863404</v>
      </c>
      <c r="H350">
        <v>0.37244125310885</v>
      </c>
      <c r="I350">
        <v>1.378439864049994</v>
      </c>
    </row>
    <row r="351" spans="1:9">
      <c r="A351" s="1" t="s">
        <v>361</v>
      </c>
      <c r="B351" t="s">
        <v>2317</v>
      </c>
      <c r="C351">
        <v>0.096860031931878</v>
      </c>
      <c r="D351">
        <v>0.139303482587064</v>
      </c>
      <c r="E351">
        <v>0.023336643495531</v>
      </c>
      <c r="F351">
        <v>0</v>
      </c>
      <c r="G351">
        <v>-0.05976277372262701</v>
      </c>
      <c r="H351">
        <v>-0.024609559867486</v>
      </c>
      <c r="I351">
        <v>0.265970515970515</v>
      </c>
    </row>
    <row r="352" spans="1:9">
      <c r="A352" s="1" t="s">
        <v>362</v>
      </c>
      <c r="B352" t="s">
        <v>2318</v>
      </c>
      <c r="C352">
        <v>0.139509926667859</v>
      </c>
      <c r="D352">
        <v>0.279060429632603</v>
      </c>
      <c r="E352">
        <v>0.251424081712826</v>
      </c>
      <c r="F352">
        <v>0</v>
      </c>
      <c r="G352">
        <v>1.259219858156028</v>
      </c>
      <c r="H352">
        <v>3.348805460750853</v>
      </c>
      <c r="I352">
        <v>13.2847533632287</v>
      </c>
    </row>
    <row r="353" spans="1:9">
      <c r="A353" s="1" t="s">
        <v>363</v>
      </c>
      <c r="B353" t="s">
        <v>2319</v>
      </c>
      <c r="C353">
        <v>0.108739159439626</v>
      </c>
      <c r="D353">
        <v>-0.141972121837893</v>
      </c>
      <c r="E353">
        <v>1.367521367521368</v>
      </c>
      <c r="F353">
        <v>0</v>
      </c>
      <c r="G353">
        <v>2.476987447698745</v>
      </c>
      <c r="H353">
        <v>3.789625360230547</v>
      </c>
      <c r="I353">
        <v>1.445916114790287</v>
      </c>
    </row>
    <row r="354" spans="1:9">
      <c r="A354" s="1" t="s">
        <v>364</v>
      </c>
      <c r="B354" t="s">
        <v>2320</v>
      </c>
      <c r="C354">
        <v>-0.058608058608058</v>
      </c>
      <c r="D354">
        <v>-0.221212121212121</v>
      </c>
      <c r="E354">
        <v>0.05327868852459</v>
      </c>
      <c r="F354">
        <v>0</v>
      </c>
      <c r="G354">
        <v>0.13716814159292</v>
      </c>
      <c r="H354">
        <v>-0.262553802008608</v>
      </c>
      <c r="I354">
        <v>-0.6575616255829441</v>
      </c>
    </row>
    <row r="355" spans="1:9">
      <c r="A355" s="1" t="s">
        <v>365</v>
      </c>
      <c r="B355" t="s">
        <v>2321</v>
      </c>
      <c r="C355">
        <v>-0.009692132269099001</v>
      </c>
      <c r="D355">
        <v>-0.099533437013996</v>
      </c>
      <c r="E355">
        <v>-0.256421232876712</v>
      </c>
      <c r="F355">
        <v>0</v>
      </c>
      <c r="G355">
        <v>1.221227621483376</v>
      </c>
      <c r="H355">
        <v>0.7962771458117891</v>
      </c>
      <c r="I355">
        <v>1.053191489361702</v>
      </c>
    </row>
    <row r="356" spans="1:9">
      <c r="A356" s="1" t="s">
        <v>366</v>
      </c>
      <c r="B356" t="s">
        <v>2322</v>
      </c>
      <c r="C356">
        <v>-0.05093334942100201</v>
      </c>
      <c r="D356">
        <v>-0.05807685702085601</v>
      </c>
      <c r="E356">
        <v>0.051176727109035</v>
      </c>
      <c r="F356">
        <v>0</v>
      </c>
      <c r="G356">
        <v>0.07704143312451901</v>
      </c>
      <c r="H356">
        <v>0.07666899002397201</v>
      </c>
      <c r="I356">
        <v>0.3164414240822011</v>
      </c>
    </row>
    <row r="357" spans="1:9">
      <c r="A357" s="1" t="s">
        <v>367</v>
      </c>
      <c r="B357" t="s">
        <v>2323</v>
      </c>
      <c r="C357">
        <v>0.170355120946989</v>
      </c>
      <c r="D357">
        <v>0.089289135849779</v>
      </c>
      <c r="E357">
        <v>0.344504029373333</v>
      </c>
      <c r="F357">
        <v>0</v>
      </c>
      <c r="G357">
        <v>0.388058061601943</v>
      </c>
      <c r="H357">
        <v>0.785139537622168</v>
      </c>
      <c r="I357">
        <v>1.560608961005326</v>
      </c>
    </row>
    <row r="358" spans="1:9">
      <c r="A358" s="1" t="s">
        <v>368</v>
      </c>
      <c r="B358" t="s">
        <v>2324</v>
      </c>
      <c r="C358">
        <v>-0.101516427969671</v>
      </c>
      <c r="D358">
        <v>0.126187961985216</v>
      </c>
      <c r="E358">
        <v>0.416334661354581</v>
      </c>
      <c r="F358">
        <v>0</v>
      </c>
      <c r="G358">
        <v>0.4947442186405041</v>
      </c>
      <c r="H358">
        <v>0.096094552929085</v>
      </c>
      <c r="I358">
        <v>2.554999999999999</v>
      </c>
    </row>
    <row r="359" spans="1:9">
      <c r="A359" s="1" t="s">
        <v>369</v>
      </c>
      <c r="B359" t="s">
        <v>2325</v>
      </c>
      <c r="C359">
        <v>-0.045808736717827</v>
      </c>
      <c r="D359">
        <v>-0.185692695214105</v>
      </c>
      <c r="E359">
        <v>-0.129000969932104</v>
      </c>
      <c r="F359">
        <v>0</v>
      </c>
      <c r="G359">
        <v>0.124843423799582</v>
      </c>
      <c r="H359">
        <v>-0.040939836240655</v>
      </c>
      <c r="I359">
        <v>0.188529411764705</v>
      </c>
    </row>
    <row r="360" spans="1:9">
      <c r="A360" s="1" t="s">
        <v>370</v>
      </c>
      <c r="B360" t="s">
        <v>2326</v>
      </c>
      <c r="C360">
        <v>0.133333333333333</v>
      </c>
      <c r="D360">
        <v>0.185865075722808</v>
      </c>
      <c r="E360">
        <v>0.106164383561643</v>
      </c>
      <c r="F360">
        <v>0</v>
      </c>
      <c r="G360">
        <v>0.146406388642413</v>
      </c>
      <c r="H360">
        <v>-0.5306937885942601</v>
      </c>
      <c r="I360">
        <v>0.52</v>
      </c>
    </row>
    <row r="361" spans="1:9">
      <c r="A361" s="1" t="s">
        <v>371</v>
      </c>
      <c r="B361" t="s">
        <v>2327</v>
      </c>
      <c r="C361">
        <v>-0.101649730555029</v>
      </c>
      <c r="D361">
        <v>0.089873546956813</v>
      </c>
      <c r="E361">
        <v>0.250454958102019</v>
      </c>
      <c r="F361">
        <v>0</v>
      </c>
      <c r="G361">
        <v>1.270344995214729</v>
      </c>
      <c r="H361">
        <v>0.179222951647519</v>
      </c>
      <c r="I361">
        <v>-0.060432220039292</v>
      </c>
    </row>
    <row r="362" spans="1:9">
      <c r="A362" s="1" t="s">
        <v>372</v>
      </c>
      <c r="B362" t="s">
        <v>2328</v>
      </c>
      <c r="C362">
        <v>0.159412955465586</v>
      </c>
      <c r="D362">
        <v>0.329657573998839</v>
      </c>
      <c r="E362">
        <v>1.236212786725232</v>
      </c>
      <c r="F362">
        <v>0</v>
      </c>
      <c r="G362">
        <v>3.230840258541089</v>
      </c>
      <c r="H362">
        <v>1.913535029822084</v>
      </c>
      <c r="I362">
        <v>2.022028756100778</v>
      </c>
    </row>
    <row r="363" spans="1:9">
      <c r="A363" s="1" t="s">
        <v>373</v>
      </c>
      <c r="B363" t="s">
        <v>2329</v>
      </c>
      <c r="C363">
        <v>0.147449635662237</v>
      </c>
      <c r="D363">
        <v>0.156371490280777</v>
      </c>
      <c r="E363">
        <v>0.73380829015544</v>
      </c>
      <c r="F363">
        <v>0</v>
      </c>
      <c r="G363">
        <v>1.591481122942884</v>
      </c>
      <c r="H363">
        <v>0.323282254078101</v>
      </c>
      <c r="I363">
        <v>0.8825597749648381</v>
      </c>
    </row>
    <row r="364" spans="1:9">
      <c r="A364" s="1" t="s">
        <v>374</v>
      </c>
      <c r="B364" t="s">
        <v>2330</v>
      </c>
      <c r="C364">
        <v>0.09833407047029301</v>
      </c>
      <c r="D364">
        <v>0.165610576546976</v>
      </c>
      <c r="E364">
        <v>0.779848294809771</v>
      </c>
      <c r="F364">
        <v>0.114560347084564</v>
      </c>
      <c r="G364">
        <v>1.549187339606501</v>
      </c>
      <c r="H364">
        <v>-0.09636727515313201</v>
      </c>
      <c r="I364">
        <v>0.114018691588785</v>
      </c>
    </row>
    <row r="365" spans="1:9">
      <c r="A365" s="1" t="s">
        <v>375</v>
      </c>
      <c r="B365" t="s">
        <v>2331</v>
      </c>
      <c r="C365">
        <v>-0.038946910356831</v>
      </c>
      <c r="D365">
        <v>0.09875621890547201</v>
      </c>
      <c r="E365">
        <v>0.031045751633986</v>
      </c>
      <c r="F365">
        <v>0</v>
      </c>
      <c r="G365">
        <v>0.151159760229345</v>
      </c>
      <c r="H365">
        <v>0.06587837837837801</v>
      </c>
      <c r="I365">
        <v>-0.185956505713232</v>
      </c>
    </row>
    <row r="366" spans="1:9">
      <c r="A366" s="1" t="s">
        <v>376</v>
      </c>
      <c r="B366" t="s">
        <v>2332</v>
      </c>
      <c r="C366">
        <v>0.019197207678882</v>
      </c>
      <c r="D366">
        <v>0.029679694387305</v>
      </c>
      <c r="E366">
        <v>0.159497021839841</v>
      </c>
      <c r="F366">
        <v>0</v>
      </c>
      <c r="G366">
        <v>0.134347685335059</v>
      </c>
      <c r="H366">
        <v>-0.580660603159406</v>
      </c>
      <c r="I366">
        <v>-0.38858837899145</v>
      </c>
    </row>
    <row r="367" spans="1:9">
      <c r="A367" s="1" t="s">
        <v>377</v>
      </c>
      <c r="B367" t="s">
        <v>2333</v>
      </c>
      <c r="C367">
        <v>-0.046153846153846</v>
      </c>
      <c r="D367">
        <v>-0.137391304347826</v>
      </c>
      <c r="E367">
        <v>0.215189873417721</v>
      </c>
      <c r="F367">
        <v>0</v>
      </c>
      <c r="G367">
        <v>1.880929332042594</v>
      </c>
      <c r="H367">
        <v>2.332586786114222</v>
      </c>
      <c r="I367">
        <v>1.161220043572985</v>
      </c>
    </row>
    <row r="368" spans="1:9">
      <c r="A368" s="1" t="s">
        <v>378</v>
      </c>
      <c r="B368" t="s">
        <v>2334</v>
      </c>
      <c r="C368">
        <v>-0.011046511627906</v>
      </c>
      <c r="D368">
        <v>-0.011282194360646</v>
      </c>
      <c r="E368">
        <v>0.063978399341138</v>
      </c>
      <c r="F368">
        <v>0</v>
      </c>
      <c r="G368">
        <v>0.6986671637617671</v>
      </c>
      <c r="H368">
        <v>1.07747267286828</v>
      </c>
      <c r="I368">
        <v>1.724738899211892</v>
      </c>
    </row>
    <row r="369" spans="1:9">
      <c r="A369" s="1" t="s">
        <v>379</v>
      </c>
      <c r="B369" t="s">
        <v>2335</v>
      </c>
      <c r="C369">
        <v>0.002813928948294</v>
      </c>
      <c r="D369">
        <v>-0.214384127858914</v>
      </c>
      <c r="E369">
        <v>-0.05533465871438</v>
      </c>
      <c r="F369">
        <v>0</v>
      </c>
      <c r="G369">
        <v>-0.024298425735797</v>
      </c>
      <c r="H369">
        <v>-0.026630249231819</v>
      </c>
      <c r="I369">
        <v>0.010276399716513</v>
      </c>
    </row>
    <row r="370" spans="1:9">
      <c r="A370" s="1" t="s">
        <v>380</v>
      </c>
      <c r="B370" t="s">
        <v>2336</v>
      </c>
      <c r="C370">
        <v>0.222475056887799</v>
      </c>
      <c r="D370">
        <v>0.6129330254041571</v>
      </c>
      <c r="E370">
        <v>0.279355193258838</v>
      </c>
      <c r="F370">
        <v>0</v>
      </c>
      <c r="G370">
        <v>1.118932038834951</v>
      </c>
      <c r="H370">
        <v>1.654503990877993</v>
      </c>
      <c r="I370">
        <v>3.977904490377762</v>
      </c>
    </row>
    <row r="371" spans="1:9">
      <c r="A371" s="1" t="s">
        <v>381</v>
      </c>
      <c r="B371" t="s">
        <v>2337</v>
      </c>
      <c r="C371">
        <v>0.053277618177069</v>
      </c>
      <c r="D371">
        <v>-0.019743670139977</v>
      </c>
      <c r="E371">
        <v>0.3301187971214291</v>
      </c>
      <c r="F371">
        <v>0</v>
      </c>
      <c r="G371">
        <v>0.8243420516949681</v>
      </c>
      <c r="H371">
        <v>-0.012429721629086</v>
      </c>
      <c r="I371">
        <v>-0.05013130468575201</v>
      </c>
    </row>
    <row r="372" spans="1:9">
      <c r="A372" s="1" t="s">
        <v>382</v>
      </c>
      <c r="B372" t="s">
        <v>2338</v>
      </c>
      <c r="C372">
        <v>0.04220101401729701</v>
      </c>
      <c r="D372">
        <v>-0.022517482517482</v>
      </c>
      <c r="E372">
        <v>-0.210505506918949</v>
      </c>
      <c r="F372">
        <v>0</v>
      </c>
      <c r="G372">
        <v>-0.145390070921985</v>
      </c>
      <c r="H372">
        <v>0.354719906958712</v>
      </c>
      <c r="I372">
        <v>8.600274725274724</v>
      </c>
    </row>
    <row r="373" spans="1:9">
      <c r="A373" s="1" t="s">
        <v>383</v>
      </c>
      <c r="B373" t="s">
        <v>2339</v>
      </c>
      <c r="C373">
        <v>0.475153913808267</v>
      </c>
      <c r="D373">
        <v>-0.022510381000947</v>
      </c>
      <c r="E373">
        <v>-0.066249130132219</v>
      </c>
      <c r="F373">
        <v>0</v>
      </c>
      <c r="G373">
        <v>1.544178991277967</v>
      </c>
      <c r="H373">
        <v>2.657127282638321</v>
      </c>
      <c r="I373">
        <v>7.939373750832779</v>
      </c>
    </row>
    <row r="374" spans="1:9">
      <c r="A374" s="1" t="s">
        <v>384</v>
      </c>
      <c r="B374" t="s">
        <v>2340</v>
      </c>
      <c r="C374">
        <v>0.00737789582411</v>
      </c>
      <c r="D374">
        <v>-0.170171386896803</v>
      </c>
      <c r="E374">
        <v>0.304854740061162</v>
      </c>
      <c r="F374">
        <v>0</v>
      </c>
      <c r="G374">
        <v>4.288148721920991</v>
      </c>
      <c r="H374">
        <v>11.7607476635514</v>
      </c>
      <c r="I374">
        <v>64.01904761904761</v>
      </c>
    </row>
    <row r="375" spans="1:9">
      <c r="A375" s="1" t="s">
        <v>385</v>
      </c>
      <c r="B375" t="s">
        <v>2341</v>
      </c>
      <c r="C375">
        <v>-0.027346637102734</v>
      </c>
      <c r="D375">
        <v>-0.031099069383908</v>
      </c>
      <c r="E375">
        <v>0.4221697093701811</v>
      </c>
      <c r="F375">
        <v>0</v>
      </c>
      <c r="G375">
        <v>0.4119969671392391</v>
      </c>
      <c r="H375">
        <v>-0.230355346574028</v>
      </c>
      <c r="I375">
        <v>-0.04341926729986401</v>
      </c>
    </row>
    <row r="376" spans="1:9">
      <c r="A376" s="1" t="s">
        <v>386</v>
      </c>
      <c r="B376" t="s">
        <v>2342</v>
      </c>
      <c r="C376">
        <v>0.05652620760534401</v>
      </c>
      <c r="D376">
        <v>0.05327868852459</v>
      </c>
      <c r="E376">
        <v>0.487698986975397</v>
      </c>
      <c r="F376">
        <v>0</v>
      </c>
      <c r="G376">
        <v>0.8966789667896671</v>
      </c>
      <c r="H376">
        <v>0.439775910364145</v>
      </c>
      <c r="I376">
        <v>5.047058823529412</v>
      </c>
    </row>
    <row r="377" spans="1:9">
      <c r="A377" s="1" t="s">
        <v>387</v>
      </c>
      <c r="B377" t="s">
        <v>2343</v>
      </c>
      <c r="C377">
        <v>0.034003091190108</v>
      </c>
      <c r="D377">
        <v>0.226173020527859</v>
      </c>
      <c r="E377">
        <v>0.266086298258894</v>
      </c>
      <c r="F377">
        <v>0</v>
      </c>
      <c r="G377">
        <v>0.837912087912088</v>
      </c>
      <c r="H377">
        <v>1.339160839160839</v>
      </c>
      <c r="I377">
        <v>0.602011494252873</v>
      </c>
    </row>
    <row r="378" spans="1:9">
      <c r="A378" s="1" t="s">
        <v>388</v>
      </c>
      <c r="B378" t="s">
        <v>2344</v>
      </c>
      <c r="C378">
        <v>0.005244755244755</v>
      </c>
      <c r="D378">
        <v>0</v>
      </c>
      <c r="E378">
        <v>0.802507836990595</v>
      </c>
      <c r="F378">
        <v>0.004366812227074001</v>
      </c>
      <c r="G378">
        <v>0.171079429735234</v>
      </c>
      <c r="H378">
        <v>-0.05427631578947301</v>
      </c>
      <c r="I378">
        <v>-0.566037735849056</v>
      </c>
    </row>
    <row r="379" spans="1:9">
      <c r="A379" s="1" t="s">
        <v>389</v>
      </c>
      <c r="B379" t="s">
        <v>2345</v>
      </c>
      <c r="C379">
        <v>0.016129032258064</v>
      </c>
      <c r="D379">
        <v>-0.112676056338028</v>
      </c>
      <c r="E379">
        <v>0.03764705882352901</v>
      </c>
      <c r="F379">
        <v>0</v>
      </c>
      <c r="G379">
        <v>1.032258064516129</v>
      </c>
      <c r="H379">
        <v>0.142487046632124</v>
      </c>
      <c r="I379">
        <v>-0.136986301369863</v>
      </c>
    </row>
    <row r="380" spans="1:9">
      <c r="A380" s="1" t="s">
        <v>390</v>
      </c>
      <c r="B380" t="s">
        <v>2346</v>
      </c>
      <c r="C380">
        <v>-0.161964771588142</v>
      </c>
      <c r="D380">
        <v>-0.186369039756967</v>
      </c>
      <c r="E380">
        <v>0.3616775718766581</v>
      </c>
      <c r="F380">
        <v>0</v>
      </c>
      <c r="G380">
        <v>1.297136038186157</v>
      </c>
      <c r="H380">
        <v>1.175658794836714</v>
      </c>
      <c r="I380">
        <v>2.701759157932025</v>
      </c>
    </row>
    <row r="381" spans="1:9">
      <c r="A381" s="1" t="s">
        <v>391</v>
      </c>
      <c r="B381" t="s">
        <v>2347</v>
      </c>
      <c r="C381">
        <v>-0.02050683561187</v>
      </c>
      <c r="D381">
        <v>0.387576759565422</v>
      </c>
      <c r="E381">
        <v>0.316379117185749</v>
      </c>
      <c r="F381">
        <v>0</v>
      </c>
      <c r="G381">
        <v>0.9942294636795651</v>
      </c>
      <c r="H381">
        <v>-0.336425871145763</v>
      </c>
      <c r="I381">
        <v>0.021819098885999</v>
      </c>
    </row>
    <row r="382" spans="1:9">
      <c r="A382" s="1" t="s">
        <v>392</v>
      </c>
      <c r="B382" t="s">
        <v>2348</v>
      </c>
      <c r="C382">
        <v>0.168888888888888</v>
      </c>
      <c r="D382">
        <v>0.150145772594752</v>
      </c>
      <c r="E382">
        <v>0.219474497681607</v>
      </c>
      <c r="F382">
        <v>0</v>
      </c>
      <c r="G382">
        <v>0.123931623931623</v>
      </c>
      <c r="H382">
        <v>1.944029850746268</v>
      </c>
      <c r="I382">
        <v>-0.116461366181411</v>
      </c>
    </row>
    <row r="383" spans="1:9">
      <c r="A383" s="1" t="s">
        <v>393</v>
      </c>
      <c r="B383" t="s">
        <v>2349</v>
      </c>
      <c r="C383">
        <v>-0.035734331150608</v>
      </c>
      <c r="D383">
        <v>0.010427755591758</v>
      </c>
      <c r="E383">
        <v>0.215749547101449</v>
      </c>
      <c r="F383">
        <v>0</v>
      </c>
      <c r="G383">
        <v>0.570876905305443</v>
      </c>
      <c r="H383">
        <v>-0.268367468613901</v>
      </c>
      <c r="I383">
        <v>0.163998699139987</v>
      </c>
    </row>
    <row r="384" spans="1:9">
      <c r="A384" s="1" t="s">
        <v>394</v>
      </c>
      <c r="B384" t="s">
        <v>2350</v>
      </c>
      <c r="C384">
        <v>0.007211660975485001</v>
      </c>
      <c r="D384">
        <v>0.136919315403422</v>
      </c>
      <c r="E384">
        <v>0.5322439960458221</v>
      </c>
      <c r="F384">
        <v>0</v>
      </c>
      <c r="G384">
        <v>0.8973669682932091</v>
      </c>
      <c r="H384">
        <v>0.09611264793360901</v>
      </c>
      <c r="I384">
        <v>0.7186277067571091</v>
      </c>
    </row>
    <row r="385" spans="1:9">
      <c r="A385" s="1" t="s">
        <v>395</v>
      </c>
      <c r="B385" t="s">
        <v>2351</v>
      </c>
      <c r="C385">
        <v>-0.264</v>
      </c>
      <c r="D385">
        <v>0.015452538631346</v>
      </c>
      <c r="E385">
        <v>-0.104186952288218</v>
      </c>
      <c r="F385">
        <v>0</v>
      </c>
      <c r="G385">
        <v>-0.098922624877571</v>
      </c>
      <c r="H385">
        <v>-0.34982332155477</v>
      </c>
      <c r="I385">
        <v>0.3834586466165411</v>
      </c>
    </row>
    <row r="386" spans="1:9">
      <c r="A386" s="1" t="s">
        <v>396</v>
      </c>
      <c r="B386" t="s">
        <v>2352</v>
      </c>
      <c r="C386">
        <v>0.018348623853211</v>
      </c>
      <c r="D386">
        <v>0.019908116385911</v>
      </c>
      <c r="E386">
        <v>-0.110814419225634</v>
      </c>
      <c r="F386">
        <v>0</v>
      </c>
      <c r="G386">
        <v>1.541984732824427</v>
      </c>
      <c r="H386">
        <v>0.486607142857142</v>
      </c>
      <c r="I386">
        <v>-0.6986425339366511</v>
      </c>
    </row>
    <row r="387" spans="1:9">
      <c r="A387" s="1" t="s">
        <v>397</v>
      </c>
      <c r="B387" t="s">
        <v>2353</v>
      </c>
      <c r="C387">
        <v>0.164356435643564</v>
      </c>
      <c r="D387">
        <v>0.0303738317757</v>
      </c>
      <c r="E387">
        <v>-0.06332138590203</v>
      </c>
      <c r="F387">
        <v>0</v>
      </c>
      <c r="G387">
        <v>0.118225039619651</v>
      </c>
      <c r="H387">
        <v>0.135135135135135</v>
      </c>
      <c r="I387">
        <v>3.250602409638554</v>
      </c>
    </row>
    <row r="388" spans="1:9">
      <c r="A388" s="1" t="s">
        <v>398</v>
      </c>
      <c r="B388" t="s">
        <v>2354</v>
      </c>
      <c r="C388">
        <v>-0.046808510638297</v>
      </c>
      <c r="D388">
        <v>-0.069864009135264</v>
      </c>
      <c r="E388">
        <v>0.04593474581217501</v>
      </c>
      <c r="F388">
        <v>0</v>
      </c>
      <c r="G388">
        <v>0.466376446328331</v>
      </c>
      <c r="H388">
        <v>0.008929476280023</v>
      </c>
      <c r="I388">
        <v>0.183932346723044</v>
      </c>
    </row>
    <row r="389" spans="1:9">
      <c r="A389" s="1" t="s">
        <v>399</v>
      </c>
      <c r="B389" t="s">
        <v>2355</v>
      </c>
      <c r="C389">
        <v>-0.019361876193073</v>
      </c>
      <c r="D389">
        <v>0.062333825701624</v>
      </c>
      <c r="E389">
        <v>0.212975737112132</v>
      </c>
      <c r="F389">
        <v>0</v>
      </c>
      <c r="G389">
        <v>0.334421849487902</v>
      </c>
      <c r="H389">
        <v>0.196632391600945</v>
      </c>
      <c r="I389">
        <v>0.6119199598364771</v>
      </c>
    </row>
    <row r="390" spans="1:9">
      <c r="A390" s="1" t="s">
        <v>400</v>
      </c>
      <c r="B390" t="s">
        <v>2356</v>
      </c>
      <c r="C390">
        <v>-0.041851972830138</v>
      </c>
      <c r="D390">
        <v>-0.045847685930423</v>
      </c>
      <c r="E390">
        <v>0.133852024381783</v>
      </c>
      <c r="F390">
        <v>0</v>
      </c>
      <c r="G390">
        <v>0.421895197374962</v>
      </c>
      <c r="H390">
        <v>-0.243591354196282</v>
      </c>
      <c r="I390">
        <v>-0.037612201462089</v>
      </c>
    </row>
    <row r="391" spans="1:9">
      <c r="A391" s="1" t="s">
        <v>401</v>
      </c>
      <c r="B391" t="s">
        <v>2357</v>
      </c>
      <c r="C391">
        <v>-0.05373717635564201</v>
      </c>
      <c r="D391">
        <v>-0.017863028145804</v>
      </c>
      <c r="E391">
        <v>0.066509562521851</v>
      </c>
      <c r="F391">
        <v>0</v>
      </c>
      <c r="G391">
        <v>0.08735008237925901</v>
      </c>
      <c r="H391">
        <v>0.120028680135536</v>
      </c>
      <c r="I391">
        <v>0.300711462981429</v>
      </c>
    </row>
    <row r="392" spans="1:9">
      <c r="A392" s="1" t="s">
        <v>402</v>
      </c>
      <c r="B392" t="s">
        <v>2358</v>
      </c>
      <c r="C392">
        <v>0.134014764338443</v>
      </c>
      <c r="D392">
        <v>0.213981762917933</v>
      </c>
      <c r="E392">
        <v>-0.047232824427481</v>
      </c>
      <c r="F392">
        <v>0</v>
      </c>
      <c r="G392">
        <v>1.357733175914993</v>
      </c>
      <c r="H392">
        <v>2.20545746388443</v>
      </c>
      <c r="I392">
        <v>3.976947040498442</v>
      </c>
    </row>
    <row r="393" spans="1:9">
      <c r="A393" s="1" t="s">
        <v>403</v>
      </c>
      <c r="B393" t="s">
        <v>2359</v>
      </c>
      <c r="C393">
        <v>-0.170869451011294</v>
      </c>
      <c r="D393">
        <v>-0.05874459519904501</v>
      </c>
      <c r="E393">
        <v>-0.156354403314178</v>
      </c>
      <c r="F393">
        <v>0</v>
      </c>
      <c r="G393">
        <v>0.428280542986425</v>
      </c>
      <c r="H393">
        <v>1.357356235997012</v>
      </c>
      <c r="I393">
        <v>10.47818181818182</v>
      </c>
    </row>
    <row r="394" spans="1:9">
      <c r="A394" s="1" t="s">
        <v>404</v>
      </c>
      <c r="B394" t="s">
        <v>2360</v>
      </c>
      <c r="C394">
        <v>-0.02803738317757</v>
      </c>
      <c r="D394">
        <v>-0.07760532150776001</v>
      </c>
      <c r="E394">
        <v>0.26060606060606</v>
      </c>
      <c r="F394">
        <v>0</v>
      </c>
      <c r="G394">
        <v>-0.03480278422273701</v>
      </c>
      <c r="H394">
        <v>-0.497086486617181</v>
      </c>
      <c r="I394">
        <v>-0.412479168432053</v>
      </c>
    </row>
    <row r="395" spans="1:9">
      <c r="A395" s="1" t="s">
        <v>405</v>
      </c>
      <c r="B395" t="s">
        <v>2361</v>
      </c>
      <c r="C395">
        <v>-0.052784455128205</v>
      </c>
      <c r="D395">
        <v>-0.040482954545454</v>
      </c>
      <c r="E395">
        <v>0.173907646474677</v>
      </c>
      <c r="F395">
        <v>0</v>
      </c>
      <c r="G395">
        <v>0.46189519245633</v>
      </c>
      <c r="H395">
        <v>0.5915516661056881</v>
      </c>
      <c r="I395">
        <v>1.593090211132437</v>
      </c>
    </row>
    <row r="396" spans="1:9">
      <c r="A396" s="1" t="s">
        <v>406</v>
      </c>
      <c r="B396" t="s">
        <v>2362</v>
      </c>
      <c r="C396">
        <v>-0.09333742708013501</v>
      </c>
      <c r="D396">
        <v>0.057286072323666</v>
      </c>
      <c r="E396">
        <v>0.492922143579373</v>
      </c>
      <c r="F396">
        <v>0</v>
      </c>
      <c r="G396">
        <v>1.556709956709956</v>
      </c>
      <c r="H396">
        <v>0.180727708916433</v>
      </c>
      <c r="I396">
        <v>0.774639423076923</v>
      </c>
    </row>
    <row r="397" spans="1:9">
      <c r="A397" s="1" t="s">
        <v>407</v>
      </c>
      <c r="B397" t="s">
        <v>2363</v>
      </c>
      <c r="C397">
        <v>-0.049222797927461</v>
      </c>
      <c r="D397">
        <v>-0.195175438596491</v>
      </c>
      <c r="E397">
        <v>-0.392384105960264</v>
      </c>
      <c r="F397">
        <v>0</v>
      </c>
      <c r="G397">
        <v>-0.84167385677308</v>
      </c>
      <c r="H397">
        <v>-0.7456687456687451</v>
      </c>
      <c r="I397">
        <v>-0.4193037974683541</v>
      </c>
    </row>
    <row r="398" spans="1:9">
      <c r="A398" s="1" t="s">
        <v>408</v>
      </c>
      <c r="B398" t="s">
        <v>2364</v>
      </c>
      <c r="C398">
        <v>0.215602836879432</v>
      </c>
      <c r="D398">
        <v>-0.054083885209713</v>
      </c>
      <c r="E398">
        <v>-0.305510534846029</v>
      </c>
      <c r="F398">
        <v>0</v>
      </c>
      <c r="G398">
        <v>-0.410591471801925</v>
      </c>
      <c r="H398">
        <v>-0.601209865053513</v>
      </c>
      <c r="I398">
        <v>-0.6926111908177901</v>
      </c>
    </row>
    <row r="399" spans="1:9">
      <c r="A399" s="1" t="s">
        <v>409</v>
      </c>
      <c r="B399" t="s">
        <v>2365</v>
      </c>
      <c r="C399">
        <v>-0.115595272412798</v>
      </c>
      <c r="D399">
        <v>-0.201858514593137</v>
      </c>
      <c r="E399">
        <v>0.06565519732683101</v>
      </c>
      <c r="F399">
        <v>0</v>
      </c>
      <c r="G399">
        <v>0.360351172792976</v>
      </c>
      <c r="H399">
        <v>0.993495797609494</v>
      </c>
      <c r="I399">
        <v>0.140086026699863</v>
      </c>
    </row>
    <row r="400" spans="1:9">
      <c r="A400" s="1" t="s">
        <v>410</v>
      </c>
      <c r="B400" t="s">
        <v>2366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 s="1" t="s">
        <v>411</v>
      </c>
      <c r="B401" t="s">
        <v>2367</v>
      </c>
      <c r="C401">
        <v>0.06506364922206501</v>
      </c>
      <c r="D401">
        <v>-0.03399615137908901</v>
      </c>
      <c r="E401">
        <v>0.072649572649572</v>
      </c>
      <c r="F401">
        <v>0</v>
      </c>
      <c r="G401">
        <v>2.036290322580645</v>
      </c>
      <c r="H401">
        <v>2.224839400428266</v>
      </c>
      <c r="I401">
        <v>1.988095238095238</v>
      </c>
    </row>
    <row r="402" spans="1:9">
      <c r="A402" s="1" t="s">
        <v>412</v>
      </c>
      <c r="B402" t="s">
        <v>2368</v>
      </c>
      <c r="C402">
        <v>0.159</v>
      </c>
      <c r="D402">
        <v>0.189938398357289</v>
      </c>
      <c r="E402">
        <v>0.209812108559498</v>
      </c>
      <c r="F402">
        <v>0</v>
      </c>
      <c r="G402">
        <v>0.6944444444444441</v>
      </c>
      <c r="H402">
        <v>0.6533523537803131</v>
      </c>
      <c r="I402">
        <v>0.7613981762917931</v>
      </c>
    </row>
    <row r="403" spans="1:9">
      <c r="A403" s="1" t="s">
        <v>413</v>
      </c>
      <c r="B403" t="s">
        <v>2369</v>
      </c>
      <c r="C403">
        <v>0.18638994212732</v>
      </c>
      <c r="D403">
        <v>0.267050298380221</v>
      </c>
      <c r="E403">
        <v>0.6159282413699371</v>
      </c>
      <c r="F403">
        <v>0</v>
      </c>
      <c r="G403">
        <v>0.359478618797164</v>
      </c>
      <c r="H403">
        <v>0.24554787345485</v>
      </c>
      <c r="I403">
        <v>1.725813846859239</v>
      </c>
    </row>
    <row r="404" spans="1:9">
      <c r="A404" s="1" t="s">
        <v>414</v>
      </c>
      <c r="B404" t="s">
        <v>2370</v>
      </c>
      <c r="C404">
        <v>0.066792351198491</v>
      </c>
      <c r="D404">
        <v>-0.012219451371571</v>
      </c>
      <c r="E404">
        <v>0.236653137683421</v>
      </c>
      <c r="F404">
        <v>0</v>
      </c>
      <c r="G404">
        <v>0.257460317460317</v>
      </c>
      <c r="H404">
        <v>-0.129833040421792</v>
      </c>
      <c r="I404">
        <v>1.113040463044464</v>
      </c>
    </row>
    <row r="405" spans="1:9">
      <c r="A405" s="1" t="s">
        <v>415</v>
      </c>
      <c r="B405" t="s">
        <v>2371</v>
      </c>
      <c r="C405">
        <v>-0.114457831325301</v>
      </c>
      <c r="D405">
        <v>-0.238341968911917</v>
      </c>
      <c r="E405">
        <v>-0.183333333333333</v>
      </c>
      <c r="F405">
        <v>0</v>
      </c>
      <c r="G405">
        <v>-0.4494382022471911</v>
      </c>
      <c r="H405">
        <v>-0.103658536585365</v>
      </c>
      <c r="I405">
        <v>-0.3378378378378371</v>
      </c>
    </row>
    <row r="406" spans="1:9">
      <c r="A406" s="1" t="s">
        <v>416</v>
      </c>
      <c r="B406" t="s">
        <v>2372</v>
      </c>
      <c r="C406">
        <v>-0.124056999161777</v>
      </c>
      <c r="D406">
        <v>-0.05</v>
      </c>
      <c r="E406">
        <v>0.307884856070087</v>
      </c>
      <c r="F406">
        <v>0</v>
      </c>
      <c r="G406">
        <v>1.051030421982335</v>
      </c>
      <c r="H406">
        <v>-0.172932330827067</v>
      </c>
      <c r="I406">
        <v>0.5573654443707571</v>
      </c>
    </row>
    <row r="407" spans="1:9">
      <c r="A407" s="1" t="s">
        <v>417</v>
      </c>
      <c r="B407" t="s">
        <v>2373</v>
      </c>
      <c r="C407">
        <v>-0.102501603592046</v>
      </c>
      <c r="D407">
        <v>-0.052802599512591</v>
      </c>
      <c r="E407">
        <v>0.65155807365439</v>
      </c>
      <c r="F407">
        <v>0</v>
      </c>
      <c r="G407">
        <v>1.677382319173364</v>
      </c>
      <c r="H407">
        <v>1.698033166216737</v>
      </c>
      <c r="I407">
        <v>3.151928783382788</v>
      </c>
    </row>
    <row r="408" spans="1:9">
      <c r="A408" s="1" t="s">
        <v>418</v>
      </c>
      <c r="B408" t="s">
        <v>2374</v>
      </c>
      <c r="C408">
        <v>-0.043951769739401</v>
      </c>
      <c r="D408">
        <v>-0.045555503782054</v>
      </c>
      <c r="E408">
        <v>0.07716309073061201</v>
      </c>
      <c r="F408">
        <v>0</v>
      </c>
      <c r="G408">
        <v>0.319965416691279</v>
      </c>
      <c r="H408">
        <v>-0.001604419261154</v>
      </c>
      <c r="I408">
        <v>0.103251404872618</v>
      </c>
    </row>
    <row r="409" spans="1:9">
      <c r="A409" s="1" t="s">
        <v>419</v>
      </c>
      <c r="B409" t="s">
        <v>2375</v>
      </c>
      <c r="C409">
        <v>-0.030349408210849</v>
      </c>
      <c r="D409">
        <v>-0.08995678931517601</v>
      </c>
      <c r="E409">
        <v>0.03681401767127</v>
      </c>
      <c r="F409">
        <v>0</v>
      </c>
      <c r="G409">
        <v>-0.218338624500917</v>
      </c>
      <c r="H409">
        <v>-0.209563131556817</v>
      </c>
      <c r="I409">
        <v>-0.373811477256128</v>
      </c>
    </row>
    <row r="410" spans="1:9">
      <c r="A410" s="1" t="s">
        <v>420</v>
      </c>
      <c r="B410" t="s">
        <v>2376</v>
      </c>
      <c r="C410">
        <v>-0.021459227467811</v>
      </c>
      <c r="D410">
        <v>0.036363636363636</v>
      </c>
      <c r="E410">
        <v>-0.597173144876325</v>
      </c>
      <c r="F410">
        <v>0</v>
      </c>
      <c r="G410">
        <v>-0.667638483965014</v>
      </c>
      <c r="H410">
        <v>-0.7570591369206181</v>
      </c>
      <c r="I410">
        <v>-0.6369426751592351</v>
      </c>
    </row>
    <row r="411" spans="1:9">
      <c r="A411" s="1" t="s">
        <v>421</v>
      </c>
      <c r="B411" t="s">
        <v>2377</v>
      </c>
      <c r="C411">
        <v>0.207890743550834</v>
      </c>
      <c r="D411">
        <v>0.067739771965124</v>
      </c>
      <c r="E411">
        <v>-0.189409368635437</v>
      </c>
      <c r="F411">
        <v>0</v>
      </c>
      <c r="G411">
        <v>0.084468664850136</v>
      </c>
      <c r="H411">
        <v>-0.194331983805668</v>
      </c>
      <c r="I411">
        <v>-0.301754385964912</v>
      </c>
    </row>
    <row r="412" spans="1:9">
      <c r="A412" s="1" t="s">
        <v>422</v>
      </c>
      <c r="B412" t="s">
        <v>2378</v>
      </c>
      <c r="C412">
        <v>0.08742290158219301</v>
      </c>
      <c r="D412">
        <v>0.264618743177919</v>
      </c>
      <c r="E412">
        <v>0.507715188696783</v>
      </c>
      <c r="F412">
        <v>0</v>
      </c>
      <c r="G412">
        <v>0.751619870410367</v>
      </c>
      <c r="H412">
        <v>1.571337983512999</v>
      </c>
      <c r="I412">
        <v>4.616343490304709</v>
      </c>
    </row>
    <row r="413" spans="1:9">
      <c r="A413" s="1" t="s">
        <v>423</v>
      </c>
      <c r="B413" t="s">
        <v>2379</v>
      </c>
      <c r="C413">
        <v>-0.026548901146444</v>
      </c>
      <c r="D413">
        <v>-0.06013704542312401</v>
      </c>
      <c r="E413">
        <v>-0.07312975491736901</v>
      </c>
      <c r="F413">
        <v>0</v>
      </c>
      <c r="G413">
        <v>-0.05909976912836101</v>
      </c>
      <c r="H413">
        <v>-0.254381252053388</v>
      </c>
      <c r="I413">
        <v>0.4712929517503751</v>
      </c>
    </row>
    <row r="414" spans="1:9">
      <c r="A414" s="1" t="s">
        <v>424</v>
      </c>
      <c r="B414" t="s">
        <v>2380</v>
      </c>
      <c r="C414">
        <v>-0.023574561403508</v>
      </c>
      <c r="D414">
        <v>-0.023574561403508</v>
      </c>
      <c r="E414">
        <v>0.467051070840197</v>
      </c>
      <c r="F414">
        <v>0</v>
      </c>
      <c r="G414">
        <v>0.797174571140262</v>
      </c>
      <c r="H414">
        <v>-0.5657156791026571</v>
      </c>
      <c r="I414">
        <v>-0.403555891936785</v>
      </c>
    </row>
    <row r="415" spans="1:9">
      <c r="A415" s="1" t="s">
        <v>425</v>
      </c>
      <c r="B415" t="s">
        <v>2381</v>
      </c>
      <c r="C415">
        <v>0.087378640776699</v>
      </c>
      <c r="D415">
        <v>0.084745762711864</v>
      </c>
      <c r="E415">
        <v>0.151670951156812</v>
      </c>
      <c r="F415">
        <v>0</v>
      </c>
      <c r="G415">
        <v>0.6410256410256411</v>
      </c>
      <c r="H415">
        <v>0.313782991202346</v>
      </c>
      <c r="I415">
        <v>3.072727272727273</v>
      </c>
    </row>
    <row r="416" spans="1:9">
      <c r="A416" s="1" t="s">
        <v>426</v>
      </c>
      <c r="B416" t="s">
        <v>2382</v>
      </c>
      <c r="C416">
        <v>-0.064071370640713</v>
      </c>
      <c r="D416">
        <v>-0.223157186132615</v>
      </c>
      <c r="E416">
        <v>-0.254040077569489</v>
      </c>
      <c r="F416">
        <v>0</v>
      </c>
      <c r="G416">
        <v>0.018085575650639</v>
      </c>
      <c r="H416">
        <v>-0.028210526315789</v>
      </c>
      <c r="I416">
        <v>0.7591463414634141</v>
      </c>
    </row>
    <row r="417" spans="1:9">
      <c r="A417" s="1" t="s">
        <v>427</v>
      </c>
      <c r="B417" t="s">
        <v>2383</v>
      </c>
      <c r="C417">
        <v>-0.104403760514596</v>
      </c>
      <c r="D417">
        <v>-0.05524716247921901</v>
      </c>
      <c r="E417">
        <v>0.132740261406413</v>
      </c>
      <c r="F417">
        <v>0</v>
      </c>
      <c r="G417">
        <v>0.754224434117242</v>
      </c>
      <c r="H417">
        <v>0.102099469043791</v>
      </c>
      <c r="I417">
        <v>0.578793574920733</v>
      </c>
    </row>
    <row r="418" spans="1:9">
      <c r="A418" s="1" t="s">
        <v>428</v>
      </c>
      <c r="B418" t="s">
        <v>2384</v>
      </c>
      <c r="C418">
        <v>-0.04872597228430901</v>
      </c>
      <c r="D418">
        <v>-0.094250319757729</v>
      </c>
      <c r="E418">
        <v>0.100455334079726</v>
      </c>
      <c r="F418">
        <v>0</v>
      </c>
      <c r="G418">
        <v>0.211510488276301</v>
      </c>
      <c r="H418">
        <v>0.025641025641025</v>
      </c>
      <c r="I418">
        <v>0.13760290815781</v>
      </c>
    </row>
    <row r="419" spans="1:9">
      <c r="A419" s="1" t="s">
        <v>429</v>
      </c>
      <c r="B419" t="s">
        <v>2385</v>
      </c>
      <c r="C419">
        <v>-0.122597449254535</v>
      </c>
      <c r="D419">
        <v>-0.181483033095936</v>
      </c>
      <c r="E419">
        <v>0.136855580123356</v>
      </c>
      <c r="F419">
        <v>0</v>
      </c>
      <c r="G419">
        <v>0.257109767082743</v>
      </c>
      <c r="H419">
        <v>0.7529158442490581</v>
      </c>
      <c r="I419">
        <v>2.4926707186271</v>
      </c>
    </row>
    <row r="420" spans="1:9">
      <c r="A420" s="1" t="s">
        <v>430</v>
      </c>
      <c r="B420" t="s">
        <v>2386</v>
      </c>
      <c r="C420">
        <v>-0.175084745762711</v>
      </c>
      <c r="D420">
        <v>-0.13858407079646</v>
      </c>
      <c r="E420">
        <v>-0.130892857142857</v>
      </c>
      <c r="F420">
        <v>0</v>
      </c>
      <c r="G420">
        <v>-0.45314606741573</v>
      </c>
      <c r="H420">
        <v>-0.5977685950413221</v>
      </c>
      <c r="I420">
        <v>-0.6270498084291181</v>
      </c>
    </row>
    <row r="421" spans="1:9">
      <c r="A421" s="1" t="s">
        <v>431</v>
      </c>
      <c r="B421" t="s">
        <v>2387</v>
      </c>
      <c r="C421">
        <v>-0.037192459981725</v>
      </c>
      <c r="D421">
        <v>-0.183085515201692</v>
      </c>
      <c r="E421">
        <v>0.07862527407950301</v>
      </c>
      <c r="F421">
        <v>0</v>
      </c>
      <c r="G421">
        <v>0.23859901173295</v>
      </c>
      <c r="H421">
        <v>0.11163932611343</v>
      </c>
      <c r="I421">
        <v>0.117680567286727</v>
      </c>
    </row>
    <row r="422" spans="1:9">
      <c r="A422" s="1" t="s">
        <v>432</v>
      </c>
      <c r="B422" t="s">
        <v>2388</v>
      </c>
      <c r="C422">
        <v>0.170130641330166</v>
      </c>
      <c r="D422">
        <v>0.8211645101663581</v>
      </c>
      <c r="E422">
        <v>1.703017832647462</v>
      </c>
      <c r="F422">
        <v>0</v>
      </c>
      <c r="G422">
        <v>4.318488529014844</v>
      </c>
      <c r="H422">
        <v>3.046201232032854</v>
      </c>
      <c r="I422">
        <v>5.783132530120482</v>
      </c>
    </row>
    <row r="423" spans="1:9">
      <c r="A423" s="1" t="s">
        <v>433</v>
      </c>
      <c r="B423" t="s">
        <v>2389</v>
      </c>
      <c r="C423">
        <v>-0.08507920286152201</v>
      </c>
      <c r="D423">
        <v>-0.196724988784208</v>
      </c>
      <c r="E423">
        <v>-0.203159768580329</v>
      </c>
      <c r="F423">
        <v>0</v>
      </c>
      <c r="G423">
        <v>0.180290046143704</v>
      </c>
      <c r="H423">
        <v>-0.177159926470588</v>
      </c>
      <c r="I423">
        <v>0.06768038163387001</v>
      </c>
    </row>
    <row r="424" spans="1:9">
      <c r="A424" s="1" t="s">
        <v>434</v>
      </c>
      <c r="B424" t="s">
        <v>2390</v>
      </c>
      <c r="C424">
        <v>0.025229357798165</v>
      </c>
      <c r="D424">
        <v>-0.273761169780666</v>
      </c>
      <c r="E424">
        <v>-0.386410432395332</v>
      </c>
      <c r="F424">
        <v>0</v>
      </c>
      <c r="G424">
        <v>-0.496904895891952</v>
      </c>
      <c r="H424">
        <v>-0.438442211055276</v>
      </c>
      <c r="I424">
        <v>-0.713461538461538</v>
      </c>
    </row>
    <row r="425" spans="1:9">
      <c r="A425" s="1" t="s">
        <v>435</v>
      </c>
      <c r="B425" t="s">
        <v>2391</v>
      </c>
      <c r="C425">
        <v>0.8113485630066321</v>
      </c>
      <c r="D425">
        <v>0.59817945383615</v>
      </c>
      <c r="E425">
        <v>3.646502835538752</v>
      </c>
      <c r="F425">
        <v>0</v>
      </c>
      <c r="G425">
        <v>3.965656565656565</v>
      </c>
      <c r="H425">
        <v>5.451443569553805</v>
      </c>
      <c r="I425">
        <v>3.173174872665535</v>
      </c>
    </row>
    <row r="426" spans="1:9">
      <c r="A426" s="1" t="s">
        <v>436</v>
      </c>
      <c r="B426" t="s">
        <v>2392</v>
      </c>
      <c r="C426">
        <v>-0.07052631578947301</v>
      </c>
      <c r="D426">
        <v>-0.092497430626927</v>
      </c>
      <c r="E426">
        <v>0.376819126819126</v>
      </c>
      <c r="F426">
        <v>0</v>
      </c>
      <c r="G426">
        <v>1.076018808777429</v>
      </c>
      <c r="H426">
        <v>1.323684210526315</v>
      </c>
      <c r="I426">
        <v>0.273557692307692</v>
      </c>
    </row>
    <row r="427" spans="1:9">
      <c r="A427" s="1" t="s">
        <v>437</v>
      </c>
      <c r="B427" t="s">
        <v>2393</v>
      </c>
      <c r="C427">
        <v>0.024584970219237</v>
      </c>
      <c r="D427">
        <v>0.069905805942774</v>
      </c>
      <c r="E427">
        <v>0.042699747611204</v>
      </c>
      <c r="F427">
        <v>0</v>
      </c>
      <c r="G427">
        <v>0.033225516644707</v>
      </c>
      <c r="H427">
        <v>0.100543533745237</v>
      </c>
      <c r="I427">
        <v>1.039107483789284</v>
      </c>
    </row>
    <row r="428" spans="1:9">
      <c r="A428" s="1" t="s">
        <v>438</v>
      </c>
      <c r="B428" t="s">
        <v>2394</v>
      </c>
      <c r="C428">
        <v>-0.033130635353323</v>
      </c>
      <c r="D428">
        <v>-0.02905874921036</v>
      </c>
      <c r="E428">
        <v>0.252308527973927</v>
      </c>
      <c r="F428">
        <v>0</v>
      </c>
      <c r="G428">
        <v>1.180141843971631</v>
      </c>
      <c r="H428">
        <v>0.741972043823196</v>
      </c>
      <c r="I428">
        <v>1.668402777777777</v>
      </c>
    </row>
    <row r="429" spans="1:9">
      <c r="A429" s="1" t="s">
        <v>439</v>
      </c>
      <c r="B429" t="s">
        <v>2395</v>
      </c>
      <c r="C429">
        <v>0.015325670498084</v>
      </c>
      <c r="D429">
        <v>-0.106239460370994</v>
      </c>
      <c r="E429">
        <v>-0.008728179551122001</v>
      </c>
      <c r="F429">
        <v>0</v>
      </c>
      <c r="G429">
        <v>-0.4987389659520801</v>
      </c>
      <c r="H429">
        <v>-0.667642140468227</v>
      </c>
      <c r="I429">
        <v>-0.509864364981504</v>
      </c>
    </row>
    <row r="430" spans="1:9">
      <c r="A430" s="1" t="s">
        <v>440</v>
      </c>
      <c r="B430" t="s">
        <v>2396</v>
      </c>
      <c r="C430">
        <v>0.130663856691253</v>
      </c>
      <c r="D430">
        <v>0.08056394763343401</v>
      </c>
      <c r="E430">
        <v>0.225585379782981</v>
      </c>
      <c r="F430">
        <v>0</v>
      </c>
      <c r="G430">
        <v>0.867711053089643</v>
      </c>
      <c r="H430">
        <v>0.082198688855269</v>
      </c>
      <c r="I430">
        <v>2.078909612625538</v>
      </c>
    </row>
    <row r="431" spans="1:9">
      <c r="A431" s="1" t="s">
        <v>441</v>
      </c>
      <c r="B431" t="s">
        <v>2397</v>
      </c>
      <c r="C431">
        <v>-0.09164639091646301</v>
      </c>
      <c r="D431">
        <v>0.142857142857142</v>
      </c>
      <c r="E431">
        <v>0.379310344827586</v>
      </c>
      <c r="F431">
        <v>0</v>
      </c>
      <c r="G431">
        <v>0.532147742818057</v>
      </c>
      <c r="H431">
        <v>-0.059613769941225</v>
      </c>
      <c r="I431">
        <v>-0.252835223482321</v>
      </c>
    </row>
    <row r="432" spans="1:9">
      <c r="A432" s="1" t="s">
        <v>442</v>
      </c>
      <c r="B432" t="s">
        <v>2398</v>
      </c>
      <c r="C432">
        <v>0.217791411042944</v>
      </c>
      <c r="D432">
        <v>-0.178053830227743</v>
      </c>
      <c r="E432">
        <v>-0.212301587301587</v>
      </c>
      <c r="F432">
        <v>0</v>
      </c>
      <c r="G432">
        <v>-0.249527410207939</v>
      </c>
      <c r="H432">
        <v>-0.5608407079646011</v>
      </c>
      <c r="I432">
        <v>-0.7123188405797101</v>
      </c>
    </row>
    <row r="433" spans="1:9">
      <c r="A433" s="1" t="s">
        <v>443</v>
      </c>
      <c r="B433" t="s">
        <v>2399</v>
      </c>
      <c r="C433">
        <v>0.120698510529019</v>
      </c>
      <c r="D433">
        <v>0.116874253540351</v>
      </c>
      <c r="E433">
        <v>0.332112332112332</v>
      </c>
      <c r="F433">
        <v>0</v>
      </c>
      <c r="G433">
        <v>0.728545022445207</v>
      </c>
      <c r="H433">
        <v>0.5965853658536581</v>
      </c>
      <c r="I433">
        <v>3.369826435246995</v>
      </c>
    </row>
    <row r="434" spans="1:9">
      <c r="A434" s="1" t="s">
        <v>444</v>
      </c>
      <c r="B434" t="s">
        <v>2400</v>
      </c>
      <c r="C434">
        <v>0.076973255055446</v>
      </c>
      <c r="D434">
        <v>0.148521739130434</v>
      </c>
      <c r="E434">
        <v>-0.189096267190569</v>
      </c>
      <c r="F434">
        <v>0</v>
      </c>
      <c r="G434">
        <v>-0.184389279980239</v>
      </c>
      <c r="H434">
        <v>1.416392242956458</v>
      </c>
      <c r="I434">
        <v>7.840696117804553</v>
      </c>
    </row>
    <row r="435" spans="1:9">
      <c r="A435" s="1" t="s">
        <v>445</v>
      </c>
      <c r="B435" t="s">
        <v>2401</v>
      </c>
      <c r="C435">
        <v>0.01039697542533</v>
      </c>
      <c r="D435">
        <v>-0.131600324939074</v>
      </c>
      <c r="E435">
        <v>0.08748728382502501</v>
      </c>
      <c r="F435">
        <v>0</v>
      </c>
      <c r="G435">
        <v>1.344298245614035</v>
      </c>
      <c r="H435">
        <v>1.563549160671462</v>
      </c>
      <c r="I435">
        <v>2.239393939393939</v>
      </c>
    </row>
    <row r="436" spans="1:9">
      <c r="A436" s="1" t="s">
        <v>446</v>
      </c>
      <c r="B436" t="s">
        <v>2402</v>
      </c>
      <c r="C436">
        <v>-0.02764716945646</v>
      </c>
      <c r="D436">
        <v>0.016230198744749</v>
      </c>
      <c r="E436">
        <v>0.115755897643963</v>
      </c>
      <c r="F436">
        <v>0</v>
      </c>
      <c r="G436">
        <v>0.587204126116722</v>
      </c>
      <c r="H436">
        <v>0.178772070626003</v>
      </c>
      <c r="I436">
        <v>-0.07055010130464501</v>
      </c>
    </row>
    <row r="437" spans="1:9">
      <c r="A437" s="1" t="s">
        <v>447</v>
      </c>
      <c r="B437" t="s">
        <v>2403</v>
      </c>
      <c r="C437">
        <v>-0.072674418604651</v>
      </c>
      <c r="D437">
        <v>0.022417464428726</v>
      </c>
      <c r="E437">
        <v>0.05603787170298501</v>
      </c>
      <c r="F437">
        <v>0</v>
      </c>
      <c r="G437">
        <v>0.318021831027742</v>
      </c>
      <c r="H437">
        <v>-0.066968415125933</v>
      </c>
      <c r="I437">
        <v>0.624355143101741</v>
      </c>
    </row>
    <row r="438" spans="1:9">
      <c r="A438" s="1" t="s">
        <v>448</v>
      </c>
      <c r="B438" t="s">
        <v>2404</v>
      </c>
      <c r="C438">
        <v>-0.033405591684731</v>
      </c>
      <c r="D438">
        <v>-0.043475391080504</v>
      </c>
      <c r="E438">
        <v>0.165698044657161</v>
      </c>
      <c r="F438">
        <v>0</v>
      </c>
      <c r="G438">
        <v>0.747685999417103</v>
      </c>
      <c r="H438">
        <v>0.296271449229989</v>
      </c>
      <c r="I438">
        <v>0.102055818905422</v>
      </c>
    </row>
    <row r="439" spans="1:9">
      <c r="A439" s="1" t="s">
        <v>449</v>
      </c>
      <c r="B439" t="s">
        <v>2405</v>
      </c>
      <c r="C439">
        <v>0.199930277148335</v>
      </c>
      <c r="D439">
        <v>0.08631844721477</v>
      </c>
      <c r="E439">
        <v>-0.131192023726888</v>
      </c>
      <c r="F439">
        <v>0</v>
      </c>
      <c r="G439">
        <v>0.040979888099198</v>
      </c>
      <c r="H439">
        <v>0.777892561983471</v>
      </c>
      <c r="I439">
        <v>5.497404436054743</v>
      </c>
    </row>
    <row r="440" spans="1:9">
      <c r="A440" s="1" t="s">
        <v>450</v>
      </c>
      <c r="B440" t="s">
        <v>2406</v>
      </c>
      <c r="C440">
        <v>-0.09708477256034401</v>
      </c>
      <c r="D440">
        <v>-0.131361373249278</v>
      </c>
      <c r="E440">
        <v>0.0641644952867</v>
      </c>
      <c r="F440">
        <v>0</v>
      </c>
      <c r="G440">
        <v>0.6352631325893351</v>
      </c>
      <c r="H440">
        <v>0.153010219264047</v>
      </c>
      <c r="I440">
        <v>1.282420663326175</v>
      </c>
    </row>
    <row r="441" spans="1:9">
      <c r="A441" s="1" t="s">
        <v>451</v>
      </c>
      <c r="B441" t="s">
        <v>2407</v>
      </c>
      <c r="C441">
        <v>-0.08719253604749701</v>
      </c>
      <c r="D441">
        <v>0.004573882199197001</v>
      </c>
      <c r="E441">
        <v>0.185388506071233</v>
      </c>
      <c r="F441">
        <v>0</v>
      </c>
      <c r="G441">
        <v>0.554101864286849</v>
      </c>
      <c r="H441">
        <v>0.058222909218201</v>
      </c>
      <c r="I441">
        <v>0.510252653677539</v>
      </c>
    </row>
    <row r="442" spans="1:9">
      <c r="A442" s="1" t="s">
        <v>452</v>
      </c>
      <c r="B442" t="s">
        <v>2408</v>
      </c>
      <c r="C442">
        <v>0.04384986993682601</v>
      </c>
      <c r="D442">
        <v>-0.040642076502732</v>
      </c>
      <c r="E442">
        <v>0.11071569790431</v>
      </c>
      <c r="F442">
        <v>0</v>
      </c>
      <c r="G442">
        <v>0.4870301746956061</v>
      </c>
      <c r="H442">
        <v>0.014445648248465</v>
      </c>
      <c r="I442">
        <v>0.827586206896551</v>
      </c>
    </row>
    <row r="443" spans="1:9">
      <c r="A443" s="1" t="s">
        <v>453</v>
      </c>
      <c r="B443" t="s">
        <v>2408</v>
      </c>
      <c r="C443">
        <v>0.042296072507552</v>
      </c>
      <c r="D443">
        <v>-0.03157894736842101</v>
      </c>
      <c r="E443">
        <v>0.09220419469726901</v>
      </c>
      <c r="F443">
        <v>0</v>
      </c>
      <c r="G443">
        <v>0.4935064935064931</v>
      </c>
      <c r="H443">
        <v>-0.005405405405405001</v>
      </c>
      <c r="I443">
        <v>0.846153846153846</v>
      </c>
    </row>
    <row r="444" spans="1:9">
      <c r="A444" s="1" t="s">
        <v>454</v>
      </c>
      <c r="B444" t="s">
        <v>2409</v>
      </c>
      <c r="C444">
        <v>-0.01292967518133</v>
      </c>
      <c r="D444">
        <v>0.082295988934993</v>
      </c>
      <c r="E444">
        <v>0.7359955629506371</v>
      </c>
      <c r="F444">
        <v>0</v>
      </c>
      <c r="G444">
        <v>1.895467160037002</v>
      </c>
      <c r="H444">
        <v>1.951271026627441</v>
      </c>
      <c r="I444">
        <v>-0.178464752725764</v>
      </c>
    </row>
    <row r="445" spans="1:9">
      <c r="A445" s="1" t="s">
        <v>455</v>
      </c>
      <c r="B445" t="s">
        <v>2410</v>
      </c>
      <c r="C445">
        <v>-0.025821596244131</v>
      </c>
      <c r="D445">
        <v>0.105193075898801</v>
      </c>
      <c r="E445">
        <v>1.155844155844156</v>
      </c>
      <c r="F445">
        <v>0</v>
      </c>
      <c r="G445">
        <v>1.412790697674419</v>
      </c>
      <c r="H445">
        <v>0.574952561669829</v>
      </c>
      <c r="I445">
        <v>-0.144329896907216</v>
      </c>
    </row>
    <row r="446" spans="1:9">
      <c r="A446" s="1" t="s">
        <v>456</v>
      </c>
      <c r="B446" t="s">
        <v>2411</v>
      </c>
      <c r="C446">
        <v>0.101621808143547</v>
      </c>
      <c r="D446">
        <v>0.075640161725067</v>
      </c>
      <c r="E446">
        <v>0.003299811439346</v>
      </c>
      <c r="F446">
        <v>0</v>
      </c>
      <c r="G446">
        <v>1.145497311827957</v>
      </c>
      <c r="H446">
        <v>1.231737154840964</v>
      </c>
      <c r="I446">
        <v>1.317604355716878</v>
      </c>
    </row>
    <row r="447" spans="1:9">
      <c r="A447" s="1" t="s">
        <v>457</v>
      </c>
      <c r="B447" t="s">
        <v>2412</v>
      </c>
      <c r="C447">
        <v>-0.024603388007528</v>
      </c>
      <c r="D447">
        <v>0.021689963920472</v>
      </c>
      <c r="E447">
        <v>0.112518478080855</v>
      </c>
      <c r="F447">
        <v>0</v>
      </c>
      <c r="G447">
        <v>0.436542634922143</v>
      </c>
      <c r="H447">
        <v>-0.070165050509711</v>
      </c>
      <c r="I447">
        <v>0.97890981299234</v>
      </c>
    </row>
    <row r="448" spans="1:9">
      <c r="A448" s="1" t="s">
        <v>458</v>
      </c>
      <c r="B448" t="s">
        <v>2413</v>
      </c>
      <c r="C448">
        <v>-0.077188146106133</v>
      </c>
      <c r="D448">
        <v>-0.028372396778172</v>
      </c>
      <c r="E448">
        <v>0.233044487213724</v>
      </c>
      <c r="F448">
        <v>0</v>
      </c>
      <c r="G448">
        <v>0.6234632265573851</v>
      </c>
      <c r="H448">
        <v>0.158575099720523</v>
      </c>
      <c r="I448">
        <v>0.638341347624466</v>
      </c>
    </row>
    <row r="449" spans="1:9">
      <c r="A449" s="1" t="s">
        <v>459</v>
      </c>
      <c r="B449" t="s">
        <v>2414</v>
      </c>
      <c r="C449">
        <v>-0.097846441947565</v>
      </c>
      <c r="D449">
        <v>-0.054907256337401</v>
      </c>
      <c r="E449">
        <v>0.213919441609655</v>
      </c>
      <c r="F449">
        <v>0</v>
      </c>
      <c r="G449">
        <v>0.6373755540764451</v>
      </c>
      <c r="H449">
        <v>1.157975288364627</v>
      </c>
      <c r="I449">
        <v>1.793347378186668</v>
      </c>
    </row>
    <row r="450" spans="1:9">
      <c r="A450" s="1" t="s">
        <v>460</v>
      </c>
      <c r="B450" t="s">
        <v>2415</v>
      </c>
      <c r="C450">
        <v>0.057103191782019</v>
      </c>
      <c r="D450">
        <v>0.305002553666486</v>
      </c>
      <c r="E450">
        <v>1.489591128477366</v>
      </c>
      <c r="F450">
        <v>0</v>
      </c>
      <c r="G450">
        <v>2.157264510869219</v>
      </c>
      <c r="H450">
        <v>1.494564998590925</v>
      </c>
      <c r="I450">
        <v>32.27738990332976</v>
      </c>
    </row>
    <row r="451" spans="1:9">
      <c r="A451" s="1" t="s">
        <v>461</v>
      </c>
      <c r="B451" t="s">
        <v>2416</v>
      </c>
      <c r="C451">
        <v>0.03348729792147701</v>
      </c>
      <c r="D451">
        <v>-0.346238130021913</v>
      </c>
      <c r="E451">
        <v>-0.432466708941027</v>
      </c>
      <c r="F451">
        <v>0</v>
      </c>
      <c r="G451">
        <v>-0.6059004843681191</v>
      </c>
      <c r="H451">
        <v>-0.451593137254902</v>
      </c>
      <c r="I451">
        <v>-0.504155124653739</v>
      </c>
    </row>
    <row r="452" spans="1:9">
      <c r="A452" s="1" t="s">
        <v>462</v>
      </c>
      <c r="B452" t="s">
        <v>2417</v>
      </c>
      <c r="C452">
        <v>-0.03763440860215</v>
      </c>
      <c r="D452">
        <v>-0.002785515320334</v>
      </c>
      <c r="E452">
        <v>0.198125836680053</v>
      </c>
      <c r="F452">
        <v>0</v>
      </c>
      <c r="G452">
        <v>0.44238517324738</v>
      </c>
      <c r="H452">
        <v>-0.222752930959618</v>
      </c>
      <c r="I452">
        <v>0.68075117370892</v>
      </c>
    </row>
    <row r="453" spans="1:9">
      <c r="A453" s="1" t="s">
        <v>463</v>
      </c>
      <c r="B453" t="s">
        <v>2418</v>
      </c>
      <c r="C453">
        <v>0.06887615930169101</v>
      </c>
      <c r="D453">
        <v>-0.008460412430872</v>
      </c>
      <c r="E453">
        <v>0.128468597413032</v>
      </c>
      <c r="F453">
        <v>0</v>
      </c>
      <c r="G453">
        <v>0.8111730216799971</v>
      </c>
      <c r="H453">
        <v>-0.055627254137128</v>
      </c>
      <c r="I453">
        <v>1.907050069365619</v>
      </c>
    </row>
    <row r="454" spans="1:9">
      <c r="A454" s="1" t="s">
        <v>464</v>
      </c>
      <c r="B454" t="s">
        <v>2419</v>
      </c>
      <c r="C454">
        <v>-0.02099886492622</v>
      </c>
      <c r="D454">
        <v>0.011730205278592</v>
      </c>
      <c r="E454">
        <v>0.149999999999999</v>
      </c>
      <c r="F454">
        <v>0</v>
      </c>
      <c r="G454">
        <v>0.4768835616438351</v>
      </c>
      <c r="H454">
        <v>-0.4213351224421331</v>
      </c>
      <c r="I454">
        <v>0.6121495327102801</v>
      </c>
    </row>
    <row r="455" spans="1:9">
      <c r="A455" s="1" t="s">
        <v>465</v>
      </c>
      <c r="B455" t="s">
        <v>2420</v>
      </c>
      <c r="C455">
        <v>0.005653710247349001</v>
      </c>
      <c r="D455">
        <v>-0.331611085016439</v>
      </c>
      <c r="E455">
        <v>-0.209005002779321</v>
      </c>
      <c r="F455">
        <v>0</v>
      </c>
      <c r="G455">
        <v>0.8361290322580641</v>
      </c>
      <c r="H455">
        <v>0.360420650095602</v>
      </c>
      <c r="I455">
        <v>0.6006749156355451</v>
      </c>
    </row>
    <row r="456" spans="1:9">
      <c r="A456" s="1" t="s">
        <v>466</v>
      </c>
      <c r="B456" t="s">
        <v>2421</v>
      </c>
      <c r="C456">
        <v>-0.011444921316166</v>
      </c>
      <c r="D456">
        <v>0.038933291129223</v>
      </c>
      <c r="E456">
        <v>0.138286804230969</v>
      </c>
      <c r="F456">
        <v>0</v>
      </c>
      <c r="G456">
        <v>0.401514989773392</v>
      </c>
      <c r="H456">
        <v>0.335639258373814</v>
      </c>
      <c r="I456">
        <v>1.202634302980074</v>
      </c>
    </row>
    <row r="457" spans="1:9">
      <c r="A457" s="1" t="s">
        <v>467</v>
      </c>
      <c r="B457" t="s">
        <v>2422</v>
      </c>
      <c r="C457">
        <v>0.011663597298956</v>
      </c>
      <c r="D457">
        <v>0.656281407035176</v>
      </c>
      <c r="E457">
        <v>1.23457627118644</v>
      </c>
      <c r="F457">
        <v>0</v>
      </c>
      <c r="G457">
        <v>2.282868525896414</v>
      </c>
      <c r="H457">
        <v>3.466124661246613</v>
      </c>
      <c r="I457">
        <v>4.605442176870748</v>
      </c>
    </row>
    <row r="458" spans="1:9">
      <c r="A458" s="1" t="s">
        <v>468</v>
      </c>
      <c r="B458" t="s">
        <v>2423</v>
      </c>
      <c r="C458">
        <v>-0.05337773726022801</v>
      </c>
      <c r="D458">
        <v>0.140357168471634</v>
      </c>
      <c r="E458">
        <v>0.255781580882897</v>
      </c>
      <c r="F458">
        <v>0</v>
      </c>
      <c r="G458">
        <v>0.596691133782507</v>
      </c>
      <c r="H458">
        <v>-0.075584754415863</v>
      </c>
      <c r="I458">
        <v>-0.130299523613359</v>
      </c>
    </row>
    <row r="459" spans="1:9">
      <c r="A459" s="1" t="s">
        <v>469</v>
      </c>
      <c r="B459" t="s">
        <v>2424</v>
      </c>
      <c r="C459">
        <v>0.010339123242349</v>
      </c>
      <c r="D459">
        <v>0.250255885363357</v>
      </c>
      <c r="E459">
        <v>0.367279321229488</v>
      </c>
      <c r="F459">
        <v>0.010339123242349</v>
      </c>
      <c r="G459">
        <v>-0.163356164383561</v>
      </c>
      <c r="H459">
        <v>-0.149781790086935</v>
      </c>
      <c r="I459">
        <v>-0.020119045709059</v>
      </c>
    </row>
    <row r="460" spans="1:9">
      <c r="A460" s="1" t="s">
        <v>470</v>
      </c>
      <c r="B460" t="s">
        <v>2425</v>
      </c>
      <c r="C460">
        <v>0.027777777777777</v>
      </c>
      <c r="D460">
        <v>-0.010695187165775</v>
      </c>
      <c r="E460">
        <v>-0.137529137529137</v>
      </c>
      <c r="F460">
        <v>0</v>
      </c>
      <c r="G460">
        <v>-0.166666666666666</v>
      </c>
      <c r="H460">
        <v>-0.221052631578947</v>
      </c>
      <c r="I460">
        <v>0.5416666666666661</v>
      </c>
    </row>
    <row r="461" spans="1:9">
      <c r="A461" s="1" t="s">
        <v>471</v>
      </c>
      <c r="B461" t="s">
        <v>2426</v>
      </c>
      <c r="C461">
        <v>0.07157381049207001</v>
      </c>
      <c r="D461">
        <v>0</v>
      </c>
      <c r="E461">
        <v>-0.03444485159399</v>
      </c>
      <c r="F461">
        <v>0</v>
      </c>
      <c r="G461">
        <v>1.545893719806763</v>
      </c>
      <c r="H461">
        <v>1.123287671232876</v>
      </c>
      <c r="I461">
        <v>0.05400000000000001</v>
      </c>
    </row>
    <row r="462" spans="1:9">
      <c r="A462" s="1" t="s">
        <v>472</v>
      </c>
      <c r="B462" t="s">
        <v>2427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 s="1" t="s">
        <v>473</v>
      </c>
      <c r="B463" t="s">
        <v>2428</v>
      </c>
      <c r="C463">
        <v>-0.058266058266058</v>
      </c>
      <c r="D463">
        <v>0.0009326618168250001</v>
      </c>
      <c r="E463">
        <v>0.350276799194765</v>
      </c>
      <c r="F463">
        <v>0</v>
      </c>
      <c r="G463">
        <v>1.101840971406188</v>
      </c>
      <c r="H463">
        <v>0.45420054200542</v>
      </c>
      <c r="I463">
        <v>0.15746333045729</v>
      </c>
    </row>
    <row r="464" spans="1:9">
      <c r="A464" s="1" t="s">
        <v>474</v>
      </c>
      <c r="B464" t="s">
        <v>2429</v>
      </c>
      <c r="C464">
        <v>-0.021828103683492</v>
      </c>
      <c r="D464">
        <v>-0.290573131817844</v>
      </c>
      <c r="E464">
        <v>-0.08332534279413101</v>
      </c>
      <c r="F464">
        <v>0</v>
      </c>
      <c r="G464">
        <v>0.481772340249648</v>
      </c>
      <c r="H464">
        <v>-0.116309451914662</v>
      </c>
      <c r="I464">
        <v>-0.136441101549467</v>
      </c>
    </row>
    <row r="465" spans="1:9">
      <c r="A465" s="1" t="s">
        <v>475</v>
      </c>
      <c r="B465" t="s">
        <v>2430</v>
      </c>
      <c r="C465">
        <v>-0.029952205418588</v>
      </c>
      <c r="D465">
        <v>-0.050388022348331</v>
      </c>
      <c r="E465">
        <v>0.06610760585596601</v>
      </c>
      <c r="F465">
        <v>0</v>
      </c>
      <c r="G465">
        <v>0.122804399070088</v>
      </c>
      <c r="H465">
        <v>0.012843102247249</v>
      </c>
      <c r="I465">
        <v>2.343478260869565</v>
      </c>
    </row>
    <row r="466" spans="1:9">
      <c r="A466" s="1" t="s">
        <v>476</v>
      </c>
      <c r="B466" t="s">
        <v>2431</v>
      </c>
      <c r="C466">
        <v>0.05191256830601</v>
      </c>
      <c r="D466">
        <v>0.108402748454953</v>
      </c>
      <c r="E466">
        <v>0.356143152357693</v>
      </c>
      <c r="F466">
        <v>0</v>
      </c>
      <c r="G466">
        <v>0.47404155393333</v>
      </c>
      <c r="H466">
        <v>-0.100817438692098</v>
      </c>
      <c r="I466">
        <v>0.113907936232387</v>
      </c>
    </row>
    <row r="467" spans="1:9">
      <c r="A467" s="1" t="s">
        <v>477</v>
      </c>
      <c r="B467" t="s">
        <v>2432</v>
      </c>
      <c r="C467">
        <v>0.039503386004514</v>
      </c>
      <c r="D467">
        <v>0.1345382515546</v>
      </c>
      <c r="E467">
        <v>0.518483956170056</v>
      </c>
      <c r="F467">
        <v>0</v>
      </c>
      <c r="G467">
        <v>0.516224091664883</v>
      </c>
      <c r="H467">
        <v>-0.09519776952987601</v>
      </c>
      <c r="I467">
        <v>-0.074289987456177</v>
      </c>
    </row>
    <row r="468" spans="1:9">
      <c r="A468" s="1" t="s">
        <v>478</v>
      </c>
      <c r="B468" t="s">
        <v>2433</v>
      </c>
      <c r="C468">
        <v>-0.033792240300375</v>
      </c>
      <c r="D468">
        <v>-0.053875189960292</v>
      </c>
      <c r="E468">
        <v>0.159083743299985</v>
      </c>
      <c r="F468">
        <v>0</v>
      </c>
      <c r="G468">
        <v>0.6653483857050401</v>
      </c>
      <c r="H468">
        <v>-0.055900013452201</v>
      </c>
      <c r="I468">
        <v>-0.026858045648593</v>
      </c>
    </row>
    <row r="469" spans="1:9">
      <c r="A469" s="1" t="s">
        <v>479</v>
      </c>
      <c r="B469" t="s">
        <v>2434</v>
      </c>
      <c r="C469">
        <v>0.003806314536758</v>
      </c>
      <c r="D469">
        <v>0.039942642338798</v>
      </c>
      <c r="E469">
        <v>0.153654602353396</v>
      </c>
      <c r="F469">
        <v>0</v>
      </c>
      <c r="G469">
        <v>0.356032904767521</v>
      </c>
      <c r="H469">
        <v>0.752731584742652</v>
      </c>
      <c r="I469">
        <v>-0.07875679654296301</v>
      </c>
    </row>
    <row r="470" spans="1:9">
      <c r="A470" s="1" t="s">
        <v>480</v>
      </c>
      <c r="B470" t="s">
        <v>2435</v>
      </c>
      <c r="C470">
        <v>0.024350649350649</v>
      </c>
      <c r="D470">
        <v>-0.105586188323009</v>
      </c>
      <c r="E470">
        <v>-0.011467602456448</v>
      </c>
      <c r="F470">
        <v>0</v>
      </c>
      <c r="G470">
        <v>0.268685975088717</v>
      </c>
      <c r="H470">
        <v>-0.259315776808719</v>
      </c>
      <c r="I470">
        <v>-0.121726482521521</v>
      </c>
    </row>
    <row r="471" spans="1:9">
      <c r="A471" s="1" t="s">
        <v>481</v>
      </c>
      <c r="B471" t="s">
        <v>2436</v>
      </c>
      <c r="C471">
        <v>-0.04705314592507701</v>
      </c>
      <c r="D471">
        <v>0.15779829961888</v>
      </c>
      <c r="E471">
        <v>0.442516665144735</v>
      </c>
      <c r="F471">
        <v>0</v>
      </c>
      <c r="G471">
        <v>1.407712238987959</v>
      </c>
      <c r="H471">
        <v>0.569654213036566</v>
      </c>
      <c r="I471">
        <v>-0.5229077949926001</v>
      </c>
    </row>
    <row r="472" spans="1:9">
      <c r="A472" s="1" t="s">
        <v>482</v>
      </c>
      <c r="B472" t="s">
        <v>2437</v>
      </c>
      <c r="C472">
        <v>-0.036036036036036</v>
      </c>
      <c r="D472">
        <v>-0.021838496698831</v>
      </c>
      <c r="E472">
        <v>0.305019514310494</v>
      </c>
      <c r="F472">
        <v>0</v>
      </c>
      <c r="G472">
        <v>0.4752742202340831</v>
      </c>
      <c r="H472">
        <v>0.211198873069376</v>
      </c>
      <c r="I472">
        <v>0.4722594519668341</v>
      </c>
    </row>
    <row r="473" spans="1:9">
      <c r="A473" s="1" t="s">
        <v>483</v>
      </c>
      <c r="B473" t="s">
        <v>2438</v>
      </c>
      <c r="C473">
        <v>-0.09666173092313501</v>
      </c>
      <c r="D473">
        <v>-0.105596119544713</v>
      </c>
      <c r="E473">
        <v>0.049208953651156</v>
      </c>
      <c r="F473">
        <v>0</v>
      </c>
      <c r="G473">
        <v>0.3976338480048121</v>
      </c>
      <c r="H473">
        <v>0.168742428116891</v>
      </c>
      <c r="I473">
        <v>0.4383441501490961</v>
      </c>
    </row>
    <row r="474" spans="1:9">
      <c r="A474" s="1" t="s">
        <v>484</v>
      </c>
      <c r="B474" t="s">
        <v>2439</v>
      </c>
      <c r="C474">
        <v>-0.004952049320698</v>
      </c>
      <c r="D474">
        <v>0.250470776018221</v>
      </c>
      <c r="E474">
        <v>0.6709003331016791</v>
      </c>
      <c r="F474">
        <v>0</v>
      </c>
      <c r="G474">
        <v>1.85606029574407</v>
      </c>
      <c r="H474">
        <v>-0.023124181266681</v>
      </c>
      <c r="I474">
        <v>0.213885914745079</v>
      </c>
    </row>
    <row r="475" spans="1:9">
      <c r="A475" s="1" t="s">
        <v>485</v>
      </c>
      <c r="B475" t="s">
        <v>2440</v>
      </c>
      <c r="C475">
        <v>0.108297234255248</v>
      </c>
      <c r="D475">
        <v>0.4617638441254021</v>
      </c>
      <c r="E475">
        <v>0.218166280063484</v>
      </c>
      <c r="F475">
        <v>0</v>
      </c>
      <c r="G475">
        <v>0.401404494382022</v>
      </c>
      <c r="H475">
        <v>1.238223418573351</v>
      </c>
      <c r="I475">
        <v>4.701714285714286</v>
      </c>
    </row>
    <row r="476" spans="1:9">
      <c r="A476" s="1" t="s">
        <v>486</v>
      </c>
      <c r="B476" t="s">
        <v>2441</v>
      </c>
      <c r="C476">
        <v>-0.005642852825533001</v>
      </c>
      <c r="D476">
        <v>-0.06427153626604</v>
      </c>
      <c r="E476">
        <v>0.530059857391553</v>
      </c>
      <c r="F476">
        <v>0</v>
      </c>
      <c r="G476">
        <v>0.6245258845513051</v>
      </c>
      <c r="H476">
        <v>1.566954462163827</v>
      </c>
      <c r="I476">
        <v>0.501935942993852</v>
      </c>
    </row>
    <row r="477" spans="1:9">
      <c r="A477" s="1" t="s">
        <v>487</v>
      </c>
      <c r="B477" t="s">
        <v>2442</v>
      </c>
      <c r="C477">
        <v>0.009411764705882</v>
      </c>
      <c r="D477">
        <v>0.06164229471316</v>
      </c>
      <c r="E477">
        <v>0.263792179967862</v>
      </c>
      <c r="F477">
        <v>0</v>
      </c>
      <c r="G477">
        <v>0.276440357046253</v>
      </c>
      <c r="H477">
        <v>0.826238390092879</v>
      </c>
      <c r="I477">
        <v>1.145</v>
      </c>
    </row>
    <row r="478" spans="1:9">
      <c r="A478" s="1" t="s">
        <v>488</v>
      </c>
      <c r="B478" t="s">
        <v>2443</v>
      </c>
      <c r="C478">
        <v>-0.069753923658205</v>
      </c>
      <c r="D478">
        <v>-0.193380376344086</v>
      </c>
      <c r="E478">
        <v>0.283346698743651</v>
      </c>
      <c r="F478">
        <v>0</v>
      </c>
      <c r="G478">
        <v>1.487564766839378</v>
      </c>
      <c r="H478">
        <v>0.106945558844958</v>
      </c>
      <c r="I478">
        <v>0.125433963679496</v>
      </c>
    </row>
    <row r="479" spans="1:9">
      <c r="A479" s="1" t="s">
        <v>489</v>
      </c>
      <c r="B479" t="s">
        <v>2444</v>
      </c>
      <c r="C479">
        <v>0.213549337260677</v>
      </c>
      <c r="D479">
        <v>0.2955974842767291</v>
      </c>
      <c r="E479">
        <v>0.957244655581947</v>
      </c>
      <c r="F479">
        <v>0</v>
      </c>
      <c r="G479">
        <v>1.710526315789474</v>
      </c>
      <c r="H479">
        <v>0.0550576184379</v>
      </c>
      <c r="I479">
        <v>-0.481761006289308</v>
      </c>
    </row>
    <row r="480" spans="1:9">
      <c r="A480" s="1" t="s">
        <v>490</v>
      </c>
      <c r="B480" t="s">
        <v>2445</v>
      </c>
      <c r="C480">
        <v>0.252279635258358</v>
      </c>
      <c r="D480">
        <v>0.265952434602699</v>
      </c>
      <c r="E480">
        <v>0.7379810734423551</v>
      </c>
      <c r="F480">
        <v>0</v>
      </c>
      <c r="G480">
        <v>2.17378800328677</v>
      </c>
      <c r="H480">
        <v>2.304989571634847</v>
      </c>
      <c r="I480">
        <v>1.686839702621624</v>
      </c>
    </row>
    <row r="481" spans="1:9">
      <c r="A481" s="1" t="s">
        <v>491</v>
      </c>
      <c r="B481" t="s">
        <v>2446</v>
      </c>
      <c r="C481">
        <v>-0.039433328465021</v>
      </c>
      <c r="D481">
        <v>-0.005633283239546</v>
      </c>
      <c r="E481">
        <v>0.114830792179064</v>
      </c>
      <c r="F481">
        <v>0</v>
      </c>
      <c r="G481">
        <v>0.164367555624796</v>
      </c>
      <c r="H481">
        <v>-0.118695395829983</v>
      </c>
      <c r="I481">
        <v>0.198609853130655</v>
      </c>
    </row>
    <row r="482" spans="1:9">
      <c r="A482" s="1" t="s">
        <v>492</v>
      </c>
      <c r="B482" t="s">
        <v>2447</v>
      </c>
      <c r="C482">
        <v>0.121319547021171</v>
      </c>
      <c r="D482">
        <v>0.023090745732255</v>
      </c>
      <c r="E482">
        <v>-0.105920226130653</v>
      </c>
      <c r="F482">
        <v>0</v>
      </c>
      <c r="G482">
        <v>0.292948790734643</v>
      </c>
      <c r="H482">
        <v>1.292530702637407</v>
      </c>
      <c r="I482">
        <v>3.80464135021097</v>
      </c>
    </row>
    <row r="483" spans="1:9">
      <c r="A483" s="1" t="s">
        <v>493</v>
      </c>
      <c r="B483" t="s">
        <v>2448</v>
      </c>
      <c r="C483">
        <v>-0.138175046554934</v>
      </c>
      <c r="D483">
        <v>-0.134953271028037</v>
      </c>
      <c r="E483">
        <v>0.295632698768197</v>
      </c>
      <c r="F483">
        <v>0</v>
      </c>
      <c r="G483">
        <v>0.625</v>
      </c>
      <c r="H483">
        <v>0.198342827550492</v>
      </c>
      <c r="I483">
        <v>0.9445378151260501</v>
      </c>
    </row>
    <row r="484" spans="1:9">
      <c r="A484" s="1" t="s">
        <v>494</v>
      </c>
      <c r="B484" t="s">
        <v>2449</v>
      </c>
      <c r="C484">
        <v>0.001686944075247</v>
      </c>
      <c r="D484">
        <v>-0.08258813614869601</v>
      </c>
      <c r="E484">
        <v>0.07949537241075301</v>
      </c>
      <c r="F484">
        <v>0</v>
      </c>
      <c r="G484">
        <v>0.7536244854125641</v>
      </c>
      <c r="H484">
        <v>1.386142230881636</v>
      </c>
      <c r="I484">
        <v>4.444567935537648</v>
      </c>
    </row>
    <row r="485" spans="1:9">
      <c r="A485" s="1" t="s">
        <v>495</v>
      </c>
      <c r="B485" t="s">
        <v>2450</v>
      </c>
      <c r="C485">
        <v>0.01311475409836</v>
      </c>
      <c r="D485">
        <v>-0.08676377454084801</v>
      </c>
      <c r="E485">
        <v>0.08611599297012201</v>
      </c>
      <c r="F485">
        <v>0</v>
      </c>
      <c r="G485">
        <v>1.155455904334827</v>
      </c>
      <c r="H485">
        <v>1.550707547169811</v>
      </c>
      <c r="I485">
        <v>2.742214532871972</v>
      </c>
    </row>
    <row r="486" spans="1:9">
      <c r="A486" s="1" t="s">
        <v>496</v>
      </c>
      <c r="B486" t="s">
        <v>2451</v>
      </c>
      <c r="C486">
        <v>0.372382397572078</v>
      </c>
      <c r="D486">
        <v>0.232488416462251</v>
      </c>
      <c r="E486">
        <v>0.07080274686242001</v>
      </c>
      <c r="F486">
        <v>0</v>
      </c>
      <c r="G486">
        <v>1.515016685205784</v>
      </c>
      <c r="H486">
        <v>1.880254777070063</v>
      </c>
      <c r="I486">
        <v>26.57317073170732</v>
      </c>
    </row>
    <row r="487" spans="1:9">
      <c r="A487" s="1" t="s">
        <v>497</v>
      </c>
      <c r="B487" t="s">
        <v>2452</v>
      </c>
      <c r="C487">
        <v>0.049774989772262</v>
      </c>
      <c r="D487">
        <v>0.08072441387056001</v>
      </c>
      <c r="E487">
        <v>0.346745976207138</v>
      </c>
      <c r="F487">
        <v>0</v>
      </c>
      <c r="G487">
        <v>0.312755798090041</v>
      </c>
      <c r="H487">
        <v>-0.07591139409173901</v>
      </c>
      <c r="I487">
        <v>0.169299286238328</v>
      </c>
    </row>
    <row r="488" spans="1:9">
      <c r="A488" s="1" t="s">
        <v>498</v>
      </c>
      <c r="B488" t="s">
        <v>2453</v>
      </c>
      <c r="C488">
        <v>-0.031672597864768</v>
      </c>
      <c r="D488">
        <v>-0.001834189288334</v>
      </c>
      <c r="E488">
        <v>0.483642311886586</v>
      </c>
      <c r="F488">
        <v>0</v>
      </c>
      <c r="G488">
        <v>1.672888015717092</v>
      </c>
      <c r="H488">
        <v>0.5346523485087761</v>
      </c>
      <c r="I488">
        <v>0.63616028477968</v>
      </c>
    </row>
    <row r="489" spans="1:9">
      <c r="A489" s="1" t="s">
        <v>499</v>
      </c>
      <c r="B489" t="s">
        <v>2454</v>
      </c>
      <c r="C489">
        <v>0.007915567282321</v>
      </c>
      <c r="D489">
        <v>0.021342584237368</v>
      </c>
      <c r="E489">
        <v>0.014992394199663</v>
      </c>
      <c r="F489">
        <v>0</v>
      </c>
      <c r="G489">
        <v>0.469569900746325</v>
      </c>
      <c r="H489">
        <v>-0.121515959893294</v>
      </c>
      <c r="I489">
        <v>-0.188942440391515</v>
      </c>
    </row>
    <row r="490" spans="1:9">
      <c r="A490" s="1" t="s">
        <v>500</v>
      </c>
      <c r="B490" t="s">
        <v>2455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 s="1" t="s">
        <v>501</v>
      </c>
      <c r="B491" t="s">
        <v>2456</v>
      </c>
      <c r="C491">
        <v>0.051561831407787</v>
      </c>
      <c r="D491">
        <v>0.026653298241216</v>
      </c>
      <c r="E491">
        <v>0.08548617744331001</v>
      </c>
      <c r="F491">
        <v>0</v>
      </c>
      <c r="G491">
        <v>0.560168872805764</v>
      </c>
      <c r="H491">
        <v>0.695356654404219</v>
      </c>
      <c r="I491">
        <v>1.871078918161107</v>
      </c>
    </row>
    <row r="492" spans="1:9">
      <c r="A492" s="1" t="s">
        <v>502</v>
      </c>
      <c r="B492" t="s">
        <v>2457</v>
      </c>
      <c r="C492">
        <v>-0.053839364518976</v>
      </c>
      <c r="D492">
        <v>-0.186555914163437</v>
      </c>
      <c r="E492">
        <v>-0.06576806878921601</v>
      </c>
      <c r="F492">
        <v>0</v>
      </c>
      <c r="G492">
        <v>0.004990578213329</v>
      </c>
      <c r="H492">
        <v>-0.19831886268967</v>
      </c>
      <c r="I492">
        <v>0.497422812417061</v>
      </c>
    </row>
    <row r="493" spans="1:9">
      <c r="A493" s="1" t="s">
        <v>503</v>
      </c>
      <c r="B493" t="s">
        <v>2458</v>
      </c>
      <c r="C493">
        <v>-0.140868481196758</v>
      </c>
      <c r="D493">
        <v>-0.09793167841427901</v>
      </c>
      <c r="E493">
        <v>0.379519720292785</v>
      </c>
      <c r="F493">
        <v>0</v>
      </c>
      <c r="G493">
        <v>0.6320714874940301</v>
      </c>
      <c r="H493">
        <v>0.176059021951205</v>
      </c>
      <c r="I493">
        <v>0.630301931129107</v>
      </c>
    </row>
    <row r="494" spans="1:9">
      <c r="A494" s="1" t="s">
        <v>504</v>
      </c>
      <c r="B494" t="s">
        <v>2459</v>
      </c>
      <c r="C494">
        <v>0.008759124087591001</v>
      </c>
      <c r="D494">
        <v>-0.006470165348670001</v>
      </c>
      <c r="E494">
        <v>0.023703703703703</v>
      </c>
      <c r="F494">
        <v>0</v>
      </c>
      <c r="G494">
        <v>0.241689128481581</v>
      </c>
      <c r="H494">
        <v>-0.458039215686274</v>
      </c>
      <c r="I494">
        <v>-0.632544536027652</v>
      </c>
    </row>
    <row r="495" spans="1:9">
      <c r="A495" s="1" t="s">
        <v>505</v>
      </c>
      <c r="B495" t="s">
        <v>2460</v>
      </c>
      <c r="C495">
        <v>-0.015610949975998</v>
      </c>
      <c r="D495">
        <v>0.130566447955895</v>
      </c>
      <c r="E495">
        <v>0.5362701134265361</v>
      </c>
      <c r="F495">
        <v>0</v>
      </c>
      <c r="G495">
        <v>1.053075382836515</v>
      </c>
      <c r="H495">
        <v>0.429076204310784</v>
      </c>
      <c r="I495">
        <v>1.429703796412182</v>
      </c>
    </row>
    <row r="496" spans="1:9">
      <c r="A496" s="1" t="s">
        <v>506</v>
      </c>
      <c r="B496" t="s">
        <v>2461</v>
      </c>
      <c r="C496">
        <v>-0.003257328990227</v>
      </c>
      <c r="D496">
        <v>0.023069207622868</v>
      </c>
      <c r="E496">
        <v>0.168384879725085</v>
      </c>
      <c r="F496">
        <v>0</v>
      </c>
      <c r="G496">
        <v>0.9428571428571421</v>
      </c>
      <c r="H496">
        <v>0.296610169491525</v>
      </c>
      <c r="I496">
        <v>1.318181818181818</v>
      </c>
    </row>
    <row r="497" spans="1:9">
      <c r="A497" s="1" t="s">
        <v>507</v>
      </c>
      <c r="B497" t="s">
        <v>2462</v>
      </c>
      <c r="C497">
        <v>-0.01052807486631</v>
      </c>
      <c r="D497">
        <v>0.07089889672635101</v>
      </c>
      <c r="E497">
        <v>0.335965703971119</v>
      </c>
      <c r="F497">
        <v>0</v>
      </c>
      <c r="G497">
        <v>1.149963689179375</v>
      </c>
      <c r="H497">
        <v>-0.012079954616745</v>
      </c>
      <c r="I497">
        <v>4.508060690065769</v>
      </c>
    </row>
    <row r="498" spans="1:9">
      <c r="A498" s="1" t="s">
        <v>508</v>
      </c>
      <c r="B498" t="s">
        <v>2463</v>
      </c>
      <c r="C498">
        <v>0.152150095864146</v>
      </c>
      <c r="D498">
        <v>0.361326860841423</v>
      </c>
      <c r="E498">
        <v>1.009794553272814</v>
      </c>
      <c r="F498">
        <v>0</v>
      </c>
      <c r="G498">
        <v>2.985315016579819</v>
      </c>
      <c r="H498">
        <v>1.437137891077636</v>
      </c>
      <c r="I498">
        <v>8.337402885682575</v>
      </c>
    </row>
    <row r="499" spans="1:9">
      <c r="A499" s="1" t="s">
        <v>509</v>
      </c>
      <c r="B499" t="s">
        <v>2464</v>
      </c>
      <c r="C499">
        <v>0.070747217806041</v>
      </c>
      <c r="D499">
        <v>0.122967903293038</v>
      </c>
      <c r="E499">
        <v>0.5126333520494101</v>
      </c>
      <c r="F499">
        <v>0</v>
      </c>
      <c r="G499">
        <v>0.302707930367504</v>
      </c>
      <c r="H499">
        <v>0.531552018192154</v>
      </c>
      <c r="I499">
        <v>1.607938044530493</v>
      </c>
    </row>
    <row r="500" spans="1:9">
      <c r="A500" s="1" t="s">
        <v>510</v>
      </c>
      <c r="B500" t="s">
        <v>2465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 s="1" t="s">
        <v>511</v>
      </c>
      <c r="B501" t="s">
        <v>2466</v>
      </c>
      <c r="C501">
        <v>0.015462700661</v>
      </c>
      <c r="D501">
        <v>-0.121694742215416</v>
      </c>
      <c r="E501">
        <v>-0.177297504064263</v>
      </c>
      <c r="F501">
        <v>0</v>
      </c>
      <c r="G501">
        <v>0.08692356285533701</v>
      </c>
      <c r="H501">
        <v>-0.126510305614783</v>
      </c>
      <c r="I501">
        <v>3.240019714144899</v>
      </c>
    </row>
    <row r="502" spans="1:9">
      <c r="A502" s="1" t="s">
        <v>512</v>
      </c>
      <c r="B502" t="s">
        <v>2467</v>
      </c>
      <c r="C502">
        <v>-0.032703978422117</v>
      </c>
      <c r="D502">
        <v>0.014490703743255</v>
      </c>
      <c r="E502">
        <v>0.257362737535937</v>
      </c>
      <c r="F502">
        <v>0</v>
      </c>
      <c r="G502">
        <v>0.4861896769648371</v>
      </c>
      <c r="H502">
        <v>0.012721676267931</v>
      </c>
      <c r="I502">
        <v>-0.105751368334434</v>
      </c>
    </row>
    <row r="503" spans="1:9">
      <c r="A503" s="1" t="s">
        <v>513</v>
      </c>
      <c r="B503" t="s">
        <v>2468</v>
      </c>
      <c r="C503">
        <v>-0.038801316473237</v>
      </c>
      <c r="D503">
        <v>0.00949643428904</v>
      </c>
      <c r="E503">
        <v>0.08457919539039101</v>
      </c>
      <c r="F503">
        <v>0</v>
      </c>
      <c r="G503">
        <v>0.236832602987656</v>
      </c>
      <c r="H503">
        <v>0.175244674970401</v>
      </c>
      <c r="I503">
        <v>1.010281453894671</v>
      </c>
    </row>
    <row r="504" spans="1:9">
      <c r="A504" s="1" t="s">
        <v>514</v>
      </c>
      <c r="B504" t="s">
        <v>2469</v>
      </c>
      <c r="C504">
        <v>0.09238386179289901</v>
      </c>
      <c r="D504">
        <v>0.011657967904004</v>
      </c>
      <c r="E504">
        <v>-0.11438673202726</v>
      </c>
      <c r="F504">
        <v>0</v>
      </c>
      <c r="G504">
        <v>0.408068217306882</v>
      </c>
      <c r="H504">
        <v>-0.003823320332763</v>
      </c>
      <c r="I504">
        <v>0.181147204884049</v>
      </c>
    </row>
    <row r="505" spans="1:9">
      <c r="A505" s="1" t="s">
        <v>515</v>
      </c>
      <c r="B505" t="s">
        <v>2470</v>
      </c>
      <c r="C505">
        <v>-0.174786845310596</v>
      </c>
      <c r="D505">
        <v>-0.07128169979437901</v>
      </c>
      <c r="E505">
        <v>-0.25303197353914</v>
      </c>
      <c r="F505">
        <v>0</v>
      </c>
      <c r="G505">
        <v>-0.198224852071005</v>
      </c>
      <c r="H505">
        <v>-0.611636572083691</v>
      </c>
      <c r="I505">
        <v>0.066929133858267</v>
      </c>
    </row>
    <row r="506" spans="1:9">
      <c r="A506" s="1" t="s">
        <v>516</v>
      </c>
      <c r="B506" t="s">
        <v>2471</v>
      </c>
      <c r="C506">
        <v>-0.120597014925373</v>
      </c>
      <c r="D506">
        <v>-0.013878010082143</v>
      </c>
      <c r="E506">
        <v>0.245307903013087</v>
      </c>
      <c r="F506">
        <v>0</v>
      </c>
      <c r="G506">
        <v>0.6242322663167531</v>
      </c>
      <c r="H506">
        <v>0.046016190881976</v>
      </c>
      <c r="I506">
        <v>0.5796754855384081</v>
      </c>
    </row>
    <row r="507" spans="1:9">
      <c r="A507" s="1" t="s">
        <v>517</v>
      </c>
      <c r="B507" t="s">
        <v>2472</v>
      </c>
      <c r="C507">
        <v>-0.074851205487743</v>
      </c>
      <c r="D507">
        <v>0.012812838901907</v>
      </c>
      <c r="E507">
        <v>0.385910589046001</v>
      </c>
      <c r="F507">
        <v>0</v>
      </c>
      <c r="G507">
        <v>1.074145441222368</v>
      </c>
      <c r="H507">
        <v>1.353300419801492</v>
      </c>
      <c r="I507">
        <v>7.699322722012482</v>
      </c>
    </row>
    <row r="508" spans="1:9">
      <c r="A508" s="1" t="s">
        <v>518</v>
      </c>
      <c r="B508" t="s">
        <v>2473</v>
      </c>
      <c r="C508">
        <v>-0.029500287576151</v>
      </c>
      <c r="D508">
        <v>0.011217650344442</v>
      </c>
      <c r="E508">
        <v>0.215750190616758</v>
      </c>
      <c r="F508">
        <v>0</v>
      </c>
      <c r="G508">
        <v>0.6885589926939221</v>
      </c>
      <c r="H508">
        <v>0.536041291052426</v>
      </c>
      <c r="I508">
        <v>2.143141332851071</v>
      </c>
    </row>
    <row r="509" spans="1:9">
      <c r="A509" s="1" t="s">
        <v>519</v>
      </c>
      <c r="B509" t="s">
        <v>2474</v>
      </c>
      <c r="C509">
        <v>-0.02594118072115</v>
      </c>
      <c r="D509">
        <v>0.126167521596016</v>
      </c>
      <c r="E509">
        <v>0.8743569064768201</v>
      </c>
      <c r="F509">
        <v>0</v>
      </c>
      <c r="G509">
        <v>0.424344885883347</v>
      </c>
      <c r="H509">
        <v>-0.282398534985733</v>
      </c>
      <c r="I509">
        <v>-0.429784857996125</v>
      </c>
    </row>
    <row r="510" spans="1:9">
      <c r="A510" s="1" t="s">
        <v>520</v>
      </c>
      <c r="B510" t="s">
        <v>2475</v>
      </c>
      <c r="C510">
        <v>0.174647887323943</v>
      </c>
      <c r="D510">
        <v>-0.06919642857142801</v>
      </c>
      <c r="E510">
        <v>0.045112781954887</v>
      </c>
      <c r="F510">
        <v>0</v>
      </c>
      <c r="G510">
        <v>-0.4372469635627531</v>
      </c>
      <c r="H510">
        <v>-0.530405405405405</v>
      </c>
      <c r="I510">
        <v>-0.374812593703148</v>
      </c>
    </row>
    <row r="511" spans="1:9">
      <c r="A511" s="1" t="s">
        <v>521</v>
      </c>
      <c r="B511" t="s">
        <v>2476</v>
      </c>
      <c r="C511">
        <v>0.082622361921868</v>
      </c>
      <c r="D511">
        <v>0.160211157468227</v>
      </c>
      <c r="E511">
        <v>0.283655356372755</v>
      </c>
      <c r="F511">
        <v>0</v>
      </c>
      <c r="G511">
        <v>0.8951869640063821</v>
      </c>
      <c r="H511">
        <v>1.103619167277423</v>
      </c>
      <c r="I511">
        <v>0.904498597890911</v>
      </c>
    </row>
    <row r="512" spans="1:9">
      <c r="A512" s="1" t="s">
        <v>522</v>
      </c>
      <c r="B512" t="s">
        <v>2477</v>
      </c>
      <c r="C512">
        <v>-0.07818181818181801</v>
      </c>
      <c r="D512">
        <v>-0.046551600928248</v>
      </c>
      <c r="E512">
        <v>0.09591291491219701</v>
      </c>
      <c r="F512">
        <v>0</v>
      </c>
      <c r="G512">
        <v>0.4904663072300841</v>
      </c>
      <c r="H512">
        <v>0.019911406512144</v>
      </c>
      <c r="I512">
        <v>0.77017722721115</v>
      </c>
    </row>
    <row r="513" spans="1:9">
      <c r="A513" s="1" t="s">
        <v>523</v>
      </c>
      <c r="B513" t="s">
        <v>2478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 s="1" t="s">
        <v>524</v>
      </c>
      <c r="B514" t="s">
        <v>2479</v>
      </c>
      <c r="C514">
        <v>0.007559510742610001</v>
      </c>
      <c r="D514">
        <v>0.028262867647058</v>
      </c>
      <c r="E514">
        <v>0.266449695769067</v>
      </c>
      <c r="F514">
        <v>0</v>
      </c>
      <c r="G514">
        <v>0.672725233854463</v>
      </c>
      <c r="H514">
        <v>0.068197550903492</v>
      </c>
      <c r="I514">
        <v>0.015602836879432</v>
      </c>
    </row>
    <row r="515" spans="1:9">
      <c r="A515" s="1" t="s">
        <v>525</v>
      </c>
      <c r="B515" t="s">
        <v>2480</v>
      </c>
      <c r="C515">
        <v>-0.199942791762013</v>
      </c>
      <c r="D515">
        <v>-0.256710071751262</v>
      </c>
      <c r="E515">
        <v>-0.464688995215311</v>
      </c>
      <c r="F515">
        <v>0</v>
      </c>
      <c r="G515">
        <v>-0.4637653374233121</v>
      </c>
      <c r="H515">
        <v>1.453508771929824</v>
      </c>
      <c r="I515">
        <v>1.535811423390752</v>
      </c>
    </row>
    <row r="516" spans="1:9">
      <c r="A516" s="1" t="s">
        <v>526</v>
      </c>
      <c r="B516" t="s">
        <v>2481</v>
      </c>
      <c r="C516">
        <v>0.027710843373493</v>
      </c>
      <c r="D516">
        <v>1.833887043189368</v>
      </c>
      <c r="E516">
        <v>1.901360544217686</v>
      </c>
      <c r="F516">
        <v>0</v>
      </c>
      <c r="G516">
        <v>2.101818181818181</v>
      </c>
      <c r="H516">
        <v>-0.62262481474108</v>
      </c>
      <c r="I516">
        <v>-0.164569111583401</v>
      </c>
    </row>
    <row r="517" spans="1:9">
      <c r="A517" s="1" t="s">
        <v>527</v>
      </c>
      <c r="B517" t="s">
        <v>2482</v>
      </c>
      <c r="C517">
        <v>-0.09087564385577601</v>
      </c>
      <c r="D517">
        <v>-0.033429038592428</v>
      </c>
      <c r="E517">
        <v>0.182313621726627</v>
      </c>
      <c r="F517">
        <v>0</v>
      </c>
      <c r="G517">
        <v>0.4561676449096</v>
      </c>
      <c r="H517">
        <v>0.011527566275318</v>
      </c>
      <c r="I517">
        <v>0.36971114671042</v>
      </c>
    </row>
    <row r="518" spans="1:9">
      <c r="A518" s="1" t="s">
        <v>528</v>
      </c>
      <c r="B518" t="s">
        <v>2483</v>
      </c>
      <c r="C518">
        <v>-0.063890473474044</v>
      </c>
      <c r="D518">
        <v>-0.06442417331812901</v>
      </c>
      <c r="E518">
        <v>0.096925133689839</v>
      </c>
      <c r="F518">
        <v>0</v>
      </c>
      <c r="G518">
        <v>0.428198433420365</v>
      </c>
      <c r="H518">
        <v>-0.124332977588046</v>
      </c>
      <c r="I518">
        <v>1.304775280898876</v>
      </c>
    </row>
    <row r="519" spans="1:9">
      <c r="A519" s="1" t="s">
        <v>529</v>
      </c>
      <c r="B519" t="s">
        <v>2484</v>
      </c>
      <c r="C519">
        <v>-0.073114565342544</v>
      </c>
      <c r="D519">
        <v>-0.002478314745972</v>
      </c>
      <c r="E519">
        <v>0.298387096774193</v>
      </c>
      <c r="F519">
        <v>0</v>
      </c>
      <c r="G519">
        <v>0.723768736616702</v>
      </c>
      <c r="H519">
        <v>0.381974248927038</v>
      </c>
      <c r="I519">
        <v>0.275752773375594</v>
      </c>
    </row>
    <row r="520" spans="1:9">
      <c r="A520" s="1" t="s">
        <v>530</v>
      </c>
      <c r="B520" t="s">
        <v>2485</v>
      </c>
      <c r="C520">
        <v>-0.054888507718696</v>
      </c>
      <c r="D520">
        <v>0.026342161241892</v>
      </c>
      <c r="E520">
        <v>0.469599820767499</v>
      </c>
      <c r="F520">
        <v>0</v>
      </c>
      <c r="G520">
        <v>0.7833331175640511</v>
      </c>
      <c r="H520">
        <v>0.006984929949669001</v>
      </c>
      <c r="I520">
        <v>0.3663980161190321</v>
      </c>
    </row>
    <row r="521" spans="1:9">
      <c r="A521" s="1" t="s">
        <v>531</v>
      </c>
      <c r="B521" t="s">
        <v>2486</v>
      </c>
      <c r="C521">
        <v>-0.145737855178735</v>
      </c>
      <c r="D521">
        <v>0.179746835443038</v>
      </c>
      <c r="E521">
        <v>0.8310412573673871</v>
      </c>
      <c r="F521">
        <v>0.173803526448362</v>
      </c>
      <c r="G521">
        <v>1.333909298074274</v>
      </c>
      <c r="H521">
        <v>-0.249440301512393</v>
      </c>
      <c r="I521">
        <v>-0.06024703806402801</v>
      </c>
    </row>
    <row r="522" spans="1:9">
      <c r="A522" s="1" t="s">
        <v>532</v>
      </c>
      <c r="B522" t="s">
        <v>2487</v>
      </c>
      <c r="C522">
        <v>-0.018148803339604</v>
      </c>
      <c r="D522">
        <v>0.027467701861326</v>
      </c>
      <c r="E522">
        <v>0.250099308810677</v>
      </c>
      <c r="F522">
        <v>0</v>
      </c>
      <c r="G522">
        <v>0.481303660189787</v>
      </c>
      <c r="H522">
        <v>0.055622270376159</v>
      </c>
      <c r="I522">
        <v>0.7137162647846821</v>
      </c>
    </row>
    <row r="523" spans="1:9">
      <c r="A523" s="1" t="s">
        <v>533</v>
      </c>
      <c r="B523" t="s">
        <v>2488</v>
      </c>
      <c r="C523">
        <v>-0.08621400446018401</v>
      </c>
      <c r="D523">
        <v>-0.12865831953322</v>
      </c>
      <c r="E523">
        <v>0.03253872478716401</v>
      </c>
      <c r="F523">
        <v>0</v>
      </c>
      <c r="G523">
        <v>0.332601152238438</v>
      </c>
      <c r="H523">
        <v>0.03922089812312601</v>
      </c>
      <c r="I523">
        <v>0.53564999181714</v>
      </c>
    </row>
    <row r="524" spans="1:9">
      <c r="A524" s="1" t="s">
        <v>534</v>
      </c>
      <c r="B524" t="s">
        <v>2489</v>
      </c>
      <c r="C524">
        <v>0.013274336283185</v>
      </c>
      <c r="D524">
        <v>0.077378347988501</v>
      </c>
      <c r="E524">
        <v>0.476752434384471</v>
      </c>
      <c r="F524">
        <v>0</v>
      </c>
      <c r="G524">
        <v>0.8351123505465261</v>
      </c>
      <c r="H524">
        <v>0.202768994821265</v>
      </c>
      <c r="I524">
        <v>0.162578182113556</v>
      </c>
    </row>
    <row r="525" spans="1:9">
      <c r="A525" s="1" t="s">
        <v>535</v>
      </c>
      <c r="B525" t="s">
        <v>2490</v>
      </c>
      <c r="C525">
        <v>-0.013455069678039</v>
      </c>
      <c r="D525">
        <v>0.0009751340809360001</v>
      </c>
      <c r="E525">
        <v>0.462250712250712</v>
      </c>
      <c r="F525">
        <v>0</v>
      </c>
      <c r="G525">
        <v>2.08876629889669</v>
      </c>
      <c r="H525">
        <v>1.219667428299588</v>
      </c>
      <c r="I525">
        <v>2.443937462255921</v>
      </c>
    </row>
    <row r="526" spans="1:9">
      <c r="A526" s="1" t="s">
        <v>536</v>
      </c>
      <c r="B526" t="s">
        <v>2491</v>
      </c>
      <c r="C526">
        <v>-0.013084112149532</v>
      </c>
      <c r="D526">
        <v>-0.022222222222222</v>
      </c>
      <c r="E526">
        <v>-0.131578947368421</v>
      </c>
      <c r="F526">
        <v>0</v>
      </c>
      <c r="G526">
        <v>-0.285037237643872</v>
      </c>
      <c r="H526">
        <v>-0.5037593984962401</v>
      </c>
      <c r="I526">
        <v>-0.3714285714285711</v>
      </c>
    </row>
    <row r="527" spans="1:9">
      <c r="A527" s="1" t="s">
        <v>537</v>
      </c>
      <c r="B527" t="s">
        <v>2492</v>
      </c>
      <c r="C527">
        <v>-0.174542358450404</v>
      </c>
      <c r="D527">
        <v>-0.09687936655798701</v>
      </c>
      <c r="E527">
        <v>0.323549488054607</v>
      </c>
      <c r="F527">
        <v>0</v>
      </c>
      <c r="G527">
        <v>0.9846468781985671</v>
      </c>
      <c r="H527">
        <v>0.9274353876739561</v>
      </c>
      <c r="I527">
        <v>1.426783479349186</v>
      </c>
    </row>
    <row r="528" spans="1:9">
      <c r="A528" s="1" t="s">
        <v>538</v>
      </c>
      <c r="B528" t="s">
        <v>2493</v>
      </c>
      <c r="C528">
        <v>-0.012940930912126</v>
      </c>
      <c r="D528">
        <v>-0.007875733760757</v>
      </c>
      <c r="E528">
        <v>0.336525091287291</v>
      </c>
      <c r="F528">
        <v>0</v>
      </c>
      <c r="G528">
        <v>0.4435815719745531</v>
      </c>
      <c r="H528">
        <v>0.131892119599038</v>
      </c>
      <c r="I528">
        <v>0.9502800254043661</v>
      </c>
    </row>
    <row r="529" spans="1:9">
      <c r="A529" s="1" t="s">
        <v>539</v>
      </c>
      <c r="B529" t="s">
        <v>2494</v>
      </c>
      <c r="C529">
        <v>-0.07599463567277501</v>
      </c>
      <c r="D529">
        <v>-0.019393893390515</v>
      </c>
      <c r="E529">
        <v>0.29091488205647</v>
      </c>
      <c r="F529">
        <v>0</v>
      </c>
      <c r="G529">
        <v>1.578206855261188</v>
      </c>
      <c r="H529">
        <v>0.113535353535353</v>
      </c>
      <c r="I529">
        <v>0.068763863682194</v>
      </c>
    </row>
    <row r="530" spans="1:9">
      <c r="A530" s="1" t="s">
        <v>540</v>
      </c>
      <c r="B530" t="s">
        <v>2495</v>
      </c>
      <c r="C530">
        <v>0.387726101721863</v>
      </c>
      <c r="D530">
        <v>0.235395200403394</v>
      </c>
      <c r="E530">
        <v>0.86041864415247</v>
      </c>
      <c r="F530">
        <v>0</v>
      </c>
      <c r="G530">
        <v>2.520625216651435</v>
      </c>
      <c r="H530">
        <v>1.378995336555865</v>
      </c>
      <c r="I530">
        <v>6.488738738738738</v>
      </c>
    </row>
    <row r="531" spans="1:9">
      <c r="A531" s="1" t="s">
        <v>541</v>
      </c>
      <c r="B531" t="s">
        <v>2496</v>
      </c>
      <c r="C531">
        <v>-0.051236434798078</v>
      </c>
      <c r="D531">
        <v>-0.09732566012186801</v>
      </c>
      <c r="E531">
        <v>0.5060717311493931</v>
      </c>
      <c r="F531">
        <v>0</v>
      </c>
      <c r="G531">
        <v>1.47356215213358</v>
      </c>
      <c r="H531">
        <v>0.267745585592438</v>
      </c>
      <c r="I531">
        <v>0.232225955073314</v>
      </c>
    </row>
    <row r="532" spans="1:9">
      <c r="A532" s="1" t="s">
        <v>542</v>
      </c>
      <c r="B532" t="s">
        <v>2497</v>
      </c>
      <c r="C532">
        <v>0.052861964497586</v>
      </c>
      <c r="D532">
        <v>0.27269689205748</v>
      </c>
      <c r="E532">
        <v>0.8989971743586901</v>
      </c>
      <c r="F532">
        <v>0</v>
      </c>
      <c r="G532">
        <v>2.463389372371197</v>
      </c>
      <c r="H532">
        <v>0.494261642924872</v>
      </c>
      <c r="I532">
        <v>0.21529624508031</v>
      </c>
    </row>
    <row r="533" spans="1:9">
      <c r="A533" s="1" t="s">
        <v>543</v>
      </c>
      <c r="B533" t="s">
        <v>2498</v>
      </c>
      <c r="C533">
        <v>-0.08520179372197301</v>
      </c>
      <c r="D533">
        <v>-0.183999999999999</v>
      </c>
      <c r="E533">
        <v>-0.25</v>
      </c>
      <c r="F533">
        <v>0</v>
      </c>
      <c r="G533">
        <v>-0.603883495145631</v>
      </c>
      <c r="H533">
        <v>-0.522248243559718</v>
      </c>
      <c r="I533">
        <v>-0.4645669291338581</v>
      </c>
    </row>
    <row r="534" spans="1:9">
      <c r="A534" s="1" t="s">
        <v>544</v>
      </c>
      <c r="B534" t="s">
        <v>2499</v>
      </c>
      <c r="C534">
        <v>0.000279876854184</v>
      </c>
      <c r="D534">
        <v>-0.078747261245005</v>
      </c>
      <c r="E534">
        <v>-0.039673263203149</v>
      </c>
      <c r="F534">
        <v>0</v>
      </c>
      <c r="G534">
        <v>-0.196310313268075</v>
      </c>
      <c r="H534">
        <v>-0.167119150433568</v>
      </c>
      <c r="I534">
        <v>-0.181664148005678</v>
      </c>
    </row>
    <row r="535" spans="1:9">
      <c r="A535" s="1" t="s">
        <v>545</v>
      </c>
      <c r="B535" t="s">
        <v>2500</v>
      </c>
      <c r="C535">
        <v>0.006918918918918</v>
      </c>
      <c r="D535">
        <v>0.261375947995666</v>
      </c>
      <c r="E535">
        <v>0.5954093867762931</v>
      </c>
      <c r="F535">
        <v>0</v>
      </c>
      <c r="G535">
        <v>2.220608575380359</v>
      </c>
      <c r="H535">
        <v>5.982008995502249</v>
      </c>
      <c r="I535">
        <v>5.559154929577465</v>
      </c>
    </row>
    <row r="536" spans="1:9">
      <c r="A536" s="1" t="s">
        <v>546</v>
      </c>
      <c r="B536" t="s">
        <v>2501</v>
      </c>
      <c r="C536">
        <v>-0.082062454611474</v>
      </c>
      <c r="D536">
        <v>0.135669362084456</v>
      </c>
      <c r="E536">
        <v>0.330526315789473</v>
      </c>
      <c r="F536">
        <v>0</v>
      </c>
      <c r="G536">
        <v>0.6351875808538161</v>
      </c>
      <c r="H536">
        <v>0.145965548504079</v>
      </c>
      <c r="I536">
        <v>-0.130674002751031</v>
      </c>
    </row>
    <row r="537" spans="1:9">
      <c r="A537" s="1" t="s">
        <v>547</v>
      </c>
      <c r="B537" t="s">
        <v>2502</v>
      </c>
      <c r="C537">
        <v>-0.07661714820446801</v>
      </c>
      <c r="D537">
        <v>0.063738040695324</v>
      </c>
      <c r="E537">
        <v>1.227426636568848</v>
      </c>
      <c r="F537">
        <v>0</v>
      </c>
      <c r="G537">
        <v>2.045524691358024</v>
      </c>
      <c r="H537">
        <v>1.263837109262977</v>
      </c>
      <c r="I537">
        <v>1.433415536374846</v>
      </c>
    </row>
    <row r="538" spans="1:9">
      <c r="A538" s="1" t="s">
        <v>548</v>
      </c>
      <c r="B538" t="s">
        <v>2503</v>
      </c>
      <c r="C538">
        <v>0.106153846153846</v>
      </c>
      <c r="D538">
        <v>-0.338850574712643</v>
      </c>
      <c r="E538">
        <v>-0.045786330457863</v>
      </c>
      <c r="F538">
        <v>0</v>
      </c>
      <c r="G538">
        <v>-0.179223744292237</v>
      </c>
      <c r="H538">
        <v>-0.34873188405797</v>
      </c>
      <c r="I538">
        <v>1.814090019569471</v>
      </c>
    </row>
    <row r="539" spans="1:9">
      <c r="A539" s="1" t="s">
        <v>549</v>
      </c>
      <c r="B539" t="s">
        <v>2504</v>
      </c>
      <c r="C539">
        <v>-0.09071428571428501</v>
      </c>
      <c r="D539">
        <v>-0.103521126760563</v>
      </c>
      <c r="E539">
        <v>0.203213610586011</v>
      </c>
      <c r="F539">
        <v>0</v>
      </c>
      <c r="G539">
        <v>0.488888888888888</v>
      </c>
      <c r="H539">
        <v>0.488888888888888</v>
      </c>
      <c r="I539">
        <v>0.488888888888888</v>
      </c>
    </row>
    <row r="540" spans="1:9">
      <c r="A540" s="1" t="s">
        <v>550</v>
      </c>
      <c r="B540" t="s">
        <v>2505</v>
      </c>
      <c r="C540">
        <v>-0.037821482602118</v>
      </c>
      <c r="D540">
        <v>0.03815547847378</v>
      </c>
      <c r="E540">
        <v>-0.208955223880596</v>
      </c>
      <c r="F540">
        <v>0</v>
      </c>
      <c r="G540">
        <v>-0.032699619771863</v>
      </c>
      <c r="H540">
        <v>-0.296654686204036</v>
      </c>
      <c r="I540">
        <v>-0.07759245830311801</v>
      </c>
    </row>
    <row r="541" spans="1:9">
      <c r="A541" s="1" t="s">
        <v>551</v>
      </c>
      <c r="B541" t="s">
        <v>2506</v>
      </c>
      <c r="C541">
        <v>-0.050310130944176</v>
      </c>
      <c r="D541">
        <v>0.04870624048706201</v>
      </c>
      <c r="E541">
        <v>0.209833187006145</v>
      </c>
      <c r="F541">
        <v>0</v>
      </c>
      <c r="G541">
        <v>1.443262411347517</v>
      </c>
      <c r="H541">
        <v>-0.348771266540642</v>
      </c>
      <c r="I541">
        <v>-0.441653160453808</v>
      </c>
    </row>
    <row r="542" spans="1:9">
      <c r="A542" s="1" t="s">
        <v>552</v>
      </c>
      <c r="B542" t="s">
        <v>2507</v>
      </c>
      <c r="C542">
        <v>-0.057734204793028</v>
      </c>
      <c r="D542">
        <v>-0.11734693877551</v>
      </c>
      <c r="E542">
        <v>0.408794788273615</v>
      </c>
      <c r="F542">
        <v>0</v>
      </c>
      <c r="G542">
        <v>1.016317016317016</v>
      </c>
      <c r="H542">
        <v>0.360062893081761</v>
      </c>
      <c r="I542">
        <v>12.30769230769231</v>
      </c>
    </row>
    <row r="543" spans="1:9">
      <c r="A543" s="1" t="s">
        <v>553</v>
      </c>
      <c r="B543" t="s">
        <v>2508</v>
      </c>
      <c r="C543">
        <v>-0.040251520291234</v>
      </c>
      <c r="D543">
        <v>0.102209169240071</v>
      </c>
      <c r="E543">
        <v>0.404621159583016</v>
      </c>
      <c r="F543">
        <v>0</v>
      </c>
      <c r="G543">
        <v>1.921195263359718</v>
      </c>
      <c r="H543">
        <v>0.890622453364152</v>
      </c>
      <c r="I543">
        <v>2.163642900088637</v>
      </c>
    </row>
    <row r="544" spans="1:9">
      <c r="A544" s="1" t="s">
        <v>554</v>
      </c>
      <c r="B544" t="s">
        <v>2509</v>
      </c>
      <c r="C544">
        <v>-0.112426035502958</v>
      </c>
      <c r="D544">
        <v>-0.333333333333333</v>
      </c>
      <c r="E544">
        <v>-0.473684210526315</v>
      </c>
      <c r="F544">
        <v>0</v>
      </c>
      <c r="G544">
        <v>-0.382716049382716</v>
      </c>
      <c r="H544">
        <v>-0.506578947368421</v>
      </c>
      <c r="I544">
        <v>0.376146788990825</v>
      </c>
    </row>
    <row r="545" spans="1:9">
      <c r="A545" s="1" t="s">
        <v>555</v>
      </c>
      <c r="B545" t="s">
        <v>2510</v>
      </c>
      <c r="C545">
        <v>-0.104607993011574</v>
      </c>
      <c r="D545">
        <v>-0.109599602143041</v>
      </c>
      <c r="E545">
        <v>0.08281415475791101</v>
      </c>
      <c r="F545">
        <v>0</v>
      </c>
      <c r="G545">
        <v>0.102835362819384</v>
      </c>
      <c r="H545">
        <v>-0.09885158525193601</v>
      </c>
      <c r="I545">
        <v>-0.037825203347429</v>
      </c>
    </row>
    <row r="546" spans="1:9">
      <c r="A546" s="1" t="s">
        <v>556</v>
      </c>
      <c r="B546" t="s">
        <v>2511</v>
      </c>
      <c r="C546">
        <v>-0.019639934533551</v>
      </c>
      <c r="D546">
        <v>0.004236811158931</v>
      </c>
      <c r="E546">
        <v>0.216358322394424</v>
      </c>
      <c r="F546">
        <v>0</v>
      </c>
      <c r="G546">
        <v>0.5606970840684571</v>
      </c>
      <c r="H546">
        <v>0.125272059277389</v>
      </c>
      <c r="I546">
        <v>1.021516884945171</v>
      </c>
    </row>
    <row r="547" spans="1:9">
      <c r="A547" s="1" t="s">
        <v>557</v>
      </c>
      <c r="B547" t="s">
        <v>2512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 s="1" t="s">
        <v>558</v>
      </c>
      <c r="B548" t="s">
        <v>2513</v>
      </c>
      <c r="C548">
        <v>0.110763454317897</v>
      </c>
      <c r="D548">
        <v>0.452952973437563</v>
      </c>
      <c r="E548">
        <v>0.9682201745340031</v>
      </c>
      <c r="F548">
        <v>0</v>
      </c>
      <c r="G548">
        <v>1.176765632856284</v>
      </c>
      <c r="H548">
        <v>0.536996146685716</v>
      </c>
      <c r="I548">
        <v>-0.372418962493635</v>
      </c>
    </row>
    <row r="549" spans="1:9">
      <c r="A549" s="1" t="s">
        <v>559</v>
      </c>
      <c r="B549" t="s">
        <v>2514</v>
      </c>
      <c r="C549">
        <v>-0.082133585083785</v>
      </c>
      <c r="D549">
        <v>-0.05529063962823701</v>
      </c>
      <c r="E549">
        <v>0.234709006803757</v>
      </c>
      <c r="F549">
        <v>0</v>
      </c>
      <c r="G549">
        <v>0.61186705516158</v>
      </c>
      <c r="H549">
        <v>0.159884518568889</v>
      </c>
      <c r="I549">
        <v>0.625278959553999</v>
      </c>
    </row>
    <row r="550" spans="1:9">
      <c r="A550" s="1" t="s">
        <v>560</v>
      </c>
      <c r="B550" t="s">
        <v>2515</v>
      </c>
      <c r="C550">
        <v>-0.015359297860669</v>
      </c>
      <c r="D550">
        <v>0.144310640495209</v>
      </c>
      <c r="E550">
        <v>0.281831555193738</v>
      </c>
      <c r="F550">
        <v>0</v>
      </c>
      <c r="G550">
        <v>0.5735537769673801</v>
      </c>
      <c r="H550">
        <v>0.117711524570973</v>
      </c>
      <c r="I550">
        <v>1.067734132012441</v>
      </c>
    </row>
    <row r="551" spans="1:9">
      <c r="A551" s="1" t="s">
        <v>561</v>
      </c>
      <c r="B551" t="s">
        <v>2516</v>
      </c>
      <c r="C551">
        <v>0.01639344262295</v>
      </c>
      <c r="D551">
        <v>-0.068669527896995</v>
      </c>
      <c r="E551">
        <v>-0.256849315068493</v>
      </c>
      <c r="F551">
        <v>0</v>
      </c>
      <c r="G551">
        <v>0.24</v>
      </c>
      <c r="H551">
        <v>-0.3878702397743301</v>
      </c>
      <c r="I551">
        <v>1.764331210191082</v>
      </c>
    </row>
    <row r="552" spans="1:9">
      <c r="A552" s="1" t="s">
        <v>562</v>
      </c>
      <c r="B552" t="s">
        <v>2517</v>
      </c>
      <c r="C552">
        <v>-0.001941747572815</v>
      </c>
      <c r="D552">
        <v>0.00390625</v>
      </c>
      <c r="E552">
        <v>0.006527415143602001</v>
      </c>
      <c r="F552">
        <v>0</v>
      </c>
      <c r="G552">
        <v>0.033512064343163</v>
      </c>
      <c r="H552">
        <v>2.205821205821206</v>
      </c>
      <c r="I552">
        <v>-0.314666666666666</v>
      </c>
    </row>
    <row r="553" spans="1:9">
      <c r="A553" s="1" t="s">
        <v>563</v>
      </c>
      <c r="B553" t="s">
        <v>2518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 s="1" t="s">
        <v>564</v>
      </c>
      <c r="B554" t="s">
        <v>2519</v>
      </c>
      <c r="C554">
        <v>-0.168308702791461</v>
      </c>
      <c r="D554">
        <v>0.0563086548488</v>
      </c>
      <c r="E554">
        <v>0.489705882352941</v>
      </c>
      <c r="F554">
        <v>0</v>
      </c>
      <c r="G554">
        <v>0.9631782945736431</v>
      </c>
      <c r="H554">
        <v>0.6471544715447151</v>
      </c>
      <c r="I554">
        <v>0.5828125</v>
      </c>
    </row>
    <row r="555" spans="1:9">
      <c r="A555" s="1" t="s">
        <v>565</v>
      </c>
      <c r="B555" t="s">
        <v>2520</v>
      </c>
      <c r="C555">
        <v>-0.040870011548825</v>
      </c>
      <c r="D555">
        <v>-0.123071508183257</v>
      </c>
      <c r="E555">
        <v>0.18145894254327</v>
      </c>
      <c r="F555">
        <v>0</v>
      </c>
      <c r="G555">
        <v>0.426707654249821</v>
      </c>
      <c r="H555">
        <v>-0.105411693739497</v>
      </c>
      <c r="I555">
        <v>0.022165727738373</v>
      </c>
    </row>
    <row r="556" spans="1:9">
      <c r="A556" s="1" t="s">
        <v>566</v>
      </c>
      <c r="B556" t="s">
        <v>2521</v>
      </c>
      <c r="C556">
        <v>-0.069406341823448</v>
      </c>
      <c r="D556">
        <v>-0.12660473718089</v>
      </c>
      <c r="E556">
        <v>0.066001994017946</v>
      </c>
      <c r="F556">
        <v>0</v>
      </c>
      <c r="G556">
        <v>0.404218433978619</v>
      </c>
      <c r="H556">
        <v>-0.030798349492737</v>
      </c>
      <c r="I556">
        <v>-0.020322893950777</v>
      </c>
    </row>
    <row r="557" spans="1:9">
      <c r="A557" s="1" t="s">
        <v>567</v>
      </c>
      <c r="B557" t="s">
        <v>2522</v>
      </c>
      <c r="C557">
        <v>-0.06479525856688401</v>
      </c>
      <c r="D557">
        <v>-0.025595671626261</v>
      </c>
      <c r="E557">
        <v>0.220648709944409</v>
      </c>
      <c r="F557">
        <v>0</v>
      </c>
      <c r="G557">
        <v>0.390626450116009</v>
      </c>
      <c r="H557">
        <v>0.205893619966456</v>
      </c>
      <c r="I557">
        <v>1.091574795016178</v>
      </c>
    </row>
    <row r="558" spans="1:9">
      <c r="A558" s="1" t="s">
        <v>568</v>
      </c>
      <c r="B558" t="s">
        <v>2523</v>
      </c>
      <c r="C558">
        <v>0.000608642726719</v>
      </c>
      <c r="D558">
        <v>-0.006045949214026</v>
      </c>
      <c r="E558">
        <v>0.278879813302217</v>
      </c>
      <c r="F558">
        <v>0</v>
      </c>
      <c r="G558">
        <v>0.376884422110552</v>
      </c>
      <c r="H558">
        <v>0.652261306532663</v>
      </c>
      <c r="I558">
        <v>2.152444870565676</v>
      </c>
    </row>
    <row r="559" spans="1:9">
      <c r="A559" s="1" t="s">
        <v>569</v>
      </c>
      <c r="B559" t="s">
        <v>2524</v>
      </c>
      <c r="C559">
        <v>-0.058631921824104</v>
      </c>
      <c r="D559">
        <v>0.08402100525131201</v>
      </c>
      <c r="E559">
        <v>0.4428357463804291</v>
      </c>
      <c r="F559">
        <v>0</v>
      </c>
      <c r="G559">
        <v>1.079136690647482</v>
      </c>
      <c r="H559">
        <v>0.882736156351791</v>
      </c>
      <c r="I559">
        <v>0.7621951219512191</v>
      </c>
    </row>
    <row r="560" spans="1:9">
      <c r="A560" s="1" t="s">
        <v>570</v>
      </c>
      <c r="B560" t="s">
        <v>2525</v>
      </c>
      <c r="C560">
        <v>-0.021797323135755</v>
      </c>
      <c r="D560">
        <v>-0.014391122584622</v>
      </c>
      <c r="E560">
        <v>0.07075882392338001</v>
      </c>
      <c r="F560">
        <v>0</v>
      </c>
      <c r="G560">
        <v>0.3471098752949101</v>
      </c>
      <c r="H560">
        <v>0.08519962497401501</v>
      </c>
      <c r="I560">
        <v>1.04120716896216</v>
      </c>
    </row>
    <row r="561" spans="1:9">
      <c r="A561" s="1" t="s">
        <v>571</v>
      </c>
      <c r="B561" t="s">
        <v>2526</v>
      </c>
      <c r="C561">
        <v>0.026022304832713</v>
      </c>
      <c r="D561">
        <v>-0.127454242928452</v>
      </c>
      <c r="E561">
        <v>0.032995173840244</v>
      </c>
      <c r="F561">
        <v>0</v>
      </c>
      <c r="G561">
        <v>0.04801189505491801</v>
      </c>
      <c r="H561">
        <v>-0.025310514992542</v>
      </c>
      <c r="I561">
        <v>0.8606367465113051</v>
      </c>
    </row>
    <row r="562" spans="1:9">
      <c r="A562" s="1" t="s">
        <v>572</v>
      </c>
      <c r="B562" t="s">
        <v>2527</v>
      </c>
      <c r="C562">
        <v>-0.026392758496056</v>
      </c>
      <c r="D562">
        <v>-0.220139627055813</v>
      </c>
      <c r="E562">
        <v>0.005698729857610001</v>
      </c>
      <c r="F562">
        <v>0</v>
      </c>
      <c r="G562">
        <v>0.06449451457227301</v>
      </c>
      <c r="H562">
        <v>0.357465221926968</v>
      </c>
      <c r="I562">
        <v>2.668572146491613</v>
      </c>
    </row>
    <row r="563" spans="1:9">
      <c r="A563" s="1" t="s">
        <v>573</v>
      </c>
      <c r="B563" t="s">
        <v>2528</v>
      </c>
      <c r="C563">
        <v>-0.022425249169435</v>
      </c>
      <c r="D563">
        <v>-0.040268757364123</v>
      </c>
      <c r="E563">
        <v>0.138479544608182</v>
      </c>
      <c r="F563">
        <v>0</v>
      </c>
      <c r="G563">
        <v>0.4334516712438871</v>
      </c>
      <c r="H563">
        <v>-0.084470614773703</v>
      </c>
      <c r="I563">
        <v>0.5411810920518521</v>
      </c>
    </row>
    <row r="564" spans="1:9">
      <c r="A564" s="1" t="s">
        <v>574</v>
      </c>
      <c r="B564" t="s">
        <v>2529</v>
      </c>
      <c r="C564">
        <v>0.004901960784313</v>
      </c>
      <c r="D564">
        <v>0.120274832881875</v>
      </c>
      <c r="E564">
        <v>0.302420940387412</v>
      </c>
      <c r="F564">
        <v>0</v>
      </c>
      <c r="G564">
        <v>-0.023392234519769</v>
      </c>
      <c r="H564">
        <v>0.353072553944514</v>
      </c>
      <c r="I564">
        <v>1.322028813362151</v>
      </c>
    </row>
    <row r="565" spans="1:9">
      <c r="A565" s="1" t="s">
        <v>575</v>
      </c>
      <c r="B565" t="s">
        <v>2530</v>
      </c>
      <c r="C565">
        <v>-0.027110289587184</v>
      </c>
      <c r="D565">
        <v>0.282696994313566</v>
      </c>
      <c r="E565">
        <v>0.744751381215469</v>
      </c>
      <c r="F565">
        <v>0</v>
      </c>
      <c r="G565">
        <v>1.653781512605042</v>
      </c>
      <c r="H565">
        <v>0.7294633077765601</v>
      </c>
      <c r="I565">
        <v>0.128663330950679</v>
      </c>
    </row>
    <row r="566" spans="1:9">
      <c r="A566" s="1" t="s">
        <v>576</v>
      </c>
      <c r="B566" t="s">
        <v>2531</v>
      </c>
      <c r="C566">
        <v>-0.146003368311957</v>
      </c>
      <c r="D566">
        <v>0.046349206349206</v>
      </c>
      <c r="E566">
        <v>0.5308871342313051</v>
      </c>
      <c r="F566">
        <v>0</v>
      </c>
      <c r="G566">
        <v>1.221024258760108</v>
      </c>
      <c r="H566">
        <v>1.425312729948491</v>
      </c>
      <c r="I566">
        <v>2.771167048054919</v>
      </c>
    </row>
    <row r="567" spans="1:9">
      <c r="A567" s="1" t="s">
        <v>577</v>
      </c>
      <c r="B567" t="s">
        <v>2532</v>
      </c>
      <c r="C567">
        <v>0.314057826520438</v>
      </c>
      <c r="D567">
        <v>-0.7409591194968551</v>
      </c>
      <c r="E567">
        <v>-0.7762308998302201</v>
      </c>
      <c r="F567">
        <v>0</v>
      </c>
      <c r="G567">
        <v>-0.7727977934838821</v>
      </c>
      <c r="H567">
        <v>0.482564679415073</v>
      </c>
      <c r="I567">
        <v>1.780590717299578</v>
      </c>
    </row>
    <row r="568" spans="1:9">
      <c r="A568" s="1" t="s">
        <v>578</v>
      </c>
      <c r="B568" t="s">
        <v>2533</v>
      </c>
      <c r="C568">
        <v>-0.09543147208121801</v>
      </c>
      <c r="D568">
        <v>-0.05010660980810201</v>
      </c>
      <c r="E568">
        <v>-0.177285318559556</v>
      </c>
      <c r="F568">
        <v>0</v>
      </c>
      <c r="G568">
        <v>0.837113402061855</v>
      </c>
      <c r="H568">
        <v>1.096470588235294</v>
      </c>
      <c r="I568">
        <v>-0.208703374777975</v>
      </c>
    </row>
    <row r="569" spans="1:9">
      <c r="A569" s="1" t="s">
        <v>579</v>
      </c>
      <c r="B569" t="s">
        <v>2534</v>
      </c>
      <c r="C569">
        <v>0.239288601455133</v>
      </c>
      <c r="D569">
        <v>0.028513921502851</v>
      </c>
      <c r="E569">
        <v>-0.09617510501879201</v>
      </c>
      <c r="F569">
        <v>0</v>
      </c>
      <c r="G569">
        <v>0.8168888888888891</v>
      </c>
      <c r="H569">
        <v>3.15728813559322</v>
      </c>
      <c r="I569">
        <v>8.172774869109949</v>
      </c>
    </row>
    <row r="570" spans="1:9">
      <c r="A570" s="1" t="s">
        <v>580</v>
      </c>
      <c r="B570" t="s">
        <v>2535</v>
      </c>
      <c r="C570">
        <v>0.130077787381158</v>
      </c>
      <c r="D570">
        <v>0.363399374348279</v>
      </c>
      <c r="E570">
        <v>1.204890387858347</v>
      </c>
      <c r="F570">
        <v>0</v>
      </c>
      <c r="G570">
        <v>2.631944444444444</v>
      </c>
      <c r="H570">
        <v>3.365609348914858</v>
      </c>
      <c r="I570">
        <v>8.360346493896982</v>
      </c>
    </row>
    <row r="571" spans="1:9">
      <c r="A571" s="1" t="s">
        <v>581</v>
      </c>
      <c r="B571" t="s">
        <v>2536</v>
      </c>
      <c r="C571">
        <v>0.11181121818631</v>
      </c>
      <c r="D571">
        <v>0.278267045454545</v>
      </c>
      <c r="E571">
        <v>0.258777451391803</v>
      </c>
      <c r="F571">
        <v>0</v>
      </c>
      <c r="G571">
        <v>1.595615806172483</v>
      </c>
      <c r="H571">
        <v>1.479746486635436</v>
      </c>
      <c r="I571">
        <v>19.68735632183908</v>
      </c>
    </row>
    <row r="572" spans="1:9">
      <c r="A572" s="1" t="s">
        <v>582</v>
      </c>
      <c r="B572" t="s">
        <v>2537</v>
      </c>
      <c r="C572">
        <v>0.052572706935123</v>
      </c>
      <c r="D572">
        <v>-0.028895768833849</v>
      </c>
      <c r="E572">
        <v>0.9810526315789471</v>
      </c>
      <c r="F572">
        <v>0</v>
      </c>
      <c r="G572">
        <v>1.077262693156732</v>
      </c>
      <c r="H572">
        <v>1.203747072599532</v>
      </c>
      <c r="I572">
        <v>1.289537712895377</v>
      </c>
    </row>
    <row r="573" spans="1:9">
      <c r="A573" s="1" t="s">
        <v>583</v>
      </c>
      <c r="B573" t="s">
        <v>2538</v>
      </c>
      <c r="C573">
        <v>0.08974358974358901</v>
      </c>
      <c r="D573">
        <v>-0.09053497942386801</v>
      </c>
      <c r="E573">
        <v>0.03126458236117501</v>
      </c>
      <c r="F573">
        <v>0</v>
      </c>
      <c r="G573">
        <v>0.8309859154929571</v>
      </c>
      <c r="H573">
        <v>0.171792152704135</v>
      </c>
      <c r="I573">
        <v>4.637755102040817</v>
      </c>
    </row>
    <row r="574" spans="1:9">
      <c r="A574" s="1" t="s">
        <v>584</v>
      </c>
      <c r="B574" t="s">
        <v>2539</v>
      </c>
      <c r="C574">
        <v>0.09780136467020401</v>
      </c>
      <c r="D574">
        <v>0.5051975051975051</v>
      </c>
      <c r="E574">
        <v>0.377735490009514</v>
      </c>
      <c r="F574">
        <v>0</v>
      </c>
      <c r="G574">
        <v>0.422396856581532</v>
      </c>
      <c r="H574">
        <v>0.17915309446254</v>
      </c>
      <c r="I574">
        <v>1.492254733218589</v>
      </c>
    </row>
    <row r="575" spans="1:9">
      <c r="A575" s="1" t="s">
        <v>585</v>
      </c>
      <c r="B575" t="s">
        <v>2540</v>
      </c>
      <c r="C575">
        <v>-0.074213836477987</v>
      </c>
      <c r="D575">
        <v>-0.09803921568627401</v>
      </c>
      <c r="E575">
        <v>0.065123010130246</v>
      </c>
      <c r="F575">
        <v>0</v>
      </c>
      <c r="G575">
        <v>0.157232704402515</v>
      </c>
      <c r="H575">
        <v>-0.22198731501057</v>
      </c>
      <c r="I575">
        <v>-0.13235172763389</v>
      </c>
    </row>
    <row r="576" spans="1:9">
      <c r="A576" s="1" t="s">
        <v>586</v>
      </c>
      <c r="B576" t="s">
        <v>2541</v>
      </c>
      <c r="C576">
        <v>0.071471113758189</v>
      </c>
      <c r="D576">
        <v>0.8837696335078531</v>
      </c>
      <c r="E576">
        <v>1.65339233038348</v>
      </c>
      <c r="F576">
        <v>0</v>
      </c>
      <c r="G576">
        <v>2.479690522243713</v>
      </c>
      <c r="H576">
        <v>-0.3</v>
      </c>
      <c r="I576">
        <v>-0.161305361305361</v>
      </c>
    </row>
    <row r="577" spans="1:9">
      <c r="A577" s="1" t="s">
        <v>587</v>
      </c>
      <c r="B577" t="s">
        <v>2542</v>
      </c>
      <c r="C577">
        <v>-0.07385127351849401</v>
      </c>
      <c r="D577">
        <v>0.460048426150121</v>
      </c>
      <c r="E577">
        <v>0.46063786838918</v>
      </c>
      <c r="F577">
        <v>0</v>
      </c>
      <c r="G577">
        <v>5.495511669658886</v>
      </c>
      <c r="H577">
        <v>16.60583941605839</v>
      </c>
      <c r="I577">
        <v>105.4117647058823</v>
      </c>
    </row>
    <row r="578" spans="1:9">
      <c r="A578" s="1" t="s">
        <v>588</v>
      </c>
      <c r="B578" t="s">
        <v>2543</v>
      </c>
      <c r="C578">
        <v>-0.06188389923329601</v>
      </c>
      <c r="D578">
        <v>-0.08979808714133801</v>
      </c>
      <c r="E578">
        <v>0.32928091050181</v>
      </c>
      <c r="F578">
        <v>0</v>
      </c>
      <c r="G578">
        <v>0.42197011621472</v>
      </c>
      <c r="H578">
        <v>0.793091416608513</v>
      </c>
      <c r="I578">
        <v>1.224675324675324</v>
      </c>
    </row>
    <row r="579" spans="1:9">
      <c r="A579" s="1" t="s">
        <v>589</v>
      </c>
      <c r="B579" t="s">
        <v>2543</v>
      </c>
      <c r="C579">
        <v>-0.07109004739336501</v>
      </c>
      <c r="D579">
        <v>-0.085536547433903</v>
      </c>
      <c r="E579">
        <v>0.297655172413793</v>
      </c>
      <c r="F579">
        <v>0</v>
      </c>
      <c r="G579">
        <v>0.395845697329376</v>
      </c>
      <c r="H579">
        <v>0.8002296211251431</v>
      </c>
      <c r="I579">
        <v>1.152860411899313</v>
      </c>
    </row>
    <row r="580" spans="1:9">
      <c r="A580" s="1" t="s">
        <v>590</v>
      </c>
      <c r="B580" t="s">
        <v>2544</v>
      </c>
      <c r="C580">
        <v>0.025660964230171</v>
      </c>
      <c r="D580">
        <v>-0.235362318840579</v>
      </c>
      <c r="E580">
        <v>0.18189964157706</v>
      </c>
      <c r="F580">
        <v>0</v>
      </c>
      <c r="G580">
        <v>0.895114942528735</v>
      </c>
      <c r="H580">
        <v>0.9804804804804801</v>
      </c>
      <c r="I580">
        <v>0.9143686502177061</v>
      </c>
    </row>
    <row r="581" spans="1:9">
      <c r="A581" s="1" t="s">
        <v>591</v>
      </c>
      <c r="B581" t="s">
        <v>2545</v>
      </c>
      <c r="C581">
        <v>0.141379310344827</v>
      </c>
      <c r="D581">
        <v>0.08524590163934401</v>
      </c>
      <c r="E581">
        <v>0.253787878787878</v>
      </c>
      <c r="F581">
        <v>0</v>
      </c>
      <c r="G581">
        <v>0.287937743190661</v>
      </c>
      <c r="H581">
        <v>-0.387037037037037</v>
      </c>
      <c r="I581">
        <v>0.471111111111111</v>
      </c>
    </row>
    <row r="582" spans="1:9">
      <c r="A582" s="1" t="s">
        <v>592</v>
      </c>
      <c r="B582" t="s">
        <v>2546</v>
      </c>
      <c r="C582">
        <v>0.048598130841121</v>
      </c>
      <c r="D582">
        <v>-0.07730263157894701</v>
      </c>
      <c r="E582">
        <v>-0.19164265129683</v>
      </c>
      <c r="F582">
        <v>0</v>
      </c>
      <c r="G582">
        <v>-0.170118343195266</v>
      </c>
      <c r="H582">
        <v>0.06857142857142801</v>
      </c>
      <c r="I582">
        <v>-0.105263157894736</v>
      </c>
    </row>
    <row r="583" spans="1:9">
      <c r="A583" s="1" t="s">
        <v>593</v>
      </c>
      <c r="B583" t="s">
        <v>2547</v>
      </c>
      <c r="C583">
        <v>0.05810258738084401</v>
      </c>
      <c r="D583">
        <v>-0.209026128266033</v>
      </c>
      <c r="E583">
        <v>0.042486583184257</v>
      </c>
      <c r="F583">
        <v>0</v>
      </c>
      <c r="G583">
        <v>0.261363636363636</v>
      </c>
      <c r="H583">
        <v>0.8798387096774191</v>
      </c>
      <c r="I583">
        <v>0.7324414715719061</v>
      </c>
    </row>
    <row r="584" spans="1:9">
      <c r="A584" s="1" t="s">
        <v>594</v>
      </c>
      <c r="B584" t="s">
        <v>2548</v>
      </c>
      <c r="C584">
        <v>-0.058428475486904</v>
      </c>
      <c r="D584">
        <v>-0.011283497884344</v>
      </c>
      <c r="E584">
        <v>0.310280373831775</v>
      </c>
      <c r="F584">
        <v>0</v>
      </c>
      <c r="G584">
        <v>0.48832271762208</v>
      </c>
      <c r="H584">
        <v>-0.03972602739726</v>
      </c>
      <c r="I584">
        <v>-0.03972602739726</v>
      </c>
    </row>
    <row r="585" spans="1:9">
      <c r="A585" s="1" t="s">
        <v>595</v>
      </c>
      <c r="B585" t="s">
        <v>2549</v>
      </c>
      <c r="C585">
        <v>0.029410622616745</v>
      </c>
      <c r="D585">
        <v>0.155386647025238</v>
      </c>
      <c r="E585">
        <v>0.4549026817736531</v>
      </c>
      <c r="F585">
        <v>0</v>
      </c>
      <c r="G585">
        <v>0.60379441666591</v>
      </c>
      <c r="H585">
        <v>0.08334746602534901</v>
      </c>
      <c r="I585">
        <v>0.387885451023506</v>
      </c>
    </row>
    <row r="586" spans="1:9">
      <c r="A586" s="1" t="s">
        <v>596</v>
      </c>
      <c r="B586" t="s">
        <v>2550</v>
      </c>
      <c r="C586">
        <v>-0.065923042972354</v>
      </c>
      <c r="D586">
        <v>-0.09635046696322501</v>
      </c>
      <c r="E586">
        <v>-0.024561932775221</v>
      </c>
      <c r="F586">
        <v>0</v>
      </c>
      <c r="G586">
        <v>0.173694718373767</v>
      </c>
      <c r="H586">
        <v>-0.03692610641801</v>
      </c>
      <c r="I586">
        <v>0.152760584303045</v>
      </c>
    </row>
    <row r="587" spans="1:9">
      <c r="A587" s="1" t="s">
        <v>597</v>
      </c>
      <c r="B587" t="s">
        <v>2551</v>
      </c>
      <c r="C587">
        <v>-0.05726484993093001</v>
      </c>
      <c r="D587">
        <v>-0.09325564344787501</v>
      </c>
      <c r="E587">
        <v>0.10389104314542</v>
      </c>
      <c r="F587">
        <v>0</v>
      </c>
      <c r="G587">
        <v>0.246852556820069</v>
      </c>
      <c r="H587">
        <v>0.049582166470694</v>
      </c>
      <c r="I587">
        <v>0.9405905785581151</v>
      </c>
    </row>
    <row r="588" spans="1:9">
      <c r="A588" s="1" t="s">
        <v>598</v>
      </c>
      <c r="B588" t="s">
        <v>2552</v>
      </c>
      <c r="C588">
        <v>-0.007689110556940001</v>
      </c>
      <c r="D588">
        <v>0.003608788039925</v>
      </c>
      <c r="E588">
        <v>0.061417742903505</v>
      </c>
      <c r="F588">
        <v>0</v>
      </c>
      <c r="G588">
        <v>0.190520712567161</v>
      </c>
      <c r="H588">
        <v>0.278063873751378</v>
      </c>
      <c r="I588">
        <v>1.840740079719197</v>
      </c>
    </row>
    <row r="589" spans="1:9">
      <c r="A589" s="1" t="s">
        <v>599</v>
      </c>
      <c r="B589" t="s">
        <v>2553</v>
      </c>
      <c r="C589">
        <v>0.006962183821687001</v>
      </c>
      <c r="D589">
        <v>-0.130562643255632</v>
      </c>
      <c r="E589">
        <v>0.067147937788629</v>
      </c>
      <c r="F589">
        <v>0</v>
      </c>
      <c r="G589">
        <v>0.526689732054712</v>
      </c>
      <c r="H589">
        <v>0.7168818747010991</v>
      </c>
      <c r="I589">
        <v>3.909401709401709</v>
      </c>
    </row>
    <row r="590" spans="1:9">
      <c r="A590" s="1" t="s">
        <v>600</v>
      </c>
      <c r="B590" t="s">
        <v>2554</v>
      </c>
      <c r="C590">
        <v>0.008111615833874</v>
      </c>
      <c r="D590">
        <v>-0.006078055022392</v>
      </c>
      <c r="E590">
        <v>0.245789895749799</v>
      </c>
      <c r="F590">
        <v>0</v>
      </c>
      <c r="G590">
        <v>1.282880235121234</v>
      </c>
      <c r="H590">
        <v>-0.100723589001447</v>
      </c>
      <c r="I590">
        <v>0.9627289955780161</v>
      </c>
    </row>
    <row r="591" spans="1:9">
      <c r="A591" s="1" t="s">
        <v>601</v>
      </c>
      <c r="B591" t="s">
        <v>2555</v>
      </c>
      <c r="C591">
        <v>0.132211538461538</v>
      </c>
      <c r="D591">
        <v>0.4811320754716981</v>
      </c>
      <c r="E591">
        <v>0.09534883720930201</v>
      </c>
      <c r="F591">
        <v>0</v>
      </c>
      <c r="G591">
        <v>0.044345898004434</v>
      </c>
      <c r="H591">
        <v>-0.4015247776365941</v>
      </c>
      <c r="I591">
        <v>0.5700000000000001</v>
      </c>
    </row>
    <row r="592" spans="1:9">
      <c r="A592" s="1" t="s">
        <v>602</v>
      </c>
      <c r="B592" t="s">
        <v>2556</v>
      </c>
      <c r="C592">
        <v>-0.007767633962568</v>
      </c>
      <c r="D592">
        <v>0.05014377250519701</v>
      </c>
      <c r="E592">
        <v>0.320885798539571</v>
      </c>
      <c r="F592">
        <v>0</v>
      </c>
      <c r="G592">
        <v>0.6778904788237341</v>
      </c>
      <c r="H592">
        <v>-0.030490313657174</v>
      </c>
      <c r="I592">
        <v>0.7309961628933811</v>
      </c>
    </row>
    <row r="593" spans="1:9">
      <c r="A593" s="1" t="s">
        <v>603</v>
      </c>
      <c r="B593" t="s">
        <v>2557</v>
      </c>
      <c r="C593">
        <v>-0.007529784254429001</v>
      </c>
      <c r="D593">
        <v>0.052812883501625</v>
      </c>
      <c r="E593">
        <v>0.171875</v>
      </c>
      <c r="F593">
        <v>0</v>
      </c>
      <c r="G593">
        <v>0.270723974845382</v>
      </c>
      <c r="H593">
        <v>-0.207770010287649</v>
      </c>
      <c r="I593">
        <v>0.09654778055589801</v>
      </c>
    </row>
    <row r="594" spans="1:9">
      <c r="A594" s="1" t="s">
        <v>604</v>
      </c>
      <c r="B594" t="s">
        <v>2558</v>
      </c>
      <c r="C594">
        <v>0.034664657121326</v>
      </c>
      <c r="D594">
        <v>-0.056357388316151</v>
      </c>
      <c r="E594">
        <v>-0.188054405677114</v>
      </c>
      <c r="F594">
        <v>0</v>
      </c>
      <c r="G594">
        <v>-0.249726775956284</v>
      </c>
      <c r="H594">
        <v>-0.4124946512623021</v>
      </c>
      <c r="I594">
        <v>-0.184679334916864</v>
      </c>
    </row>
    <row r="595" spans="1:9">
      <c r="A595" s="1" t="s">
        <v>605</v>
      </c>
      <c r="B595" t="s">
        <v>2559</v>
      </c>
      <c r="C595">
        <v>0.232342007434944</v>
      </c>
      <c r="D595">
        <v>1.04</v>
      </c>
      <c r="E595">
        <v>2.946428571428571</v>
      </c>
      <c r="F595">
        <v>0</v>
      </c>
      <c r="G595">
        <v>3.984962406015037</v>
      </c>
      <c r="H595">
        <v>1.172773153306678</v>
      </c>
      <c r="I595">
        <v>-0.247616886064457</v>
      </c>
    </row>
    <row r="596" spans="1:9">
      <c r="A596" s="1" t="s">
        <v>606</v>
      </c>
      <c r="B596" t="s">
        <v>2560</v>
      </c>
      <c r="C596">
        <v>-0.09360450869884801</v>
      </c>
      <c r="D596">
        <v>-0.186675461741424</v>
      </c>
      <c r="E596">
        <v>0.44548651817116</v>
      </c>
      <c r="F596">
        <v>0</v>
      </c>
      <c r="G596">
        <v>1.563409563409563</v>
      </c>
      <c r="H596">
        <v>0.6677186654643821</v>
      </c>
      <c r="I596">
        <v>0.072484778196578</v>
      </c>
    </row>
    <row r="597" spans="1:9">
      <c r="A597" s="1" t="s">
        <v>607</v>
      </c>
      <c r="B597" t="s">
        <v>2561</v>
      </c>
      <c r="C597">
        <v>0.113168724279835</v>
      </c>
      <c r="D597">
        <v>-0.079931972789115</v>
      </c>
      <c r="E597">
        <v>-0.032200357781753</v>
      </c>
      <c r="F597">
        <v>0</v>
      </c>
      <c r="G597">
        <v>-0.05584642233856801</v>
      </c>
      <c r="H597">
        <v>-0.256868131868131</v>
      </c>
      <c r="I597">
        <v>-0.275769745649263</v>
      </c>
    </row>
    <row r="598" spans="1:9">
      <c r="A598" s="1" t="s">
        <v>608</v>
      </c>
      <c r="B598" t="s">
        <v>2562</v>
      </c>
      <c r="C598">
        <v>0.05004170141784801</v>
      </c>
      <c r="D598">
        <v>0.12935055615357</v>
      </c>
      <c r="E598">
        <v>0.361552104511831</v>
      </c>
      <c r="F598">
        <v>0</v>
      </c>
      <c r="G598">
        <v>0.341559576327174</v>
      </c>
      <c r="H598">
        <v>0.168467164123695</v>
      </c>
      <c r="I598">
        <v>0.379862123387512</v>
      </c>
    </row>
    <row r="599" spans="1:9">
      <c r="A599" s="1" t="s">
        <v>609</v>
      </c>
      <c r="B599" t="s">
        <v>2563</v>
      </c>
      <c r="C599">
        <v>-0.168309128630705</v>
      </c>
      <c r="D599">
        <v>-0.093299406276505</v>
      </c>
      <c r="E599">
        <v>-0.09150141643059401</v>
      </c>
      <c r="F599">
        <v>0</v>
      </c>
      <c r="G599">
        <v>0.283313325330132</v>
      </c>
      <c r="H599">
        <v>-0.304640069384215</v>
      </c>
      <c r="I599">
        <v>-0.4422259480593561</v>
      </c>
    </row>
    <row r="600" spans="1:9">
      <c r="A600" s="1" t="s">
        <v>610</v>
      </c>
      <c r="B600" t="s">
        <v>2564</v>
      </c>
      <c r="C600">
        <v>-0.041895895048666</v>
      </c>
      <c r="D600">
        <v>-0.017041137523065</v>
      </c>
      <c r="E600">
        <v>0.292879454980498</v>
      </c>
      <c r="F600">
        <v>0</v>
      </c>
      <c r="G600">
        <v>0.5148980588695801</v>
      </c>
      <c r="H600">
        <v>0.080410403245049</v>
      </c>
      <c r="I600">
        <v>0.8691434468524251</v>
      </c>
    </row>
    <row r="601" spans="1:9">
      <c r="A601" s="1" t="s">
        <v>611</v>
      </c>
      <c r="B601" t="s">
        <v>2565</v>
      </c>
      <c r="C601">
        <v>0.02292334237121</v>
      </c>
      <c r="D601">
        <v>-0.011904761904761</v>
      </c>
      <c r="E601">
        <v>0.297686053783614</v>
      </c>
      <c r="F601">
        <v>0.001206272617611</v>
      </c>
      <c r="G601">
        <v>0.644867221561632</v>
      </c>
      <c r="H601">
        <v>-0.033535165346995</v>
      </c>
      <c r="I601">
        <v>-0.214364818688651</v>
      </c>
    </row>
    <row r="602" spans="1:9">
      <c r="A602" s="1" t="s">
        <v>612</v>
      </c>
      <c r="B602" t="s">
        <v>2566</v>
      </c>
      <c r="C602">
        <v>0.192156862745098</v>
      </c>
      <c r="D602">
        <v>-0.05</v>
      </c>
      <c r="E602">
        <v>0.142857142857142</v>
      </c>
      <c r="F602">
        <v>0</v>
      </c>
      <c r="G602">
        <v>0.527638190954773</v>
      </c>
      <c r="H602">
        <v>-0.09523809523809501</v>
      </c>
      <c r="I602">
        <v>-0.6960000000000001</v>
      </c>
    </row>
    <row r="603" spans="1:9">
      <c r="A603" s="1" t="s">
        <v>613</v>
      </c>
      <c r="B603" t="s">
        <v>2567</v>
      </c>
      <c r="C603">
        <v>0.117499999999999</v>
      </c>
      <c r="D603">
        <v>0.5215467356525291</v>
      </c>
      <c r="E603">
        <v>0.7752184273232721</v>
      </c>
      <c r="F603">
        <v>0</v>
      </c>
      <c r="G603">
        <v>1.440422569814102</v>
      </c>
      <c r="H603">
        <v>0.8727088642949411</v>
      </c>
      <c r="I603">
        <v>5.123287671232877</v>
      </c>
    </row>
    <row r="604" spans="1:9">
      <c r="A604" s="1" t="s">
        <v>614</v>
      </c>
      <c r="B604" t="s">
        <v>2568</v>
      </c>
      <c r="C604">
        <v>-0.012665515256188</v>
      </c>
      <c r="D604">
        <v>-0.025014212620807</v>
      </c>
      <c r="E604">
        <v>0.098654708520179</v>
      </c>
      <c r="F604">
        <v>0</v>
      </c>
      <c r="G604">
        <v>0.25733137829912</v>
      </c>
      <c r="H604">
        <v>0.123853211009174</v>
      </c>
      <c r="I604">
        <v>0.11219195849546</v>
      </c>
    </row>
    <row r="605" spans="1:9">
      <c r="A605" s="1" t="s">
        <v>615</v>
      </c>
      <c r="B605" t="s">
        <v>2569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 s="1" t="s">
        <v>616</v>
      </c>
      <c r="B606" t="s">
        <v>2570</v>
      </c>
      <c r="C606">
        <v>0.0006313131313130001</v>
      </c>
      <c r="D606">
        <v>0.262948207171314</v>
      </c>
      <c r="E606">
        <v>0.145231213872832</v>
      </c>
      <c r="F606">
        <v>0</v>
      </c>
      <c r="G606">
        <v>0.291768541157294</v>
      </c>
      <c r="H606">
        <v>2.030592734225621</v>
      </c>
      <c r="I606">
        <v>-0.124309392265193</v>
      </c>
    </row>
    <row r="607" spans="1:9">
      <c r="A607" s="1" t="s">
        <v>617</v>
      </c>
      <c r="B607" t="s">
        <v>2571</v>
      </c>
      <c r="C607">
        <v>-0.063562453806356</v>
      </c>
      <c r="D607">
        <v>-0.07043286867204701</v>
      </c>
      <c r="E607">
        <v>0.211281070745697</v>
      </c>
      <c r="F607">
        <v>0</v>
      </c>
      <c r="G607">
        <v>1.143824027072757</v>
      </c>
      <c r="H607">
        <v>-0.286160988444484</v>
      </c>
      <c r="I607">
        <v>-0.271483195814047</v>
      </c>
    </row>
    <row r="608" spans="1:9">
      <c r="A608" s="1" t="s">
        <v>618</v>
      </c>
      <c r="B608" t="s">
        <v>2572</v>
      </c>
      <c r="C608">
        <v>0.125817815802717</v>
      </c>
      <c r="D608">
        <v>0.151905252317198</v>
      </c>
      <c r="E608">
        <v>0.5513176144244101</v>
      </c>
      <c r="F608">
        <v>0</v>
      </c>
      <c r="G608">
        <v>3.142592592592592</v>
      </c>
      <c r="H608">
        <v>1.095844849393357</v>
      </c>
      <c r="I608">
        <v>3.09122498994111</v>
      </c>
    </row>
    <row r="609" spans="1:9">
      <c r="A609" s="1" t="s">
        <v>619</v>
      </c>
      <c r="B609" t="s">
        <v>2573</v>
      </c>
      <c r="C609">
        <v>-0.116858687984951</v>
      </c>
      <c r="D609">
        <v>0.205778491171749</v>
      </c>
      <c r="E609">
        <v>0.5527077304671351</v>
      </c>
      <c r="F609">
        <v>0</v>
      </c>
      <c r="G609">
        <v>1.679029957203994</v>
      </c>
      <c r="H609">
        <v>1.834716981132075</v>
      </c>
      <c r="I609">
        <v>1.101846670397313</v>
      </c>
    </row>
    <row r="610" spans="1:9">
      <c r="A610" s="1" t="s">
        <v>620</v>
      </c>
      <c r="B610" t="s">
        <v>2574</v>
      </c>
      <c r="C610">
        <v>0.002300172512938</v>
      </c>
      <c r="D610">
        <v>0.10807374443738</v>
      </c>
      <c r="E610">
        <v>0.457357859531772</v>
      </c>
      <c r="F610">
        <v>0</v>
      </c>
      <c r="G610">
        <v>0.15842433023401</v>
      </c>
      <c r="H610">
        <v>-0.223493876605469</v>
      </c>
      <c r="I610">
        <v>-0.253881485730429</v>
      </c>
    </row>
    <row r="611" spans="1:9">
      <c r="A611" s="1" t="s">
        <v>621</v>
      </c>
      <c r="B611" t="s">
        <v>2575</v>
      </c>
      <c r="C611">
        <v>0.08315565031982901</v>
      </c>
      <c r="D611">
        <v>0.205147974615977</v>
      </c>
      <c r="E611">
        <v>0.352628706082835</v>
      </c>
      <c r="F611">
        <v>0.370657672849915</v>
      </c>
      <c r="G611">
        <v>0.445851714814287</v>
      </c>
      <c r="H611">
        <v>-0.264918678011228</v>
      </c>
      <c r="I611">
        <v>-0.3674668791712321</v>
      </c>
    </row>
    <row r="612" spans="1:9">
      <c r="A612" s="1" t="s">
        <v>622</v>
      </c>
      <c r="B612" t="s">
        <v>2576</v>
      </c>
      <c r="C612">
        <v>0.074113856068743</v>
      </c>
      <c r="D612">
        <v>-0.31129476584022</v>
      </c>
      <c r="E612">
        <v>0.277955271565495</v>
      </c>
      <c r="F612">
        <v>0</v>
      </c>
      <c r="G612">
        <v>3.629629629629629</v>
      </c>
      <c r="H612">
        <v>3.065040650406504</v>
      </c>
      <c r="I612">
        <v>1.824858757062147</v>
      </c>
    </row>
    <row r="613" spans="1:9">
      <c r="A613" s="1" t="s">
        <v>623</v>
      </c>
      <c r="B613" t="s">
        <v>2577</v>
      </c>
      <c r="C613">
        <v>-0.048717948717948</v>
      </c>
      <c r="D613">
        <v>-0.06517329570508801</v>
      </c>
      <c r="E613">
        <v>0.104462504837605</v>
      </c>
      <c r="F613">
        <v>0</v>
      </c>
      <c r="G613">
        <v>-0.056219791401678</v>
      </c>
      <c r="H613">
        <v>-0.284784808906453</v>
      </c>
      <c r="I613">
        <v>-0.338539438025959</v>
      </c>
    </row>
    <row r="614" spans="1:9">
      <c r="A614" s="1" t="s">
        <v>624</v>
      </c>
      <c r="B614" t="s">
        <v>2578</v>
      </c>
      <c r="C614">
        <v>0.061567164179104</v>
      </c>
      <c r="D614">
        <v>-0.185979971387696</v>
      </c>
      <c r="E614">
        <v>0.182952182952183</v>
      </c>
      <c r="F614">
        <v>0</v>
      </c>
      <c r="G614">
        <v>-0.139183055975794</v>
      </c>
      <c r="H614">
        <v>-0.612661674608577</v>
      </c>
      <c r="I614">
        <v>-0.612661674608577</v>
      </c>
    </row>
    <row r="615" spans="1:9">
      <c r="A615" s="1" t="s">
        <v>625</v>
      </c>
      <c r="B615" t="s">
        <v>2579</v>
      </c>
      <c r="C615">
        <v>0.001040582726326</v>
      </c>
      <c r="D615">
        <v>-0.232446808510638</v>
      </c>
      <c r="E615">
        <v>-0.249805042890564</v>
      </c>
      <c r="F615">
        <v>0</v>
      </c>
      <c r="G615">
        <v>-0.196100278551532</v>
      </c>
      <c r="H615">
        <v>0.48</v>
      </c>
      <c r="I615">
        <v>-0.560663723550007</v>
      </c>
    </row>
    <row r="616" spans="1:9">
      <c r="A616" s="1" t="s">
        <v>626</v>
      </c>
      <c r="B616" t="s">
        <v>2580</v>
      </c>
      <c r="C616">
        <v>-0.077102803738317</v>
      </c>
      <c r="D616">
        <v>-0.374009508716323</v>
      </c>
      <c r="E616">
        <v>-0.07058823529411701</v>
      </c>
      <c r="F616">
        <v>0</v>
      </c>
      <c r="G616">
        <v>-0.216269841269841</v>
      </c>
      <c r="H616">
        <v>-0.636614535418583</v>
      </c>
      <c r="I616">
        <v>-0.6488888888888881</v>
      </c>
    </row>
    <row r="617" spans="1:9">
      <c r="A617" s="1" t="s">
        <v>627</v>
      </c>
      <c r="B617" t="s">
        <v>2581</v>
      </c>
      <c r="C617">
        <v>-0.020976116303219</v>
      </c>
      <c r="D617">
        <v>-0.027640264026402</v>
      </c>
      <c r="E617">
        <v>1.002548853016143</v>
      </c>
      <c r="F617">
        <v>0</v>
      </c>
      <c r="G617">
        <v>5.162091503267973</v>
      </c>
      <c r="H617">
        <v>3.972573839662447</v>
      </c>
      <c r="I617">
        <v>3.85979381443299</v>
      </c>
    </row>
    <row r="618" spans="1:9">
      <c r="A618" s="1" t="s">
        <v>628</v>
      </c>
      <c r="B618" t="s">
        <v>2582</v>
      </c>
      <c r="C618">
        <v>-0.044378954667591</v>
      </c>
      <c r="D618">
        <v>0.006192959582790001</v>
      </c>
      <c r="E618">
        <v>0.529937107541643</v>
      </c>
      <c r="F618">
        <v>0</v>
      </c>
      <c r="G618">
        <v>0.586967026865855</v>
      </c>
      <c r="H618">
        <v>0.8220666615512651</v>
      </c>
      <c r="I618">
        <v>1.056848165027584</v>
      </c>
    </row>
    <row r="619" spans="1:9">
      <c r="A619" s="1" t="s">
        <v>629</v>
      </c>
      <c r="B619" t="s">
        <v>2583</v>
      </c>
      <c r="C619">
        <v>-0.05736738703339801</v>
      </c>
      <c r="D619">
        <v>-0.10510285348717</v>
      </c>
      <c r="E619">
        <v>0.243543190966039</v>
      </c>
      <c r="F619">
        <v>0</v>
      </c>
      <c r="G619">
        <v>0.48842115059484</v>
      </c>
      <c r="H619">
        <v>0.158282516645181</v>
      </c>
      <c r="I619">
        <v>2.416916514146945</v>
      </c>
    </row>
    <row r="620" spans="1:9">
      <c r="A620" s="1" t="s">
        <v>630</v>
      </c>
      <c r="B620" t="s">
        <v>2584</v>
      </c>
      <c r="C620">
        <v>-0.114014414379174</v>
      </c>
      <c r="D620">
        <v>-0.307990192708691</v>
      </c>
      <c r="E620">
        <v>-0.33807251978111</v>
      </c>
      <c r="F620">
        <v>0</v>
      </c>
      <c r="G620">
        <v>-0.098480551658258</v>
      </c>
      <c r="H620">
        <v>-0.5362479077409741</v>
      </c>
      <c r="I620">
        <v>-0.251888856777176</v>
      </c>
    </row>
    <row r="621" spans="1:9">
      <c r="A621" s="1" t="s">
        <v>631</v>
      </c>
      <c r="B621" t="s">
        <v>2585</v>
      </c>
      <c r="C621">
        <v>-0.026035428355292</v>
      </c>
      <c r="D621">
        <v>-0.003032845066787</v>
      </c>
      <c r="E621">
        <v>0.158062400449732</v>
      </c>
      <c r="F621">
        <v>0</v>
      </c>
      <c r="G621">
        <v>0.264398387789758</v>
      </c>
      <c r="H621">
        <v>-0.110522603952273</v>
      </c>
      <c r="I621">
        <v>-0.04858673563643</v>
      </c>
    </row>
    <row r="622" spans="1:9">
      <c r="A622" s="1" t="s">
        <v>632</v>
      </c>
      <c r="B622" t="s">
        <v>2586</v>
      </c>
      <c r="C622">
        <v>-0.124783118683077</v>
      </c>
      <c r="D622">
        <v>-0.06629804612175201</v>
      </c>
      <c r="E622">
        <v>-0.022629666336306</v>
      </c>
      <c r="F622">
        <v>0</v>
      </c>
      <c r="G622">
        <v>0.259225524162999</v>
      </c>
      <c r="H622">
        <v>0.183755126537961</v>
      </c>
      <c r="I622">
        <v>-0.019511993040308</v>
      </c>
    </row>
    <row r="623" spans="1:9">
      <c r="A623" s="1" t="s">
        <v>633</v>
      </c>
      <c r="B623" t="s">
        <v>2587</v>
      </c>
      <c r="C623">
        <v>0.131106731666839</v>
      </c>
      <c r="D623">
        <v>0.053012746234067</v>
      </c>
      <c r="E623">
        <v>0.279629195024642</v>
      </c>
      <c r="F623">
        <v>0</v>
      </c>
      <c r="G623">
        <v>0.4596439566323111</v>
      </c>
      <c r="H623">
        <v>0.185454940754429</v>
      </c>
      <c r="I623">
        <v>0.187003374333297</v>
      </c>
    </row>
    <row r="624" spans="1:9">
      <c r="A624" s="1" t="s">
        <v>634</v>
      </c>
      <c r="B624" t="s">
        <v>2588</v>
      </c>
      <c r="C624">
        <v>0.082644628099173</v>
      </c>
      <c r="D624">
        <v>0.205324282325999</v>
      </c>
      <c r="E624">
        <v>0.448741106646514</v>
      </c>
      <c r="F624">
        <v>0</v>
      </c>
      <c r="G624">
        <v>1.419752072900418</v>
      </c>
      <c r="H624">
        <v>1.449513836948391</v>
      </c>
      <c r="I624">
        <v>1.102391269459155</v>
      </c>
    </row>
    <row r="625" spans="1:9">
      <c r="A625" s="1" t="s">
        <v>635</v>
      </c>
      <c r="B625" t="s">
        <v>2589</v>
      </c>
      <c r="C625">
        <v>-0.041426927502876</v>
      </c>
      <c r="D625">
        <v>-0.126834381551362</v>
      </c>
      <c r="E625">
        <v>0.75</v>
      </c>
      <c r="F625">
        <v>0</v>
      </c>
      <c r="G625">
        <v>1.636075949367088</v>
      </c>
      <c r="H625">
        <v>1.061881188118811</v>
      </c>
      <c r="I625">
        <v>1.051724137931034</v>
      </c>
    </row>
    <row r="626" spans="1:9">
      <c r="A626" s="1" t="s">
        <v>636</v>
      </c>
      <c r="B626" t="s">
        <v>2590</v>
      </c>
      <c r="C626">
        <v>0.04608482871125601</v>
      </c>
      <c r="D626">
        <v>-0.002597523797673</v>
      </c>
      <c r="E626">
        <v>0.270493833275546</v>
      </c>
      <c r="F626">
        <v>0</v>
      </c>
      <c r="G626">
        <v>0.6258152845652131</v>
      </c>
      <c r="H626">
        <v>-0.069934405900205</v>
      </c>
      <c r="I626">
        <v>1.264100979786388</v>
      </c>
    </row>
    <row r="627" spans="1:9">
      <c r="A627" s="1" t="s">
        <v>637</v>
      </c>
      <c r="B627" t="s">
        <v>2591</v>
      </c>
      <c r="C627">
        <v>0.00052603892688</v>
      </c>
      <c r="D627">
        <v>0.201770431518988</v>
      </c>
      <c r="E627">
        <v>0.487190380437686</v>
      </c>
      <c r="F627">
        <v>0</v>
      </c>
      <c r="G627">
        <v>0.5736956197977851</v>
      </c>
      <c r="H627">
        <v>0.2971070829412</v>
      </c>
      <c r="I627">
        <v>1.796284362419232</v>
      </c>
    </row>
    <row r="628" spans="1:9">
      <c r="A628" s="1" t="s">
        <v>638</v>
      </c>
      <c r="B628" t="s">
        <v>2592</v>
      </c>
      <c r="C628">
        <v>0.045340050377833</v>
      </c>
      <c r="D628">
        <v>-0.208015267175572</v>
      </c>
      <c r="E628">
        <v>-0.672970843183609</v>
      </c>
      <c r="F628">
        <v>0</v>
      </c>
      <c r="G628">
        <v>-0.5523193096008631</v>
      </c>
      <c r="H628">
        <v>-0.657308009909165</v>
      </c>
      <c r="I628">
        <v>-0.629464285714285</v>
      </c>
    </row>
    <row r="629" spans="1:9">
      <c r="A629" s="1" t="s">
        <v>639</v>
      </c>
      <c r="B629" t="s">
        <v>2593</v>
      </c>
      <c r="C629">
        <v>-0.06225680933852101</v>
      </c>
      <c r="D629">
        <v>0.044797687861271</v>
      </c>
      <c r="E629">
        <v>0.5465240641711231</v>
      </c>
      <c r="F629">
        <v>0</v>
      </c>
      <c r="G629">
        <v>2.050632911392405</v>
      </c>
      <c r="H629">
        <v>-0.256937307297019</v>
      </c>
      <c r="I629">
        <v>-0.548125</v>
      </c>
    </row>
    <row r="630" spans="1:9">
      <c r="A630" s="1" t="s">
        <v>640</v>
      </c>
      <c r="B630" t="s">
        <v>2594</v>
      </c>
      <c r="C630">
        <v>0.031393365126025</v>
      </c>
      <c r="D630">
        <v>0.07367429792122901</v>
      </c>
      <c r="E630">
        <v>0.250979650298624</v>
      </c>
      <c r="F630">
        <v>0</v>
      </c>
      <c r="G630">
        <v>0.9160323353739551</v>
      </c>
      <c r="H630">
        <v>0.634328068381218</v>
      </c>
      <c r="I630">
        <v>2.031487124857016</v>
      </c>
    </row>
    <row r="631" spans="1:9">
      <c r="A631" s="1" t="s">
        <v>641</v>
      </c>
      <c r="B631" t="s">
        <v>2595</v>
      </c>
      <c r="C631">
        <v>0.006588370094528001</v>
      </c>
      <c r="D631">
        <v>-0.115529826327712</v>
      </c>
      <c r="E631">
        <v>-0.185064935064935</v>
      </c>
      <c r="F631">
        <v>0</v>
      </c>
      <c r="G631">
        <v>-0.132345679012345</v>
      </c>
      <c r="H631">
        <v>0.200136612021857</v>
      </c>
      <c r="I631">
        <v>0.910821098423056</v>
      </c>
    </row>
    <row r="632" spans="1:9">
      <c r="A632" s="1" t="s">
        <v>642</v>
      </c>
      <c r="B632" t="s">
        <v>2596</v>
      </c>
      <c r="C632">
        <v>-0.08651552230995301</v>
      </c>
      <c r="D632">
        <v>-0.041373573568723</v>
      </c>
      <c r="E632">
        <v>0.106821826862108</v>
      </c>
      <c r="F632">
        <v>0</v>
      </c>
      <c r="G632">
        <v>0.6345809578892281</v>
      </c>
      <c r="H632">
        <v>0.4679148683575921</v>
      </c>
      <c r="I632">
        <v>0.510014820280249</v>
      </c>
    </row>
    <row r="633" spans="1:9">
      <c r="A633" s="1" t="s">
        <v>643</v>
      </c>
      <c r="B633" t="s">
        <v>2597</v>
      </c>
      <c r="C633">
        <v>-0.08729595457771401</v>
      </c>
      <c r="D633">
        <v>0.008682829645549001</v>
      </c>
      <c r="E633">
        <v>0.320565810078812</v>
      </c>
      <c r="F633">
        <v>0</v>
      </c>
      <c r="G633">
        <v>0.7489341157750861</v>
      </c>
      <c r="H633">
        <v>0.193991049709393</v>
      </c>
      <c r="I633">
        <v>0.8002757809711131</v>
      </c>
    </row>
    <row r="634" spans="1:9">
      <c r="A634" s="1" t="s">
        <v>644</v>
      </c>
      <c r="B634" t="s">
        <v>2598</v>
      </c>
      <c r="C634">
        <v>0.018932874354561</v>
      </c>
      <c r="D634">
        <v>0.231622746185853</v>
      </c>
      <c r="E634">
        <v>0.8753959873284051</v>
      </c>
      <c r="F634">
        <v>0</v>
      </c>
      <c r="G634">
        <v>2.344632768361582</v>
      </c>
      <c r="H634">
        <v>2.04631217838765</v>
      </c>
      <c r="I634">
        <v>0.09090909090909001</v>
      </c>
    </row>
    <row r="635" spans="1:9">
      <c r="A635" s="1" t="s">
        <v>645</v>
      </c>
      <c r="B635" t="s">
        <v>2599</v>
      </c>
      <c r="C635">
        <v>0.09032258064516101</v>
      </c>
      <c r="D635">
        <v>0.215091581236781</v>
      </c>
      <c r="E635">
        <v>0.150922355304713</v>
      </c>
      <c r="F635">
        <v>0</v>
      </c>
      <c r="G635">
        <v>0.231815835029003</v>
      </c>
      <c r="H635">
        <v>0.6233123015134501</v>
      </c>
      <c r="I635">
        <v>1.505435856888713</v>
      </c>
    </row>
    <row r="636" spans="1:9">
      <c r="A636" s="1" t="s">
        <v>646</v>
      </c>
      <c r="B636" t="s">
        <v>2600</v>
      </c>
      <c r="C636">
        <v>0.05840286054827101</v>
      </c>
      <c r="D636">
        <v>0.335338345864661</v>
      </c>
      <c r="E636">
        <v>0.8577405857740581</v>
      </c>
      <c r="F636">
        <v>0</v>
      </c>
      <c r="G636">
        <v>0.389671361502347</v>
      </c>
      <c r="H636">
        <v>0.7411764705882351</v>
      </c>
      <c r="I636">
        <v>-0.562878112893618</v>
      </c>
    </row>
    <row r="637" spans="1:9">
      <c r="A637" s="1" t="s">
        <v>647</v>
      </c>
      <c r="B637" t="s">
        <v>2601</v>
      </c>
      <c r="C637">
        <v>0.001773049645389</v>
      </c>
      <c r="D637">
        <v>0.4605773373545881</v>
      </c>
      <c r="E637">
        <v>0.221181556195965</v>
      </c>
      <c r="F637">
        <v>0</v>
      </c>
      <c r="G637">
        <v>0.169772256728778</v>
      </c>
      <c r="H637">
        <v>2.36643495531281</v>
      </c>
      <c r="I637">
        <v>1.947826086956521</v>
      </c>
    </row>
    <row r="638" spans="1:9">
      <c r="A638" s="1" t="s">
        <v>648</v>
      </c>
      <c r="B638" t="s">
        <v>2602</v>
      </c>
      <c r="C638">
        <v>-0.07512402551381901</v>
      </c>
      <c r="D638">
        <v>0.158969804618117</v>
      </c>
      <c r="E638">
        <v>1.111650485436893</v>
      </c>
      <c r="F638">
        <v>0</v>
      </c>
      <c r="G638">
        <v>2.246268656716418</v>
      </c>
      <c r="H638">
        <v>0.345360824742268</v>
      </c>
      <c r="I638">
        <v>1.023255813953488</v>
      </c>
    </row>
    <row r="639" spans="1:9">
      <c r="A639" s="1" t="s">
        <v>649</v>
      </c>
      <c r="B639" t="s">
        <v>2603</v>
      </c>
      <c r="C639">
        <v>-0.043201133144475</v>
      </c>
      <c r="D639">
        <v>-0.119295958279009</v>
      </c>
      <c r="E639">
        <v>0.219314079422382</v>
      </c>
      <c r="F639">
        <v>0</v>
      </c>
      <c r="G639">
        <v>0.5404789053591791</v>
      </c>
      <c r="H639">
        <v>0.9081920903954801</v>
      </c>
      <c r="I639">
        <v>-0.012347484081322</v>
      </c>
    </row>
    <row r="640" spans="1:9">
      <c r="A640" s="1" t="s">
        <v>650</v>
      </c>
      <c r="B640" t="s">
        <v>2604</v>
      </c>
      <c r="C640">
        <v>-0.054760423148724</v>
      </c>
      <c r="D640">
        <v>-0.027113578138343</v>
      </c>
      <c r="E640">
        <v>-0.023446289545924</v>
      </c>
      <c r="F640">
        <v>0</v>
      </c>
      <c r="G640">
        <v>-0.004580632900608001</v>
      </c>
      <c r="H640">
        <v>0.337124346402352</v>
      </c>
      <c r="I640">
        <v>0.929297205757832</v>
      </c>
    </row>
    <row r="641" spans="1:9">
      <c r="A641" s="1" t="s">
        <v>651</v>
      </c>
      <c r="B641" t="s">
        <v>2605</v>
      </c>
      <c r="C641">
        <v>-0.023456457266109</v>
      </c>
      <c r="D641">
        <v>-0.212608695652173</v>
      </c>
      <c r="E641">
        <v>-0.09017834714895701</v>
      </c>
      <c r="F641">
        <v>0</v>
      </c>
      <c r="G641">
        <v>1.147006520450503</v>
      </c>
      <c r="H641">
        <v>1.346356410372683</v>
      </c>
      <c r="I641">
        <v>2.562681355432056</v>
      </c>
    </row>
    <row r="642" spans="1:9">
      <c r="A642" s="1" t="s">
        <v>652</v>
      </c>
      <c r="B642" t="s">
        <v>2606</v>
      </c>
      <c r="C642">
        <v>-0.08349835752393801</v>
      </c>
      <c r="D642">
        <v>0.3614984477692521</v>
      </c>
      <c r="E642">
        <v>0.475215081626392</v>
      </c>
      <c r="F642">
        <v>0</v>
      </c>
      <c r="G642">
        <v>0.716964291559644</v>
      </c>
      <c r="H642">
        <v>0.258470660157258</v>
      </c>
      <c r="I642">
        <v>1.782129139618483</v>
      </c>
    </row>
    <row r="643" spans="1:9">
      <c r="A643" s="1" t="s">
        <v>653</v>
      </c>
      <c r="B643" t="s">
        <v>2607</v>
      </c>
      <c r="C643">
        <v>-0.127674418604651</v>
      </c>
      <c r="D643">
        <v>-0.12529644545287</v>
      </c>
      <c r="E643">
        <v>0.08075557809330601</v>
      </c>
      <c r="F643">
        <v>0</v>
      </c>
      <c r="G643">
        <v>0.4474242716573411</v>
      </c>
      <c r="H643">
        <v>0.109792864307037</v>
      </c>
      <c r="I643">
        <v>0.5680651472334161</v>
      </c>
    </row>
    <row r="644" spans="1:9">
      <c r="A644" s="1" t="s">
        <v>654</v>
      </c>
      <c r="B644" t="s">
        <v>2608</v>
      </c>
      <c r="C644">
        <v>0.068317285648785</v>
      </c>
      <c r="D644">
        <v>-0.003421727972626</v>
      </c>
      <c r="E644">
        <v>0.173212487411883</v>
      </c>
      <c r="F644">
        <v>0</v>
      </c>
      <c r="G644">
        <v>0.334478808705612</v>
      </c>
      <c r="H644">
        <v>0.7772692601067881</v>
      </c>
      <c r="I644">
        <v>0.8492063492063491</v>
      </c>
    </row>
    <row r="645" spans="1:9">
      <c r="A645" s="1" t="s">
        <v>655</v>
      </c>
      <c r="B645" t="s">
        <v>2609</v>
      </c>
      <c r="C645">
        <v>-0.111379310344827</v>
      </c>
      <c r="D645">
        <v>0.20815752461322</v>
      </c>
      <c r="E645">
        <v>1.278514588859416</v>
      </c>
      <c r="F645">
        <v>0</v>
      </c>
      <c r="G645">
        <v>1.634969325153374</v>
      </c>
      <c r="H645">
        <v>0.423756906077347</v>
      </c>
      <c r="I645">
        <v>2.417771883289124</v>
      </c>
    </row>
    <row r="646" spans="1:9">
      <c r="A646" s="1" t="s">
        <v>656</v>
      </c>
      <c r="B646" t="s">
        <v>2610</v>
      </c>
      <c r="C646">
        <v>-0.025777777777777</v>
      </c>
      <c r="D646">
        <v>-0.05244956772334201</v>
      </c>
      <c r="E646">
        <v>0.08694214876033</v>
      </c>
      <c r="F646">
        <v>0</v>
      </c>
      <c r="G646">
        <v>1.791171477079796</v>
      </c>
      <c r="H646">
        <v>3.17258883248731</v>
      </c>
      <c r="I646">
        <v>13.67857142857143</v>
      </c>
    </row>
    <row r="647" spans="1:9">
      <c r="A647" s="1" t="s">
        <v>657</v>
      </c>
      <c r="B647" t="s">
        <v>2611</v>
      </c>
      <c r="C647">
        <v>-0.028496273564226</v>
      </c>
      <c r="D647">
        <v>0.10977286214728</v>
      </c>
      <c r="E647">
        <v>0.507524014258891</v>
      </c>
      <c r="F647">
        <v>0</v>
      </c>
      <c r="G647">
        <v>0.7876446007647501</v>
      </c>
      <c r="H647">
        <v>0.138561846360943</v>
      </c>
      <c r="I647">
        <v>-0.007117302190749001</v>
      </c>
    </row>
    <row r="648" spans="1:9">
      <c r="A648" s="1" t="s">
        <v>658</v>
      </c>
      <c r="B648" t="s">
        <v>2612</v>
      </c>
      <c r="C648">
        <v>-0.036144578313252</v>
      </c>
      <c r="D648">
        <v>-0.09908641732006301</v>
      </c>
      <c r="E648">
        <v>-0.024271252591779</v>
      </c>
      <c r="F648">
        <v>0</v>
      </c>
      <c r="G648">
        <v>-0.217986314760508</v>
      </c>
      <c r="H648">
        <v>-0.8259980642284641</v>
      </c>
      <c r="I648">
        <v>-0.687518309474054</v>
      </c>
    </row>
    <row r="649" spans="1:9">
      <c r="A649" s="1" t="s">
        <v>659</v>
      </c>
      <c r="B649" t="s">
        <v>2613</v>
      </c>
      <c r="C649">
        <v>0.04203643157403</v>
      </c>
      <c r="D649">
        <v>-0.086778550961932</v>
      </c>
      <c r="E649">
        <v>-0.144883096972019</v>
      </c>
      <c r="F649">
        <v>0</v>
      </c>
      <c r="G649">
        <v>0.29860302677532</v>
      </c>
      <c r="H649">
        <v>1.056221198156682</v>
      </c>
      <c r="I649">
        <v>3.01981981981982</v>
      </c>
    </row>
    <row r="650" spans="1:9">
      <c r="A650" s="1" t="s">
        <v>660</v>
      </c>
      <c r="B650" t="s">
        <v>2614</v>
      </c>
      <c r="C650">
        <v>0.08702408702408701</v>
      </c>
      <c r="D650">
        <v>0.165283060776855</v>
      </c>
      <c r="E650">
        <v>0.6487596000864251</v>
      </c>
      <c r="F650">
        <v>0</v>
      </c>
      <c r="G650">
        <v>1.616045327332905</v>
      </c>
      <c r="H650">
        <v>1.513113458360278</v>
      </c>
      <c r="I650">
        <v>2.530421177480001</v>
      </c>
    </row>
    <row r="651" spans="1:9">
      <c r="A651" s="1" t="s">
        <v>661</v>
      </c>
      <c r="B651" t="s">
        <v>2615</v>
      </c>
      <c r="C651">
        <v>-0.089273112208892</v>
      </c>
      <c r="D651">
        <v>-0.043822634841013</v>
      </c>
      <c r="E651">
        <v>0.415976782589136</v>
      </c>
      <c r="F651">
        <v>0</v>
      </c>
      <c r="G651">
        <v>0.773810014707297</v>
      </c>
      <c r="H651">
        <v>-0.075308111206649</v>
      </c>
      <c r="I651">
        <v>0.282357032841456</v>
      </c>
    </row>
    <row r="652" spans="1:9">
      <c r="A652" s="1" t="s">
        <v>662</v>
      </c>
      <c r="B652" t="s">
        <v>2616</v>
      </c>
      <c r="C652">
        <v>0.049120585022768</v>
      </c>
      <c r="D652">
        <v>0.05419297453205001</v>
      </c>
      <c r="E652">
        <v>0.159883668246562</v>
      </c>
      <c r="F652">
        <v>0</v>
      </c>
      <c r="G652">
        <v>0.446358649367455</v>
      </c>
      <c r="H652">
        <v>0.3294586610514521</v>
      </c>
      <c r="I652">
        <v>1.011426756607437</v>
      </c>
    </row>
    <row r="653" spans="1:9">
      <c r="A653" s="1" t="s">
        <v>663</v>
      </c>
      <c r="B653" t="s">
        <v>2617</v>
      </c>
      <c r="C653">
        <v>0.087976539589442</v>
      </c>
      <c r="D653">
        <v>0.195488721804511</v>
      </c>
      <c r="E653">
        <v>0.733644859813084</v>
      </c>
      <c r="F653">
        <v>0</v>
      </c>
      <c r="G653">
        <v>1.564516129032258</v>
      </c>
      <c r="H653">
        <v>-0.06706565745467301</v>
      </c>
      <c r="I653">
        <v>-0.5360470205715</v>
      </c>
    </row>
    <row r="654" spans="1:9">
      <c r="A654" s="1" t="s">
        <v>664</v>
      </c>
      <c r="B654" t="s">
        <v>2618</v>
      </c>
      <c r="C654">
        <v>0.031021897810219</v>
      </c>
      <c r="D654">
        <v>0.252771618625277</v>
      </c>
      <c r="E654">
        <v>0.6005665722379601</v>
      </c>
      <c r="F654">
        <v>0</v>
      </c>
      <c r="G654">
        <v>0.174636174636174</v>
      </c>
      <c r="H654">
        <v>0.395061728395061</v>
      </c>
      <c r="I654">
        <v>6.407893011669071</v>
      </c>
    </row>
    <row r="655" spans="1:9">
      <c r="A655" s="1" t="s">
        <v>665</v>
      </c>
      <c r="B655" t="s">
        <v>2619</v>
      </c>
      <c r="C655">
        <v>-0.06433882961526001</v>
      </c>
      <c r="D655">
        <v>-0.173142857142857</v>
      </c>
      <c r="E655">
        <v>-0.123295970917903</v>
      </c>
      <c r="F655">
        <v>0</v>
      </c>
      <c r="G655">
        <v>1.362448979591836</v>
      </c>
      <c r="H655">
        <v>-0.3566029346376161</v>
      </c>
      <c r="I655">
        <v>-0.639332003988035</v>
      </c>
    </row>
    <row r="656" spans="1:9">
      <c r="A656" s="1" t="s">
        <v>666</v>
      </c>
      <c r="B656" t="s">
        <v>2620</v>
      </c>
      <c r="C656">
        <v>-0.009957754978877001</v>
      </c>
      <c r="D656">
        <v>0.044904458598726</v>
      </c>
      <c r="E656">
        <v>0.221064384071455</v>
      </c>
      <c r="F656">
        <v>0</v>
      </c>
      <c r="G656">
        <v>0.469692354553761</v>
      </c>
      <c r="H656">
        <v>0.247965067628219</v>
      </c>
      <c r="I656">
        <v>-0.110970210321524</v>
      </c>
    </row>
    <row r="657" spans="1:9">
      <c r="A657" s="1" t="s">
        <v>667</v>
      </c>
      <c r="B657" t="s">
        <v>2621</v>
      </c>
      <c r="C657">
        <v>0.013040901007706</v>
      </c>
      <c r="D657">
        <v>0.141413750128567</v>
      </c>
      <c r="E657">
        <v>0.7265625947134251</v>
      </c>
      <c r="F657">
        <v>0</v>
      </c>
      <c r="G657">
        <v>1.288075232020736</v>
      </c>
      <c r="H657">
        <v>1.334795141877399</v>
      </c>
      <c r="I657">
        <v>2.653786126302556</v>
      </c>
    </row>
    <row r="658" spans="1:9">
      <c r="A658" s="1" t="s">
        <v>668</v>
      </c>
      <c r="B658" t="s">
        <v>2622</v>
      </c>
      <c r="C658">
        <v>-0.09595959595959501</v>
      </c>
      <c r="D658">
        <v>-0.126829268292682</v>
      </c>
      <c r="E658">
        <v>0.409448818897637</v>
      </c>
      <c r="F658">
        <v>0</v>
      </c>
      <c r="G658">
        <v>-0.7748427672955971</v>
      </c>
      <c r="H658">
        <v>-0.7390670553935861</v>
      </c>
      <c r="I658">
        <v>-0.424437299035369</v>
      </c>
    </row>
    <row r="659" spans="1:9">
      <c r="A659" s="1" t="s">
        <v>669</v>
      </c>
      <c r="B659" t="s">
        <v>2623</v>
      </c>
      <c r="C659">
        <v>-0.020188863562357</v>
      </c>
      <c r="D659">
        <v>0.259522812892423</v>
      </c>
      <c r="E659">
        <v>0.278793030174245</v>
      </c>
      <c r="F659">
        <v>0</v>
      </c>
      <c r="G659">
        <v>1.005999999999999</v>
      </c>
      <c r="H659">
        <v>1.005999999999999</v>
      </c>
      <c r="I659">
        <v>1.005999999999999</v>
      </c>
    </row>
    <row r="660" spans="1:9">
      <c r="A660" s="1" t="s">
        <v>670</v>
      </c>
      <c r="B660" t="s">
        <v>2624</v>
      </c>
      <c r="C660">
        <v>-0.101253616200578</v>
      </c>
      <c r="D660">
        <v>-0.121955815158509</v>
      </c>
      <c r="E660">
        <v>0.327238290539866</v>
      </c>
      <c r="F660">
        <v>0</v>
      </c>
      <c r="G660">
        <v>0.203698920287234</v>
      </c>
      <c r="H660">
        <v>-0.029085757146428</v>
      </c>
      <c r="I660">
        <v>0.353647732059084</v>
      </c>
    </row>
    <row r="661" spans="1:9">
      <c r="A661" s="1" t="s">
        <v>671</v>
      </c>
      <c r="B661" t="s">
        <v>2625</v>
      </c>
      <c r="C661">
        <v>0.112605042016806</v>
      </c>
      <c r="D661">
        <v>0.169611307420494</v>
      </c>
      <c r="E661">
        <v>0.461368653421633</v>
      </c>
      <c r="F661">
        <v>0</v>
      </c>
      <c r="G661">
        <v>0.4743875278396431</v>
      </c>
      <c r="H661">
        <v>0.184257602862254</v>
      </c>
      <c r="I661">
        <v>0.52183908045977</v>
      </c>
    </row>
    <row r="662" spans="1:9">
      <c r="A662" s="1" t="s">
        <v>672</v>
      </c>
      <c r="B662" t="s">
        <v>2626</v>
      </c>
      <c r="C662">
        <v>-0.06845637583892601</v>
      </c>
      <c r="D662">
        <v>-0.31219028741328</v>
      </c>
      <c r="E662">
        <v>-0.059620596205961</v>
      </c>
      <c r="F662">
        <v>0</v>
      </c>
      <c r="G662">
        <v>0.128455284552845</v>
      </c>
      <c r="H662">
        <v>-0.251348435814455</v>
      </c>
      <c r="I662">
        <v>-0.319607843137254</v>
      </c>
    </row>
    <row r="663" spans="1:9">
      <c r="A663" s="1" t="s">
        <v>673</v>
      </c>
      <c r="B663" t="s">
        <v>2627</v>
      </c>
      <c r="C663">
        <v>-0.08417914234965701</v>
      </c>
      <c r="D663">
        <v>-0.04162241104620201</v>
      </c>
      <c r="E663">
        <v>0.346358295253194</v>
      </c>
      <c r="F663">
        <v>0</v>
      </c>
      <c r="G663">
        <v>0.664015675426463</v>
      </c>
      <c r="H663">
        <v>0.6867624722514311</v>
      </c>
      <c r="I663">
        <v>4.135894699395234</v>
      </c>
    </row>
    <row r="664" spans="1:9">
      <c r="A664" s="1" t="s">
        <v>674</v>
      </c>
      <c r="B664" t="s">
        <v>2628</v>
      </c>
      <c r="C664">
        <v>0.180637544273907</v>
      </c>
      <c r="D664">
        <v>0.25</v>
      </c>
      <c r="E664">
        <v>0.433691756272401</v>
      </c>
      <c r="F664">
        <v>0</v>
      </c>
      <c r="G664">
        <v>0.180637544273907</v>
      </c>
      <c r="H664">
        <v>-0.190283400809716</v>
      </c>
      <c r="I664">
        <v>-0.184006527947776</v>
      </c>
    </row>
    <row r="665" spans="1:9">
      <c r="A665" s="1" t="s">
        <v>675</v>
      </c>
      <c r="B665" t="s">
        <v>2629</v>
      </c>
      <c r="C665">
        <v>0.133760434867016</v>
      </c>
      <c r="D665">
        <v>0.468074409250879</v>
      </c>
      <c r="E665">
        <v>0.8973359324236511</v>
      </c>
      <c r="F665">
        <v>0</v>
      </c>
      <c r="G665">
        <v>2.253481894150418</v>
      </c>
      <c r="H665">
        <v>4.890065557236511</v>
      </c>
      <c r="I665">
        <v>9.2726473175022</v>
      </c>
    </row>
    <row r="666" spans="1:9">
      <c r="A666" s="1" t="s">
        <v>676</v>
      </c>
      <c r="B666" t="s">
        <v>2630</v>
      </c>
      <c r="C666">
        <v>-0.109667122663018</v>
      </c>
      <c r="D666">
        <v>-0.050608291435295</v>
      </c>
      <c r="E666">
        <v>0.406558416298068</v>
      </c>
      <c r="F666">
        <v>0</v>
      </c>
      <c r="G666">
        <v>0.6673427125808581</v>
      </c>
      <c r="H666">
        <v>-0.131053972563112</v>
      </c>
      <c r="I666">
        <v>0.282712452329412</v>
      </c>
    </row>
    <row r="667" spans="1:9">
      <c r="A667" s="1" t="s">
        <v>677</v>
      </c>
      <c r="B667" t="s">
        <v>2631</v>
      </c>
      <c r="C667">
        <v>0.229654403567447</v>
      </c>
      <c r="D667">
        <v>0.476968398500267</v>
      </c>
      <c r="E667">
        <v>0.9283216783216781</v>
      </c>
      <c r="F667">
        <v>0</v>
      </c>
      <c r="G667">
        <v>0.201786881673567</v>
      </c>
      <c r="H667">
        <v>0.376341402545545</v>
      </c>
      <c r="I667">
        <v>0.676801459410155</v>
      </c>
    </row>
    <row r="668" spans="1:9">
      <c r="A668" s="1" t="s">
        <v>678</v>
      </c>
      <c r="B668" t="s">
        <v>2632</v>
      </c>
      <c r="C668">
        <v>0.143877036788174</v>
      </c>
      <c r="D668">
        <v>0.301883185163942</v>
      </c>
      <c r="E668">
        <v>0.290288962576977</v>
      </c>
      <c r="F668">
        <v>0</v>
      </c>
      <c r="G668">
        <v>0.891527777777777</v>
      </c>
      <c r="H668">
        <v>0.5322907290729071</v>
      </c>
      <c r="I668">
        <v>2.162796098467255</v>
      </c>
    </row>
    <row r="669" spans="1:9">
      <c r="A669" s="1" t="s">
        <v>679</v>
      </c>
      <c r="B669" t="s">
        <v>2633</v>
      </c>
      <c r="C669">
        <v>-0.024922118380062</v>
      </c>
      <c r="D669">
        <v>0.237697715289982</v>
      </c>
      <c r="E669">
        <v>0.20179180887372</v>
      </c>
      <c r="F669">
        <v>0</v>
      </c>
      <c r="G669">
        <v>0.435779816513761</v>
      </c>
      <c r="H669">
        <v>-0.07091029023746601</v>
      </c>
      <c r="I669">
        <v>1.3475</v>
      </c>
    </row>
    <row r="670" spans="1:9">
      <c r="A670" s="1" t="s">
        <v>680</v>
      </c>
      <c r="B670" t="s">
        <v>2634</v>
      </c>
      <c r="C670">
        <v>0.08747946014163401</v>
      </c>
      <c r="D670">
        <v>0.025615171827256</v>
      </c>
      <c r="E670">
        <v>0.058726631760441</v>
      </c>
      <c r="F670">
        <v>0</v>
      </c>
      <c r="G670">
        <v>0.168286720882095</v>
      </c>
      <c r="H670">
        <v>-0.006507914600872001</v>
      </c>
      <c r="I670">
        <v>0.288157431063342</v>
      </c>
    </row>
    <row r="671" spans="1:9">
      <c r="A671" s="1" t="s">
        <v>681</v>
      </c>
      <c r="B671" t="s">
        <v>2635</v>
      </c>
      <c r="C671">
        <v>0.11909758656873</v>
      </c>
      <c r="D671">
        <v>0.140946777213158</v>
      </c>
      <c r="E671">
        <v>-0.017050691244239</v>
      </c>
      <c r="F671">
        <v>0</v>
      </c>
      <c r="G671">
        <v>0.324022346368715</v>
      </c>
      <c r="H671">
        <v>-0.003503854239663</v>
      </c>
      <c r="I671">
        <v>1.23819517313746</v>
      </c>
    </row>
    <row r="672" spans="1:9">
      <c r="A672" s="1" t="s">
        <v>682</v>
      </c>
      <c r="B672" t="s">
        <v>2636</v>
      </c>
      <c r="C672">
        <v>0.075463917525773</v>
      </c>
      <c r="D672">
        <v>0.166629389398344</v>
      </c>
      <c r="E672">
        <v>0.229898608818674</v>
      </c>
      <c r="F672">
        <v>0</v>
      </c>
      <c r="G672">
        <v>0.3686696405143</v>
      </c>
      <c r="H672">
        <v>-0.123066577000672</v>
      </c>
      <c r="I672">
        <v>0.348849237134729</v>
      </c>
    </row>
    <row r="673" spans="1:9">
      <c r="A673" s="1" t="s">
        <v>683</v>
      </c>
      <c r="B673" t="s">
        <v>2637</v>
      </c>
      <c r="C673">
        <v>-0.116207951070336</v>
      </c>
      <c r="D673">
        <v>0.054136665718308</v>
      </c>
      <c r="E673">
        <v>0.159301691216584</v>
      </c>
      <c r="F673">
        <v>0</v>
      </c>
      <c r="G673">
        <v>0.299448745964514</v>
      </c>
      <c r="H673">
        <v>-0.012310237113895</v>
      </c>
      <c r="I673">
        <v>-0.5625374643521011</v>
      </c>
    </row>
    <row r="674" spans="1:9">
      <c r="A674" s="1" t="s">
        <v>684</v>
      </c>
      <c r="B674" t="s">
        <v>2638</v>
      </c>
      <c r="C674">
        <v>0.120695102685624</v>
      </c>
      <c r="D674">
        <v>-0.00196961170512</v>
      </c>
      <c r="E674">
        <v>0.029907084785133</v>
      </c>
      <c r="F674">
        <v>0</v>
      </c>
      <c r="G674">
        <v>0.84403431245126</v>
      </c>
      <c r="H674">
        <v>2.314953271028037</v>
      </c>
      <c r="I674">
        <v>2.314953271028037</v>
      </c>
    </row>
    <row r="675" spans="1:9">
      <c r="A675" s="1" t="s">
        <v>685</v>
      </c>
      <c r="B675" t="s">
        <v>2639</v>
      </c>
      <c r="C675">
        <v>-0.08989764129951</v>
      </c>
      <c r="D675">
        <v>0.162255400651317</v>
      </c>
      <c r="E675">
        <v>0.446118815101864</v>
      </c>
      <c r="F675">
        <v>0</v>
      </c>
      <c r="G675">
        <v>0.8378057767313111</v>
      </c>
      <c r="H675">
        <v>0.395294888239949</v>
      </c>
      <c r="I675">
        <v>0.339350038641394</v>
      </c>
    </row>
    <row r="676" spans="1:9">
      <c r="A676" s="1" t="s">
        <v>686</v>
      </c>
      <c r="B676" t="s">
        <v>2640</v>
      </c>
      <c r="C676">
        <v>-0.03732912723449</v>
      </c>
      <c r="D676">
        <v>0.015918460198301</v>
      </c>
      <c r="E676">
        <v>0.188906997733869</v>
      </c>
      <c r="F676">
        <v>0</v>
      </c>
      <c r="G676">
        <v>1.100613778466127</v>
      </c>
      <c r="H676">
        <v>0.9858248331137101</v>
      </c>
      <c r="I676">
        <v>0.6727571715695231</v>
      </c>
    </row>
    <row r="677" spans="1:9">
      <c r="A677" s="1" t="s">
        <v>687</v>
      </c>
      <c r="B677" t="s">
        <v>2641</v>
      </c>
      <c r="C677">
        <v>0.000756811301715</v>
      </c>
      <c r="D677">
        <v>-0.126024081521148</v>
      </c>
      <c r="E677">
        <v>0.07779094967139201</v>
      </c>
      <c r="F677">
        <v>0</v>
      </c>
      <c r="G677">
        <v>0.7150169541840731</v>
      </c>
      <c r="H677">
        <v>0.7579025110782861</v>
      </c>
      <c r="I677">
        <v>2.71465135152007</v>
      </c>
    </row>
    <row r="678" spans="1:9">
      <c r="A678" s="1" t="s">
        <v>688</v>
      </c>
      <c r="B678" t="s">
        <v>2642</v>
      </c>
      <c r="C678">
        <v>0.019243148016397</v>
      </c>
      <c r="D678">
        <v>0.040711772824917</v>
      </c>
      <c r="E678">
        <v>0.4988989308169831</v>
      </c>
      <c r="F678">
        <v>0.491124377665598</v>
      </c>
      <c r="G678">
        <v>1.130831722018004</v>
      </c>
      <c r="H678">
        <v>1.06583053803607</v>
      </c>
      <c r="I678">
        <v>1.019337582097466</v>
      </c>
    </row>
    <row r="679" spans="1:9">
      <c r="A679" s="1" t="s">
        <v>689</v>
      </c>
      <c r="B679" t="s">
        <v>2643</v>
      </c>
      <c r="C679">
        <v>-0.07884351289573401</v>
      </c>
      <c r="D679">
        <v>-0.089751248267078</v>
      </c>
      <c r="E679">
        <v>0.120266333749479</v>
      </c>
      <c r="F679">
        <v>0</v>
      </c>
      <c r="G679">
        <v>0.323964812307167</v>
      </c>
      <c r="H679">
        <v>0.04523122958330501</v>
      </c>
      <c r="I679">
        <v>0.404937111841762</v>
      </c>
    </row>
    <row r="680" spans="1:9">
      <c r="A680" s="1" t="s">
        <v>690</v>
      </c>
      <c r="B680" t="s">
        <v>2644</v>
      </c>
      <c r="C680">
        <v>-0.07828655834564201</v>
      </c>
      <c r="D680">
        <v>-0.207115628970775</v>
      </c>
      <c r="E680">
        <v>-0.079646017699115</v>
      </c>
      <c r="F680">
        <v>0</v>
      </c>
      <c r="G680">
        <v>-0.258026159334126</v>
      </c>
      <c r="H680">
        <v>-0.4550218340611351</v>
      </c>
      <c r="I680">
        <v>-0.398843930635838</v>
      </c>
    </row>
    <row r="681" spans="1:9">
      <c r="A681" s="1" t="s">
        <v>691</v>
      </c>
      <c r="B681" t="s">
        <v>2645</v>
      </c>
      <c r="C681">
        <v>0.045290199809705</v>
      </c>
      <c r="D681">
        <v>0.054553413043979</v>
      </c>
      <c r="E681">
        <v>0.217798075644038</v>
      </c>
      <c r="F681">
        <v>0</v>
      </c>
      <c r="G681">
        <v>0.217798075644038</v>
      </c>
      <c r="H681">
        <v>0.217798075644038</v>
      </c>
      <c r="I681">
        <v>0.217798075644038</v>
      </c>
    </row>
    <row r="682" spans="1:9">
      <c r="A682" s="1" t="s">
        <v>692</v>
      </c>
      <c r="B682" t="s">
        <v>2646</v>
      </c>
      <c r="C682">
        <v>0.029341909729939</v>
      </c>
      <c r="D682">
        <v>-0.01602192913025</v>
      </c>
      <c r="E682">
        <v>0.128006265640222</v>
      </c>
      <c r="F682">
        <v>0</v>
      </c>
      <c r="G682">
        <v>0.4563885018066121</v>
      </c>
      <c r="H682">
        <v>0.06659200823651</v>
      </c>
      <c r="I682">
        <v>1.133848877967694</v>
      </c>
    </row>
    <row r="683" spans="1:9">
      <c r="A683" s="1" t="s">
        <v>693</v>
      </c>
      <c r="B683" t="s">
        <v>2647</v>
      </c>
      <c r="C683">
        <v>0.08082840236686301</v>
      </c>
      <c r="D683">
        <v>0.08558183763223501</v>
      </c>
      <c r="E683">
        <v>0.9407139821504461</v>
      </c>
      <c r="F683">
        <v>0</v>
      </c>
      <c r="G683">
        <v>3.603326612903226</v>
      </c>
      <c r="H683">
        <v>5.253423531989483</v>
      </c>
      <c r="I683">
        <v>5.117172691408631</v>
      </c>
    </row>
    <row r="684" spans="1:9">
      <c r="A684" s="1" t="s">
        <v>694</v>
      </c>
      <c r="B684" t="s">
        <v>2648</v>
      </c>
      <c r="C684">
        <v>-0.042506289063512</v>
      </c>
      <c r="D684">
        <v>0.16737915159487</v>
      </c>
      <c r="E684">
        <v>0.0986721897858</v>
      </c>
      <c r="F684">
        <v>0</v>
      </c>
      <c r="G684">
        <v>0.8870624795551191</v>
      </c>
      <c r="H684">
        <v>0.335489215164964</v>
      </c>
      <c r="I684">
        <v>1.139533266497065</v>
      </c>
    </row>
    <row r="685" spans="1:9">
      <c r="A685" s="1" t="s">
        <v>695</v>
      </c>
      <c r="B685" t="s">
        <v>2649</v>
      </c>
      <c r="C685">
        <v>-0.100367197062423</v>
      </c>
      <c r="D685">
        <v>-0.164772727272727</v>
      </c>
      <c r="E685">
        <v>-0.121863799283154</v>
      </c>
      <c r="F685">
        <v>0</v>
      </c>
      <c r="G685">
        <v>-0.262048192771084</v>
      </c>
      <c r="H685">
        <v>0.127300613496932</v>
      </c>
      <c r="I685">
        <v>0.57051282051282</v>
      </c>
    </row>
    <row r="686" spans="1:9">
      <c r="A686" s="1" t="s">
        <v>696</v>
      </c>
      <c r="B686" t="s">
        <v>2650</v>
      </c>
      <c r="C686">
        <v>0.006932409012131001</v>
      </c>
      <c r="D686">
        <v>0.125532739248353</v>
      </c>
      <c r="E686">
        <v>0.309812320351688</v>
      </c>
      <c r="F686">
        <v>0</v>
      </c>
      <c r="G686">
        <v>0.354343924100794</v>
      </c>
      <c r="H686">
        <v>0.18941603971544</v>
      </c>
      <c r="I686">
        <v>0.228680490203334</v>
      </c>
    </row>
    <row r="687" spans="1:9">
      <c r="A687" s="1" t="s">
        <v>697</v>
      </c>
      <c r="B687" t="s">
        <v>2651</v>
      </c>
      <c r="C687">
        <v>0.001468820937374</v>
      </c>
      <c r="D687">
        <v>0.08279638663627101</v>
      </c>
      <c r="E687">
        <v>0.208913074314304</v>
      </c>
      <c r="F687">
        <v>0.211252047015959</v>
      </c>
      <c r="G687">
        <v>0.9831301726645331</v>
      </c>
      <c r="H687">
        <v>0.288710722245037</v>
      </c>
      <c r="I687">
        <v>0.88689213769784</v>
      </c>
    </row>
    <row r="688" spans="1:9">
      <c r="A688" s="1" t="s">
        <v>698</v>
      </c>
      <c r="B688" t="s">
        <v>2652</v>
      </c>
      <c r="C688">
        <v>-0.041423001949317</v>
      </c>
      <c r="D688">
        <v>0.228607120549656</v>
      </c>
      <c r="E688">
        <v>1.168687982359427</v>
      </c>
      <c r="F688">
        <v>0</v>
      </c>
      <c r="G688">
        <v>3.02175468727637</v>
      </c>
      <c r="H688">
        <v>1.204662631696928</v>
      </c>
      <c r="I688">
        <v>0.8265900247940791</v>
      </c>
    </row>
    <row r="689" spans="1:9">
      <c r="A689" s="1" t="s">
        <v>699</v>
      </c>
      <c r="B689" t="s">
        <v>2653</v>
      </c>
      <c r="C689">
        <v>-0.100903614457831</v>
      </c>
      <c r="D689">
        <v>-0.029268292682926</v>
      </c>
      <c r="E689">
        <v>-0.033980582524271</v>
      </c>
      <c r="F689">
        <v>0</v>
      </c>
      <c r="G689">
        <v>-0.478374836173001</v>
      </c>
      <c r="H689">
        <v>0.4906367041198501</v>
      </c>
      <c r="I689">
        <v>0.026655202063628</v>
      </c>
    </row>
    <row r="690" spans="1:9">
      <c r="A690" s="1" t="s">
        <v>700</v>
      </c>
      <c r="B690" t="s">
        <v>2654</v>
      </c>
      <c r="C690">
        <v>-0.042348955392433</v>
      </c>
      <c r="D690">
        <v>0.166694183038908</v>
      </c>
      <c r="E690">
        <v>0.302371298685342</v>
      </c>
      <c r="F690">
        <v>0</v>
      </c>
      <c r="G690">
        <v>1.120079502981362</v>
      </c>
      <c r="H690">
        <v>0.589801274840645</v>
      </c>
      <c r="I690">
        <v>0.239376511768961</v>
      </c>
    </row>
    <row r="691" spans="1:9">
      <c r="A691" s="1" t="s">
        <v>701</v>
      </c>
      <c r="B691" t="s">
        <v>2655</v>
      </c>
      <c r="C691">
        <v>0.07924034053700001</v>
      </c>
      <c r="D691">
        <v>0.594838709677419</v>
      </c>
      <c r="E691">
        <v>1.082561078348778</v>
      </c>
      <c r="F691">
        <v>0</v>
      </c>
      <c r="G691">
        <v>3.072487644151564</v>
      </c>
      <c r="H691">
        <v>1.374639769452449</v>
      </c>
      <c r="I691">
        <v>3.418230563002681</v>
      </c>
    </row>
    <row r="692" spans="1:9">
      <c r="A692" s="1" t="s">
        <v>702</v>
      </c>
      <c r="B692" t="s">
        <v>2656</v>
      </c>
      <c r="C692">
        <v>0.197378711469485</v>
      </c>
      <c r="D692">
        <v>0.278001252095821</v>
      </c>
      <c r="E692">
        <v>0.365849156726576</v>
      </c>
      <c r="F692">
        <v>0</v>
      </c>
      <c r="G692">
        <v>0.957779860001102</v>
      </c>
      <c r="H692">
        <v>0.07907112391090301</v>
      </c>
      <c r="I692">
        <v>0.415748608963219</v>
      </c>
    </row>
    <row r="693" spans="1:9">
      <c r="A693" s="1" t="s">
        <v>703</v>
      </c>
      <c r="B693" t="s">
        <v>2657</v>
      </c>
      <c r="C693">
        <v>-0.08219964644341</v>
      </c>
      <c r="D693">
        <v>-0.07827405682009</v>
      </c>
      <c r="E693">
        <v>0.05744587752380501</v>
      </c>
      <c r="F693">
        <v>0</v>
      </c>
      <c r="G693">
        <v>0.184156798693344</v>
      </c>
      <c r="H693">
        <v>0.04213725409667701</v>
      </c>
      <c r="I693">
        <v>0.458867832323624</v>
      </c>
    </row>
    <row r="694" spans="1:9">
      <c r="A694" s="1" t="s">
        <v>704</v>
      </c>
      <c r="B694" t="s">
        <v>2658</v>
      </c>
      <c r="C694">
        <v>-0.002460781298062</v>
      </c>
      <c r="D694">
        <v>-0.023234800567961</v>
      </c>
      <c r="E694">
        <v>0.30196145905024</v>
      </c>
      <c r="F694">
        <v>0</v>
      </c>
      <c r="G694">
        <v>0.212595481010629</v>
      </c>
      <c r="H694">
        <v>0.4378642006587281</v>
      </c>
      <c r="I694">
        <v>1.450982509177283</v>
      </c>
    </row>
    <row r="695" spans="1:9">
      <c r="A695" s="1" t="s">
        <v>705</v>
      </c>
      <c r="B695" t="s">
        <v>2659</v>
      </c>
      <c r="C695">
        <v>-0.053953488372093</v>
      </c>
      <c r="D695">
        <v>0.079950303171889</v>
      </c>
      <c r="E695">
        <v>0.375523260138904</v>
      </c>
      <c r="F695">
        <v>0</v>
      </c>
      <c r="G695">
        <v>0.402265410097138</v>
      </c>
      <c r="H695">
        <v>0.024066055784915</v>
      </c>
      <c r="I695">
        <v>0.583076492014569</v>
      </c>
    </row>
    <row r="696" spans="1:9">
      <c r="A696" s="1" t="s">
        <v>706</v>
      </c>
      <c r="B696" t="s">
        <v>2660</v>
      </c>
      <c r="C696">
        <v>-0.127093055174306</v>
      </c>
      <c r="D696">
        <v>-0.176592439150699</v>
      </c>
      <c r="E696">
        <v>-0.099405267629566</v>
      </c>
      <c r="F696">
        <v>0</v>
      </c>
      <c r="G696">
        <v>0.039110416918547</v>
      </c>
      <c r="H696">
        <v>-0.3194221508828251</v>
      </c>
      <c r="I696">
        <v>0.022950439981278</v>
      </c>
    </row>
    <row r="697" spans="1:9">
      <c r="A697" s="1" t="s">
        <v>707</v>
      </c>
      <c r="B697" t="s">
        <v>2661</v>
      </c>
      <c r="C697">
        <v>-0.149138928595738</v>
      </c>
      <c r="D697">
        <v>-0.049181752982852</v>
      </c>
      <c r="E697">
        <v>0.32254139554568</v>
      </c>
      <c r="F697">
        <v>0</v>
      </c>
      <c r="G697">
        <v>0.047427518015753</v>
      </c>
      <c r="H697">
        <v>-0.58216339082765</v>
      </c>
      <c r="I697">
        <v>0.745287723147501</v>
      </c>
    </row>
    <row r="698" spans="1:9">
      <c r="A698" s="1" t="s">
        <v>708</v>
      </c>
      <c r="B698" t="s">
        <v>2662</v>
      </c>
      <c r="C698">
        <v>-0.01755055322396</v>
      </c>
      <c r="D698">
        <v>0.168330308529945</v>
      </c>
      <c r="E698">
        <v>0.414835164835164</v>
      </c>
      <c r="F698">
        <v>0</v>
      </c>
      <c r="G698">
        <v>0.973180076628352</v>
      </c>
      <c r="H698">
        <v>0.5176817288801571</v>
      </c>
      <c r="I698">
        <v>0.791096684442383</v>
      </c>
    </row>
    <row r="699" spans="1:9">
      <c r="A699" s="1" t="s">
        <v>709</v>
      </c>
      <c r="B699" t="s">
        <v>2663</v>
      </c>
      <c r="C699">
        <v>0.04912998976458501</v>
      </c>
      <c r="D699">
        <v>0.103402246634623</v>
      </c>
      <c r="E699">
        <v>0.22301900750516</v>
      </c>
      <c r="F699">
        <v>0</v>
      </c>
      <c r="G699">
        <v>0.533811184102234</v>
      </c>
      <c r="H699">
        <v>-0.04481005698523401</v>
      </c>
      <c r="I699">
        <v>0.132390227196146</v>
      </c>
    </row>
    <row r="700" spans="1:9">
      <c r="A700" s="1" t="s">
        <v>710</v>
      </c>
      <c r="B700" t="s">
        <v>2664</v>
      </c>
      <c r="C700">
        <v>-0.6743527508090611</v>
      </c>
      <c r="D700">
        <v>-0.5112325440194291</v>
      </c>
      <c r="E700">
        <v>-0.3291666666666661</v>
      </c>
      <c r="F700">
        <v>0</v>
      </c>
      <c r="G700">
        <v>-0.405025868440502</v>
      </c>
      <c r="H700">
        <v>-0.06936416184971</v>
      </c>
      <c r="I700">
        <v>-0.299999999999999</v>
      </c>
    </row>
    <row r="701" spans="1:9">
      <c r="A701" s="1" t="s">
        <v>711</v>
      </c>
      <c r="B701" t="s">
        <v>2665</v>
      </c>
      <c r="C701">
        <v>-0.067584382038399</v>
      </c>
      <c r="D701">
        <v>-0.101307809665495</v>
      </c>
      <c r="E701">
        <v>0.009360454212204002</v>
      </c>
      <c r="F701">
        <v>0</v>
      </c>
      <c r="G701">
        <v>-0.203224786169489</v>
      </c>
      <c r="H701">
        <v>-0.133140535197862</v>
      </c>
      <c r="I701">
        <v>0.04546538220413</v>
      </c>
    </row>
    <row r="702" spans="1:9">
      <c r="A702" s="1" t="s">
        <v>712</v>
      </c>
      <c r="B702" t="s">
        <v>2666</v>
      </c>
      <c r="C702">
        <v>-0.002641509433962</v>
      </c>
      <c r="D702">
        <v>-0.07299587530514301</v>
      </c>
      <c r="E702">
        <v>-0.191362292945301</v>
      </c>
      <c r="F702">
        <v>0</v>
      </c>
      <c r="G702">
        <v>0.193362682018286</v>
      </c>
      <c r="H702">
        <v>0.658103250334067</v>
      </c>
      <c r="I702">
        <v>0.8723699684041991</v>
      </c>
    </row>
    <row r="703" spans="1:9">
      <c r="A703" s="1" t="s">
        <v>713</v>
      </c>
      <c r="B703" t="s">
        <v>2666</v>
      </c>
      <c r="C703">
        <v>0.019401778496362</v>
      </c>
      <c r="D703">
        <v>-0.062693955825457</v>
      </c>
      <c r="E703">
        <v>-0.161145259572656</v>
      </c>
      <c r="F703">
        <v>0</v>
      </c>
      <c r="G703">
        <v>0.247230574457983</v>
      </c>
      <c r="H703">
        <v>0.658490392329646</v>
      </c>
      <c r="I703">
        <v>0.8391441635248561</v>
      </c>
    </row>
    <row r="704" spans="1:9">
      <c r="A704" s="1" t="s">
        <v>714</v>
      </c>
      <c r="B704" t="s">
        <v>2667</v>
      </c>
      <c r="C704">
        <v>-0.049507960401476</v>
      </c>
      <c r="D704">
        <v>0.056817934012255</v>
      </c>
      <c r="E704">
        <v>0.476732980623831</v>
      </c>
      <c r="F704">
        <v>0</v>
      </c>
      <c r="G704">
        <v>0.4193614520906011</v>
      </c>
      <c r="H704">
        <v>2.396467743631075</v>
      </c>
      <c r="I704">
        <v>0.8720786495152011</v>
      </c>
    </row>
    <row r="705" spans="1:9">
      <c r="A705" s="1" t="s">
        <v>715</v>
      </c>
      <c r="B705" t="s">
        <v>2668</v>
      </c>
      <c r="C705">
        <v>-0.043093922651933</v>
      </c>
      <c r="D705">
        <v>0.049696969696969</v>
      </c>
      <c r="E705">
        <v>0.220577871740662</v>
      </c>
      <c r="F705">
        <v>0</v>
      </c>
      <c r="G705">
        <v>0.374603174603174</v>
      </c>
      <c r="H705">
        <v>-0.055100927441352</v>
      </c>
      <c r="I705">
        <v>-0.027512633352049</v>
      </c>
    </row>
    <row r="706" spans="1:9">
      <c r="A706" s="1" t="s">
        <v>716</v>
      </c>
      <c r="B706" t="s">
        <v>2669</v>
      </c>
      <c r="C706">
        <v>-0.021202483719521</v>
      </c>
      <c r="D706">
        <v>-0.008438171218165001</v>
      </c>
      <c r="E706">
        <v>0.06808791935217301</v>
      </c>
      <c r="F706">
        <v>0</v>
      </c>
      <c r="G706">
        <v>0.245279383429672</v>
      </c>
      <c r="H706">
        <v>0.5744214372716191</v>
      </c>
      <c r="I706">
        <v>7.191381495564006</v>
      </c>
    </row>
    <row r="707" spans="1:9">
      <c r="A707" s="1" t="s">
        <v>717</v>
      </c>
      <c r="B707" t="s">
        <v>2670</v>
      </c>
      <c r="C707">
        <v>-0.0007059654076940001</v>
      </c>
      <c r="D707">
        <v>0.011309808740631</v>
      </c>
      <c r="E707">
        <v>0.06791703367277001</v>
      </c>
      <c r="F707">
        <v>0</v>
      </c>
      <c r="G707">
        <v>0.191430621576635</v>
      </c>
      <c r="H707">
        <v>0.139528892753063</v>
      </c>
      <c r="I707">
        <v>0.7967758314292961</v>
      </c>
    </row>
    <row r="708" spans="1:9">
      <c r="A708" s="1" t="s">
        <v>718</v>
      </c>
      <c r="B708" t="s">
        <v>2671</v>
      </c>
      <c r="C708">
        <v>0.161683277962347</v>
      </c>
      <c r="D708">
        <v>0.186651583710407</v>
      </c>
      <c r="E708">
        <v>0.565671641791044</v>
      </c>
      <c r="F708">
        <v>0</v>
      </c>
      <c r="G708">
        <v>0.100734522560335</v>
      </c>
      <c r="H708">
        <v>-0.430986037731755</v>
      </c>
      <c r="I708">
        <v>-0.566245730683669</v>
      </c>
    </row>
    <row r="709" spans="1:9">
      <c r="A709" s="1" t="s">
        <v>719</v>
      </c>
      <c r="B709" t="s">
        <v>2672</v>
      </c>
      <c r="C709">
        <v>0.228840125391849</v>
      </c>
      <c r="D709">
        <v>0.191489361702127</v>
      </c>
      <c r="E709">
        <v>0.289473684210526</v>
      </c>
      <c r="F709">
        <v>0</v>
      </c>
      <c r="G709">
        <v>-0.332197614991482</v>
      </c>
      <c r="H709">
        <v>-0.6781609195402291</v>
      </c>
      <c r="I709">
        <v>-0.7294685990338161</v>
      </c>
    </row>
    <row r="710" spans="1:9">
      <c r="A710" s="1" t="s">
        <v>720</v>
      </c>
      <c r="B710" t="s">
        <v>2673</v>
      </c>
      <c r="C710">
        <v>-0.025465838509316</v>
      </c>
      <c r="D710">
        <v>0.151137197358767</v>
      </c>
      <c r="E710">
        <v>1.15521978021978</v>
      </c>
      <c r="F710">
        <v>0</v>
      </c>
      <c r="G710">
        <v>4.195364238410596</v>
      </c>
      <c r="H710">
        <v>4.747252747252747</v>
      </c>
      <c r="I710">
        <v>0.304239401496259</v>
      </c>
    </row>
    <row r="711" spans="1:9">
      <c r="A711" s="1" t="s">
        <v>721</v>
      </c>
      <c r="B711" t="s">
        <v>2674</v>
      </c>
      <c r="C711">
        <v>0.093378306408663</v>
      </c>
      <c r="D711">
        <v>0.170022796352583</v>
      </c>
      <c r="E711">
        <v>0.309032943676939</v>
      </c>
      <c r="F711">
        <v>0</v>
      </c>
      <c r="G711">
        <v>0.8652331920048451</v>
      </c>
      <c r="H711">
        <v>2.2078125</v>
      </c>
      <c r="I711">
        <v>35.22941176470589</v>
      </c>
    </row>
    <row r="712" spans="1:9">
      <c r="A712" s="1" t="s">
        <v>722</v>
      </c>
      <c r="B712" t="s">
        <v>2675</v>
      </c>
      <c r="C712">
        <v>0.009304603330068001</v>
      </c>
      <c r="D712">
        <v>-0.15671031096563</v>
      </c>
      <c r="E712">
        <v>0.05368098159509201</v>
      </c>
      <c r="F712">
        <v>0</v>
      </c>
      <c r="G712">
        <v>-0.16995569875151</v>
      </c>
      <c r="H712">
        <v>0.8434704830053661</v>
      </c>
      <c r="I712">
        <v>1.133540372670807</v>
      </c>
    </row>
    <row r="713" spans="1:9">
      <c r="A713" s="1" t="s">
        <v>723</v>
      </c>
      <c r="B713" t="s">
        <v>2676</v>
      </c>
      <c r="C713">
        <v>0.0008067769261790001</v>
      </c>
      <c r="D713">
        <v>0.05163212797612701</v>
      </c>
      <c r="E713">
        <v>0.258534803737559</v>
      </c>
      <c r="F713">
        <v>0</v>
      </c>
      <c r="G713">
        <v>0.33331900234849</v>
      </c>
      <c r="H713">
        <v>0.05690502764737401</v>
      </c>
      <c r="I713">
        <v>0.5561688515335881</v>
      </c>
    </row>
    <row r="714" spans="1:9">
      <c r="A714" s="1" t="s">
        <v>724</v>
      </c>
      <c r="B714" t="s">
        <v>2677</v>
      </c>
      <c r="C714">
        <v>-0.06131386861313801</v>
      </c>
      <c r="D714">
        <v>0</v>
      </c>
      <c r="E714">
        <v>0.336798336798336</v>
      </c>
      <c r="F714">
        <v>0</v>
      </c>
      <c r="G714">
        <v>0.478160919540229</v>
      </c>
      <c r="H714">
        <v>0.029014034919263</v>
      </c>
      <c r="I714">
        <v>0.141893091813176</v>
      </c>
    </row>
    <row r="715" spans="1:9">
      <c r="A715" s="1" t="s">
        <v>725</v>
      </c>
      <c r="B715" t="s">
        <v>2678</v>
      </c>
      <c r="C715">
        <v>-0.149820788530466</v>
      </c>
      <c r="D715">
        <v>-0.030752760229808</v>
      </c>
      <c r="E715">
        <v>0.253262603954222</v>
      </c>
      <c r="F715">
        <v>0</v>
      </c>
      <c r="G715">
        <v>1.03163944395433</v>
      </c>
      <c r="H715">
        <v>0.253978155827403</v>
      </c>
      <c r="I715">
        <v>1.379185139120143</v>
      </c>
    </row>
    <row r="716" spans="1:9">
      <c r="A716" s="1" t="s">
        <v>726</v>
      </c>
      <c r="B716" t="s">
        <v>2679</v>
      </c>
      <c r="C716">
        <v>-0.073513062812673</v>
      </c>
      <c r="D716">
        <v>-0.09168937329700201</v>
      </c>
      <c r="E716">
        <v>0.171087300193219</v>
      </c>
      <c r="F716">
        <v>0</v>
      </c>
      <c r="G716">
        <v>1.798908480268681</v>
      </c>
      <c r="H716">
        <v>2.373987854251011</v>
      </c>
      <c r="I716">
        <v>3.474496644295302</v>
      </c>
    </row>
    <row r="717" spans="1:9">
      <c r="A717" s="1" t="s">
        <v>727</v>
      </c>
      <c r="B717" t="s">
        <v>2680</v>
      </c>
      <c r="C717">
        <v>-0.111111111111111</v>
      </c>
      <c r="D717">
        <v>-0.09795630725863201</v>
      </c>
      <c r="E717">
        <v>0.253672869735553</v>
      </c>
      <c r="F717">
        <v>0</v>
      </c>
      <c r="G717">
        <v>1.108731466227347</v>
      </c>
      <c r="H717">
        <v>0.371918542336548</v>
      </c>
      <c r="I717">
        <v>-0.473342056105529</v>
      </c>
    </row>
    <row r="718" spans="1:9">
      <c r="A718" s="1" t="s">
        <v>728</v>
      </c>
      <c r="B718" t="s">
        <v>2681</v>
      </c>
      <c r="C718">
        <v>0.01865671641791</v>
      </c>
      <c r="D718">
        <v>-0.035335689045936</v>
      </c>
      <c r="E718">
        <v>1.278164116828928</v>
      </c>
      <c r="F718">
        <v>0</v>
      </c>
      <c r="G718">
        <v>1.4375</v>
      </c>
      <c r="H718">
        <v>-0.09910405403175601</v>
      </c>
      <c r="I718">
        <v>-0.143023067224033</v>
      </c>
    </row>
    <row r="719" spans="1:9">
      <c r="A719" s="1" t="s">
        <v>729</v>
      </c>
      <c r="B719" t="s">
        <v>2682</v>
      </c>
      <c r="C719">
        <v>0.009248982611912001</v>
      </c>
      <c r="D719">
        <v>-0.123534136546184</v>
      </c>
      <c r="E719">
        <v>0.04761904761904701</v>
      </c>
      <c r="F719">
        <v>0</v>
      </c>
      <c r="G719">
        <v>0.6042340488091741</v>
      </c>
      <c r="H719">
        <v>0.192829033668561</v>
      </c>
      <c r="I719">
        <v>1.780835881753312</v>
      </c>
    </row>
    <row r="720" spans="1:9">
      <c r="A720" s="1" t="s">
        <v>730</v>
      </c>
      <c r="B720" t="s">
        <v>2683</v>
      </c>
      <c r="C720">
        <v>-0.051575931232091</v>
      </c>
      <c r="D720">
        <v>0.109189855771808</v>
      </c>
      <c r="E720">
        <v>0.367768595041322</v>
      </c>
      <c r="F720">
        <v>0</v>
      </c>
      <c r="G720">
        <v>0.671793162315458</v>
      </c>
      <c r="H720">
        <v>0.222674517394484</v>
      </c>
      <c r="I720">
        <v>0.356346142813824</v>
      </c>
    </row>
    <row r="721" spans="1:9">
      <c r="A721" s="1" t="s">
        <v>731</v>
      </c>
      <c r="B721" t="s">
        <v>2684</v>
      </c>
      <c r="C721">
        <v>0.107566089334548</v>
      </c>
      <c r="D721">
        <v>-0.208125135781012</v>
      </c>
      <c r="E721">
        <v>-0.357482813326282</v>
      </c>
      <c r="F721">
        <v>0</v>
      </c>
      <c r="G721">
        <v>-0.357256215834949</v>
      </c>
      <c r="H721">
        <v>0.5717981888745151</v>
      </c>
      <c r="I721">
        <v>1.065155807365439</v>
      </c>
    </row>
    <row r="722" spans="1:9">
      <c r="A722" s="1" t="s">
        <v>732</v>
      </c>
      <c r="B722" t="s">
        <v>2685</v>
      </c>
      <c r="C722">
        <v>0.203666666666666</v>
      </c>
      <c r="D722">
        <v>0.334935304990757</v>
      </c>
      <c r="E722">
        <v>2.448901623686724</v>
      </c>
      <c r="F722">
        <v>0</v>
      </c>
      <c r="G722">
        <v>4.302496328928047</v>
      </c>
      <c r="H722">
        <v>3.003325942350333</v>
      </c>
      <c r="I722">
        <v>1.692766592095451</v>
      </c>
    </row>
    <row r="723" spans="1:9">
      <c r="A723" s="1" t="s">
        <v>733</v>
      </c>
      <c r="B723" t="s">
        <v>2686</v>
      </c>
      <c r="C723">
        <v>0.147056182241801</v>
      </c>
      <c r="D723">
        <v>0.990050289532679</v>
      </c>
      <c r="E723">
        <v>2.179099834070796</v>
      </c>
      <c r="F723">
        <v>0</v>
      </c>
      <c r="G723">
        <v>6.608713638018334</v>
      </c>
      <c r="H723">
        <v>2.045662584367155</v>
      </c>
      <c r="I723">
        <v>2.14821407787264</v>
      </c>
    </row>
    <row r="724" spans="1:9">
      <c r="A724" s="1" t="s">
        <v>734</v>
      </c>
      <c r="B724" t="s">
        <v>2687</v>
      </c>
      <c r="C724">
        <v>0.004257332071901001</v>
      </c>
      <c r="D724">
        <v>0.03211064926225701</v>
      </c>
      <c r="E724">
        <v>-0.033189427473268</v>
      </c>
      <c r="F724">
        <v>0</v>
      </c>
      <c r="G724">
        <v>-0.04889904352306</v>
      </c>
      <c r="H724">
        <v>0.266993709791002</v>
      </c>
      <c r="I724">
        <v>0.3829988209006751</v>
      </c>
    </row>
    <row r="725" spans="1:9">
      <c r="A725" s="1" t="s">
        <v>735</v>
      </c>
      <c r="B725" t="s">
        <v>2688</v>
      </c>
      <c r="C725">
        <v>0.211895796036792</v>
      </c>
      <c r="D725">
        <v>0.18791601113397</v>
      </c>
      <c r="E725">
        <v>0.385182571882166</v>
      </c>
      <c r="F725">
        <v>0</v>
      </c>
      <c r="G725">
        <v>1.02178166838311</v>
      </c>
      <c r="H725">
        <v>1.229838709677419</v>
      </c>
      <c r="I725">
        <v>5.780003453634951</v>
      </c>
    </row>
    <row r="726" spans="1:9">
      <c r="A726" s="1" t="s">
        <v>736</v>
      </c>
      <c r="B726" t="s">
        <v>2689</v>
      </c>
      <c r="C726">
        <v>-0.037322274881516</v>
      </c>
      <c r="D726">
        <v>-0.110563765736179</v>
      </c>
      <c r="E726">
        <v>0.185266229029905</v>
      </c>
      <c r="F726">
        <v>0</v>
      </c>
      <c r="G726">
        <v>0.7624728850325371</v>
      </c>
      <c r="H726">
        <v>-0.232041587901701</v>
      </c>
      <c r="I726">
        <v>0.5158582089552231</v>
      </c>
    </row>
    <row r="727" spans="1:9">
      <c r="A727" s="1" t="s">
        <v>737</v>
      </c>
      <c r="B727" t="s">
        <v>2690</v>
      </c>
      <c r="C727">
        <v>0.06064516129032201</v>
      </c>
      <c r="D727">
        <v>0.132621426110919</v>
      </c>
      <c r="E727">
        <v>0.8864027538726331</v>
      </c>
      <c r="F727">
        <v>0</v>
      </c>
      <c r="G727">
        <v>2.711060948081265</v>
      </c>
      <c r="H727">
        <v>1.422991893883566</v>
      </c>
      <c r="I727">
        <v>0.414193548387096</v>
      </c>
    </row>
    <row r="728" spans="1:9">
      <c r="A728" s="1" t="s">
        <v>738</v>
      </c>
      <c r="B728" t="s">
        <v>2691</v>
      </c>
      <c r="C728">
        <v>-0.029986962190351</v>
      </c>
      <c r="D728">
        <v>0.004984398427685</v>
      </c>
      <c r="E728">
        <v>0.070349589987052</v>
      </c>
      <c r="F728">
        <v>0</v>
      </c>
      <c r="G728">
        <v>0.100428930631563</v>
      </c>
      <c r="H728">
        <v>0.07362405841438401</v>
      </c>
      <c r="I728">
        <v>0.112864504259249</v>
      </c>
    </row>
    <row r="729" spans="1:9">
      <c r="A729" s="1" t="s">
        <v>739</v>
      </c>
      <c r="B729" t="s">
        <v>2692</v>
      </c>
      <c r="C729">
        <v>0.061505832449628</v>
      </c>
      <c r="D729">
        <v>0.03409090909090901</v>
      </c>
      <c r="E729">
        <v>0.06602768903088301</v>
      </c>
      <c r="F729">
        <v>0</v>
      </c>
      <c r="G729">
        <v>0.789097408400357</v>
      </c>
      <c r="H729">
        <v>0.5483372003093581</v>
      </c>
      <c r="I729">
        <v>0.930568948891032</v>
      </c>
    </row>
    <row r="730" spans="1:9">
      <c r="A730" s="1" t="s">
        <v>740</v>
      </c>
      <c r="B730" t="s">
        <v>2693</v>
      </c>
      <c r="C730">
        <v>-0.045896359348938</v>
      </c>
      <c r="D730">
        <v>0.039276234222754</v>
      </c>
      <c r="E730">
        <v>0.136624467196575</v>
      </c>
      <c r="F730">
        <v>0</v>
      </c>
      <c r="G730">
        <v>0.6025634833077971</v>
      </c>
      <c r="H730">
        <v>0.408474620881831</v>
      </c>
      <c r="I730">
        <v>0.123903044477129</v>
      </c>
    </row>
    <row r="731" spans="1:9">
      <c r="A731" s="1" t="s">
        <v>741</v>
      </c>
      <c r="B731" t="s">
        <v>2694</v>
      </c>
      <c r="C731">
        <v>0.06829268292682901</v>
      </c>
      <c r="D731">
        <v>0.09337815573565801</v>
      </c>
      <c r="E731">
        <v>0.234892769204744</v>
      </c>
      <c r="F731">
        <v>0</v>
      </c>
      <c r="G731">
        <v>0.469864423464137</v>
      </c>
      <c r="H731">
        <v>0.4465630366814911</v>
      </c>
      <c r="I731">
        <v>0.910439081128235</v>
      </c>
    </row>
    <row r="732" spans="1:9">
      <c r="A732" s="1" t="s">
        <v>742</v>
      </c>
      <c r="B732" t="s">
        <v>2695</v>
      </c>
      <c r="C732">
        <v>0.028037383177569</v>
      </c>
      <c r="D732">
        <v>-0.032258064516129</v>
      </c>
      <c r="E732">
        <v>0.47982062780269</v>
      </c>
      <c r="F732">
        <v>0</v>
      </c>
      <c r="G732">
        <v>0.549295774647887</v>
      </c>
      <c r="H732">
        <v>-0.16243654822335</v>
      </c>
      <c r="I732">
        <v>-0.472843450479233</v>
      </c>
    </row>
    <row r="733" spans="1:9">
      <c r="A733" s="1" t="s">
        <v>743</v>
      </c>
      <c r="B733" t="s">
        <v>2696</v>
      </c>
      <c r="C733">
        <v>-0.029917808219178</v>
      </c>
      <c r="D733">
        <v>-0.030979748221127</v>
      </c>
      <c r="E733">
        <v>0.5381407471763681</v>
      </c>
      <c r="F733">
        <v>0</v>
      </c>
      <c r="G733">
        <v>1.257587350165773</v>
      </c>
      <c r="H733">
        <v>-0.047559613601003</v>
      </c>
      <c r="I733">
        <v>0.310136090164359</v>
      </c>
    </row>
    <row r="734" spans="1:9">
      <c r="A734" s="1" t="s">
        <v>744</v>
      </c>
      <c r="B734" t="s">
        <v>2697</v>
      </c>
      <c r="C734">
        <v>0.040140753290759</v>
      </c>
      <c r="D734">
        <v>-0.034011135318324</v>
      </c>
      <c r="E734">
        <v>0.120297585626052</v>
      </c>
      <c r="F734">
        <v>0</v>
      </c>
      <c r="G734">
        <v>0.6228141520943471</v>
      </c>
      <c r="H734">
        <v>1.165807327001356</v>
      </c>
      <c r="I734">
        <v>3.40939226519337</v>
      </c>
    </row>
    <row r="735" spans="1:9">
      <c r="A735" s="1" t="s">
        <v>745</v>
      </c>
      <c r="B735" t="s">
        <v>2698</v>
      </c>
      <c r="C735">
        <v>-0.001451466586029</v>
      </c>
      <c r="D735">
        <v>0.019764066456673</v>
      </c>
      <c r="E735">
        <v>-0.142307992000207</v>
      </c>
      <c r="F735">
        <v>0</v>
      </c>
      <c r="G735">
        <v>0.234952037248265</v>
      </c>
      <c r="H735">
        <v>0.402386715929842</v>
      </c>
      <c r="I735">
        <v>0.4044145791689701</v>
      </c>
    </row>
    <row r="736" spans="1:9">
      <c r="A736" s="1" t="s">
        <v>746</v>
      </c>
      <c r="B736" t="s">
        <v>2699</v>
      </c>
      <c r="C736">
        <v>-0.164328657314629</v>
      </c>
      <c r="D736">
        <v>-0.10783055198973</v>
      </c>
      <c r="E736">
        <v>0.360078277886497</v>
      </c>
      <c r="F736">
        <v>0</v>
      </c>
      <c r="G736">
        <v>0.258708329811767</v>
      </c>
      <c r="H736">
        <v>-0.451139576390314</v>
      </c>
      <c r="I736">
        <v>0.7821579068833181</v>
      </c>
    </row>
    <row r="737" spans="1:9">
      <c r="A737" s="1" t="s">
        <v>747</v>
      </c>
      <c r="B737" t="s">
        <v>2700</v>
      </c>
      <c r="C737">
        <v>0.185705558949297</v>
      </c>
      <c r="D737">
        <v>0.213883677298311</v>
      </c>
      <c r="E737">
        <v>0.792243767313019</v>
      </c>
      <c r="F737">
        <v>0</v>
      </c>
      <c r="G737">
        <v>1.581117021276596</v>
      </c>
      <c r="H737">
        <v>0.402456647398844</v>
      </c>
      <c r="I737">
        <v>-0.186163522012578</v>
      </c>
    </row>
    <row r="738" spans="1:9">
      <c r="A738" s="1" t="s">
        <v>748</v>
      </c>
      <c r="B738" t="s">
        <v>2701</v>
      </c>
      <c r="C738">
        <v>0.011142061281336</v>
      </c>
      <c r="D738">
        <v>0.122035308803423</v>
      </c>
      <c r="E738">
        <v>0.6423224297601771</v>
      </c>
      <c r="F738">
        <v>0</v>
      </c>
      <c r="G738">
        <v>1.276015742562796</v>
      </c>
      <c r="H738">
        <v>0.233654534902567</v>
      </c>
      <c r="I738">
        <v>-0.191208354257253</v>
      </c>
    </row>
    <row r="739" spans="1:9">
      <c r="A739" s="1" t="s">
        <v>749</v>
      </c>
      <c r="B739" t="s">
        <v>2702</v>
      </c>
      <c r="C739">
        <v>-0.034493012191495</v>
      </c>
      <c r="D739">
        <v>0.043045293928686</v>
      </c>
      <c r="E739">
        <v>-0.313675755654195</v>
      </c>
      <c r="F739">
        <v>0</v>
      </c>
      <c r="G739">
        <v>1.07079081632653</v>
      </c>
      <c r="H739">
        <v>-0.285431338028169</v>
      </c>
      <c r="I739">
        <v>0.045059542967492</v>
      </c>
    </row>
    <row r="740" spans="1:9">
      <c r="A740" s="1" t="s">
        <v>750</v>
      </c>
      <c r="B740" t="s">
        <v>2703</v>
      </c>
      <c r="C740">
        <v>0.191212871287128</v>
      </c>
      <c r="D740">
        <v>0.376720901126408</v>
      </c>
      <c r="E740">
        <v>0.08664973186565</v>
      </c>
      <c r="F740">
        <v>0</v>
      </c>
      <c r="G740">
        <v>2.025540275049116</v>
      </c>
      <c r="H740">
        <v>2.535353535353535</v>
      </c>
      <c r="I740">
        <v>2.58974358974359</v>
      </c>
    </row>
    <row r="741" spans="1:9">
      <c r="A741" s="1" t="s">
        <v>751</v>
      </c>
      <c r="B741" t="s">
        <v>2704</v>
      </c>
      <c r="C741">
        <v>-0.148514851485148</v>
      </c>
      <c r="D741">
        <v>-0.09646609360076401</v>
      </c>
      <c r="E741">
        <v>0.315716272600834</v>
      </c>
      <c r="F741">
        <v>0</v>
      </c>
      <c r="G741">
        <v>0.08986175115207301</v>
      </c>
      <c r="H741">
        <v>-0.353825136612021</v>
      </c>
      <c r="I741">
        <v>-0.491124260355029</v>
      </c>
    </row>
    <row r="742" spans="1:9">
      <c r="A742" s="1" t="s">
        <v>752</v>
      </c>
      <c r="B742" t="s">
        <v>2705</v>
      </c>
      <c r="C742">
        <v>0.017614919825964</v>
      </c>
      <c r="D742">
        <v>0.013161684872925</v>
      </c>
      <c r="E742">
        <v>0.119393850372111</v>
      </c>
      <c r="F742">
        <v>0</v>
      </c>
      <c r="G742">
        <v>0.102112633621364</v>
      </c>
      <c r="H742">
        <v>0.162738952708501</v>
      </c>
      <c r="I742">
        <v>0.120580324594563</v>
      </c>
    </row>
    <row r="743" spans="1:9">
      <c r="A743" s="1" t="s">
        <v>753</v>
      </c>
      <c r="B743" t="s">
        <v>2706</v>
      </c>
      <c r="C743">
        <v>0.192702903946388</v>
      </c>
      <c r="D743">
        <v>0.389245446660884</v>
      </c>
      <c r="E743">
        <v>0.292816787732042</v>
      </c>
      <c r="F743">
        <v>0</v>
      </c>
      <c r="G743">
        <v>1.249087335018253</v>
      </c>
      <c r="H743">
        <v>1.829035676439421</v>
      </c>
      <c r="I743">
        <v>1.933699633699634</v>
      </c>
    </row>
    <row r="744" spans="1:9">
      <c r="A744" s="1" t="s">
        <v>754</v>
      </c>
      <c r="B744" t="s">
        <v>2707</v>
      </c>
      <c r="C744">
        <v>-0.046938430311231</v>
      </c>
      <c r="D744">
        <v>-0.060290193462308</v>
      </c>
      <c r="E744">
        <v>0.173854166666666</v>
      </c>
      <c r="F744">
        <v>0</v>
      </c>
      <c r="G744">
        <v>0.453314418364714</v>
      </c>
      <c r="H744">
        <v>1.125023571563266</v>
      </c>
      <c r="I744">
        <v>0.671958456973293</v>
      </c>
    </row>
    <row r="745" spans="1:9">
      <c r="A745" s="1" t="s">
        <v>755</v>
      </c>
      <c r="B745" t="s">
        <v>2708</v>
      </c>
      <c r="C745">
        <v>0.003734201455381</v>
      </c>
      <c r="D745">
        <v>0.01177492520027</v>
      </c>
      <c r="E745">
        <v>0.200251889168765</v>
      </c>
      <c r="F745">
        <v>0</v>
      </c>
      <c r="G745">
        <v>0.572371381430928</v>
      </c>
      <c r="H745">
        <v>0.201214621290248</v>
      </c>
      <c r="I745">
        <v>0.8439753737906771</v>
      </c>
    </row>
    <row r="746" spans="1:9">
      <c r="A746" s="1" t="s">
        <v>756</v>
      </c>
      <c r="B746" t="s">
        <v>2709</v>
      </c>
      <c r="C746">
        <v>-0.046214355948869</v>
      </c>
      <c r="D746">
        <v>-0.076190476190476</v>
      </c>
      <c r="E746">
        <v>0.209476309226932</v>
      </c>
      <c r="F746">
        <v>0</v>
      </c>
      <c r="G746">
        <v>0.813084112149532</v>
      </c>
      <c r="H746">
        <v>-0.04239145457776301</v>
      </c>
      <c r="I746">
        <v>0.234300838561085</v>
      </c>
    </row>
    <row r="747" spans="1:9">
      <c r="A747" s="1" t="s">
        <v>757</v>
      </c>
      <c r="B747" t="s">
        <v>2710</v>
      </c>
      <c r="C747">
        <v>0.214469453376205</v>
      </c>
      <c r="D747">
        <v>0.466226708074534</v>
      </c>
      <c r="E747">
        <v>0.711372904395106</v>
      </c>
      <c r="F747">
        <v>0</v>
      </c>
      <c r="G747">
        <v>0.471367354888975</v>
      </c>
      <c r="H747">
        <v>1.521361815754339</v>
      </c>
      <c r="I747">
        <v>9.66949152542373</v>
      </c>
    </row>
    <row r="748" spans="1:9">
      <c r="A748" s="1" t="s">
        <v>758</v>
      </c>
      <c r="B748" t="s">
        <v>2711</v>
      </c>
      <c r="C748">
        <v>-0.116108786610878</v>
      </c>
      <c r="D748">
        <v>0.0008883624518800001</v>
      </c>
      <c r="E748">
        <v>0.108560183666776</v>
      </c>
      <c r="F748">
        <v>0</v>
      </c>
      <c r="G748">
        <v>0.104936253677672</v>
      </c>
      <c r="H748">
        <v>-0.259745948313622</v>
      </c>
      <c r="I748">
        <v>-0.428087986463621</v>
      </c>
    </row>
    <row r="749" spans="1:9">
      <c r="A749" s="1" t="s">
        <v>759</v>
      </c>
      <c r="B749" t="s">
        <v>2712</v>
      </c>
      <c r="C749">
        <v>-0.106666666666666</v>
      </c>
      <c r="D749">
        <v>-0.221835075493612</v>
      </c>
      <c r="E749">
        <v>0.173380035026269</v>
      </c>
      <c r="F749">
        <v>0</v>
      </c>
      <c r="G749">
        <v>0.7962466487935651</v>
      </c>
      <c r="H749">
        <v>0.8873239436619721</v>
      </c>
      <c r="I749">
        <v>-0.313524590163934</v>
      </c>
    </row>
    <row r="750" spans="1:9">
      <c r="A750" s="1" t="s">
        <v>760</v>
      </c>
      <c r="B750" t="s">
        <v>2713</v>
      </c>
      <c r="C750">
        <v>-0.055659787367104</v>
      </c>
      <c r="D750">
        <v>0.018206338503034</v>
      </c>
      <c r="E750">
        <v>-0.07019704433497501</v>
      </c>
      <c r="F750">
        <v>0</v>
      </c>
      <c r="G750">
        <v>-0.034526854219948</v>
      </c>
      <c r="H750">
        <v>0.09738372093023201</v>
      </c>
      <c r="I750">
        <v>0.489151873767258</v>
      </c>
    </row>
    <row r="751" spans="1:9">
      <c r="A751" s="1" t="s">
        <v>761</v>
      </c>
      <c r="B751" t="s">
        <v>2714</v>
      </c>
      <c r="C751">
        <v>-0.010731707317073</v>
      </c>
      <c r="D751">
        <v>-0.012658227848101</v>
      </c>
      <c r="E751">
        <v>0.491176470588235</v>
      </c>
      <c r="F751">
        <v>0</v>
      </c>
      <c r="G751">
        <v>0.283544303797468</v>
      </c>
      <c r="H751">
        <v>-0.216988416988416</v>
      </c>
      <c r="I751">
        <v>-0.07481751824817501</v>
      </c>
    </row>
    <row r="752" spans="1:9">
      <c r="A752" s="1" t="s">
        <v>762</v>
      </c>
      <c r="B752" t="s">
        <v>2715</v>
      </c>
      <c r="C752">
        <v>0.123636363636363</v>
      </c>
      <c r="D752">
        <v>0.196515004840271</v>
      </c>
      <c r="E752">
        <v>0.409350057012542</v>
      </c>
      <c r="F752">
        <v>0</v>
      </c>
      <c r="G752">
        <v>0.46793349168646</v>
      </c>
      <c r="H752">
        <v>-0.07692307692307601</v>
      </c>
      <c r="I752">
        <v>-0.291284403669724</v>
      </c>
    </row>
    <row r="753" spans="1:9">
      <c r="A753" s="1" t="s">
        <v>763</v>
      </c>
      <c r="B753" t="s">
        <v>2716</v>
      </c>
      <c r="C753">
        <v>0.143187066974595</v>
      </c>
      <c r="D753">
        <v>0.017471736896197</v>
      </c>
      <c r="E753">
        <v>1.142857142857142</v>
      </c>
      <c r="F753">
        <v>0</v>
      </c>
      <c r="G753">
        <v>0.141868512110726</v>
      </c>
      <c r="H753">
        <v>1.265446224256293</v>
      </c>
      <c r="I753">
        <v>-0.345238095238095</v>
      </c>
    </row>
    <row r="754" spans="1:9">
      <c r="A754" s="1" t="s">
        <v>764</v>
      </c>
      <c r="B754" t="s">
        <v>2717</v>
      </c>
      <c r="C754">
        <v>-0.057673806268671</v>
      </c>
      <c r="D754">
        <v>-0.001936061696547</v>
      </c>
      <c r="E754">
        <v>0.102618793695935</v>
      </c>
      <c r="F754">
        <v>0</v>
      </c>
      <c r="G754">
        <v>0.4785683073133911</v>
      </c>
      <c r="H754">
        <v>0.384662316500621</v>
      </c>
      <c r="I754">
        <v>0.586882002830977</v>
      </c>
    </row>
    <row r="755" spans="1:9">
      <c r="A755" s="1" t="s">
        <v>765</v>
      </c>
      <c r="B755" t="s">
        <v>2718</v>
      </c>
      <c r="C755">
        <v>0.060921717171717</v>
      </c>
      <c r="D755">
        <v>0.102328632338471</v>
      </c>
      <c r="E755">
        <v>0.506499327655759</v>
      </c>
      <c r="F755">
        <v>0</v>
      </c>
      <c r="G755">
        <v>0.756926293779404</v>
      </c>
      <c r="H755">
        <v>-0.099410503751339</v>
      </c>
      <c r="I755">
        <v>1.173997412677878</v>
      </c>
    </row>
    <row r="756" spans="1:9">
      <c r="A756" s="1" t="s">
        <v>766</v>
      </c>
      <c r="B756" t="s">
        <v>2719</v>
      </c>
      <c r="C756">
        <v>-0.064499874023683</v>
      </c>
      <c r="D756">
        <v>-0.199353099730458</v>
      </c>
      <c r="E756">
        <v>0.03845615997762501</v>
      </c>
      <c r="F756">
        <v>0</v>
      </c>
      <c r="G756">
        <v>0.8491035856573701</v>
      </c>
      <c r="H756">
        <v>0.269618738245854</v>
      </c>
      <c r="I756">
        <v>-0.16664796319156</v>
      </c>
    </row>
    <row r="757" spans="1:9">
      <c r="A757" s="1" t="s">
        <v>767</v>
      </c>
      <c r="B757" t="s">
        <v>2720</v>
      </c>
      <c r="C757">
        <v>0.151919866444073</v>
      </c>
      <c r="D757">
        <v>0.294559099437148</v>
      </c>
      <c r="E757">
        <v>0.361842105263157</v>
      </c>
      <c r="F757">
        <v>0</v>
      </c>
      <c r="G757">
        <v>1.245119305856832</v>
      </c>
      <c r="H757">
        <v>0.602167182662538</v>
      </c>
      <c r="I757">
        <v>16.10885197123729</v>
      </c>
    </row>
    <row r="758" spans="1:9">
      <c r="A758" s="1" t="s">
        <v>768</v>
      </c>
      <c r="B758" t="s">
        <v>2721</v>
      </c>
      <c r="C758">
        <v>0.07659649743499</v>
      </c>
      <c r="D758">
        <v>-0.153664302600472</v>
      </c>
      <c r="E758">
        <v>0.135871593878312</v>
      </c>
      <c r="F758">
        <v>0</v>
      </c>
      <c r="G758">
        <v>1.747629796839729</v>
      </c>
      <c r="H758">
        <v>0.620452960002556</v>
      </c>
      <c r="I758">
        <v>0.5060963990784251</v>
      </c>
    </row>
    <row r="759" spans="1:9">
      <c r="A759" s="1" t="s">
        <v>769</v>
      </c>
      <c r="B759" t="s">
        <v>2722</v>
      </c>
      <c r="C759">
        <v>-0.100820067534973</v>
      </c>
      <c r="D759">
        <v>-0.194816414686824</v>
      </c>
      <c r="E759">
        <v>0.14006116207951</v>
      </c>
      <c r="F759">
        <v>0</v>
      </c>
      <c r="G759">
        <v>1.180116959064327</v>
      </c>
      <c r="H759">
        <v>0.142857142857143</v>
      </c>
      <c r="I759">
        <v>-0.48931506849315</v>
      </c>
    </row>
    <row r="760" spans="1:9">
      <c r="A760" s="1" t="s">
        <v>770</v>
      </c>
      <c r="B760" t="s">
        <v>2723</v>
      </c>
      <c r="C760">
        <v>0.017527238275698</v>
      </c>
      <c r="D760">
        <v>0.012982970756483</v>
      </c>
      <c r="E760">
        <v>0.216142766554941</v>
      </c>
      <c r="F760">
        <v>0</v>
      </c>
      <c r="G760">
        <v>0.337401158084801</v>
      </c>
      <c r="H760">
        <v>0.160397387485211</v>
      </c>
      <c r="I760">
        <v>0.472846955567745</v>
      </c>
    </row>
    <row r="761" spans="1:9">
      <c r="A761" s="1" t="s">
        <v>771</v>
      </c>
      <c r="B761" t="s">
        <v>2724</v>
      </c>
      <c r="C761">
        <v>0.10204081632653</v>
      </c>
      <c r="D761">
        <v>0.014719699342311</v>
      </c>
      <c r="E761">
        <v>-0.135178996594099</v>
      </c>
      <c r="F761">
        <v>0</v>
      </c>
      <c r="G761">
        <v>0.512739225234731</v>
      </c>
      <c r="H761">
        <v>-0.355466302226625</v>
      </c>
      <c r="I761">
        <v>1.098486369553812</v>
      </c>
    </row>
    <row r="762" spans="1:9">
      <c r="A762" s="1" t="s">
        <v>772</v>
      </c>
      <c r="B762" t="s">
        <v>2725</v>
      </c>
      <c r="C762">
        <v>-0.009937888198757001</v>
      </c>
      <c r="D762">
        <v>-0.207556549838428</v>
      </c>
      <c r="E762">
        <v>-0.315145005370569</v>
      </c>
      <c r="F762">
        <v>0</v>
      </c>
      <c r="G762">
        <v>-0.241674595623216</v>
      </c>
      <c r="H762">
        <v>0.362975630611372</v>
      </c>
      <c r="I762">
        <v>1.370639172804574</v>
      </c>
    </row>
    <row r="763" spans="1:9">
      <c r="A763" s="1" t="s">
        <v>773</v>
      </c>
      <c r="B763" t="s">
        <v>2726</v>
      </c>
      <c r="C763">
        <v>-0.07403594973076501</v>
      </c>
      <c r="D763">
        <v>0.09088753186695901</v>
      </c>
      <c r="E763">
        <v>0.397278620394468</v>
      </c>
      <c r="F763">
        <v>0</v>
      </c>
      <c r="G763">
        <v>0.887425864448506</v>
      </c>
      <c r="H763">
        <v>0.131035870154399</v>
      </c>
      <c r="I763">
        <v>0.4773183460457641</v>
      </c>
    </row>
    <row r="764" spans="1:9">
      <c r="A764" s="1" t="s">
        <v>774</v>
      </c>
      <c r="B764" t="s">
        <v>2727</v>
      </c>
      <c r="C764">
        <v>-0.05821147356580401</v>
      </c>
      <c r="D764">
        <v>0.026296354181031</v>
      </c>
      <c r="E764">
        <v>0.337641692562089</v>
      </c>
      <c r="F764">
        <v>0</v>
      </c>
      <c r="G764">
        <v>0.52937738037611</v>
      </c>
      <c r="H764">
        <v>0.133670940923185</v>
      </c>
      <c r="I764">
        <v>0.5544786996036051</v>
      </c>
    </row>
    <row r="765" spans="1:9">
      <c r="A765" s="1" t="s">
        <v>775</v>
      </c>
      <c r="B765" t="s">
        <v>2728</v>
      </c>
      <c r="C765">
        <v>-0.119358669833729</v>
      </c>
      <c r="D765">
        <v>-0.068174677976751</v>
      </c>
      <c r="E765">
        <v>0.122209610291335</v>
      </c>
      <c r="F765">
        <v>0</v>
      </c>
      <c r="G765">
        <v>0.36367816091954</v>
      </c>
      <c r="H765">
        <v>0.522587268993839</v>
      </c>
      <c r="I765">
        <v>0.318222222222222</v>
      </c>
    </row>
    <row r="766" spans="1:9">
      <c r="A766" s="1" t="s">
        <v>776</v>
      </c>
      <c r="B766" t="s">
        <v>2729</v>
      </c>
      <c r="C766">
        <v>-0.018725617685305</v>
      </c>
      <c r="D766">
        <v>-0.114319248826291</v>
      </c>
      <c r="E766">
        <v>0.06883852691218101</v>
      </c>
      <c r="F766">
        <v>0</v>
      </c>
      <c r="G766">
        <v>0.113307760401298</v>
      </c>
      <c r="H766">
        <v>-0.381729812814727</v>
      </c>
      <c r="I766">
        <v>-0.381729812814727</v>
      </c>
    </row>
    <row r="767" spans="1:9">
      <c r="A767" s="1" t="s">
        <v>777</v>
      </c>
      <c r="B767" t="s">
        <v>2730</v>
      </c>
      <c r="C767">
        <v>0.05211325400082</v>
      </c>
      <c r="D767">
        <v>0.04867075664621601</v>
      </c>
      <c r="E767">
        <v>0.6747224036577391</v>
      </c>
      <c r="F767">
        <v>0</v>
      </c>
      <c r="G767">
        <v>0.667100130039011</v>
      </c>
      <c r="H767">
        <v>1.799126637554585</v>
      </c>
      <c r="I767">
        <v>0.75978037062457</v>
      </c>
    </row>
    <row r="768" spans="1:9">
      <c r="A768" s="1" t="s">
        <v>778</v>
      </c>
      <c r="B768" t="s">
        <v>2731</v>
      </c>
      <c r="C768">
        <v>0.00147772852016</v>
      </c>
      <c r="D768">
        <v>0.175421209117938</v>
      </c>
      <c r="E768">
        <v>0.274241203330647</v>
      </c>
      <c r="F768">
        <v>0</v>
      </c>
      <c r="G768">
        <v>0.402720283855706</v>
      </c>
      <c r="H768">
        <v>0.3679354094579</v>
      </c>
      <c r="I768">
        <v>1.023890784982934</v>
      </c>
    </row>
    <row r="769" spans="1:9">
      <c r="A769" s="1" t="s">
        <v>779</v>
      </c>
      <c r="B769" t="s">
        <v>2732</v>
      </c>
      <c r="C769">
        <v>0.6305316305316301</v>
      </c>
      <c r="D769">
        <v>0.28181181414896</v>
      </c>
      <c r="E769">
        <v>-0.233133119150719</v>
      </c>
      <c r="F769">
        <v>0</v>
      </c>
      <c r="G769">
        <v>0.7982312479528331</v>
      </c>
      <c r="H769">
        <v>1.233523189585028</v>
      </c>
      <c r="I769">
        <v>1.157170923379174</v>
      </c>
    </row>
    <row r="770" spans="1:9">
      <c r="A770" s="1" t="s">
        <v>780</v>
      </c>
      <c r="B770" t="s">
        <v>2733</v>
      </c>
      <c r="C770">
        <v>0.06382978723404201</v>
      </c>
      <c r="D770">
        <v>-0.03677758318739</v>
      </c>
      <c r="E770">
        <v>0.045627376425855</v>
      </c>
      <c r="F770">
        <v>0</v>
      </c>
      <c r="G770">
        <v>0.8900343642611681</v>
      </c>
      <c r="H770">
        <v>-0.494438827098078</v>
      </c>
      <c r="I770">
        <v>-0.6997046185429661</v>
      </c>
    </row>
    <row r="771" spans="1:9">
      <c r="A771" s="1" t="s">
        <v>781</v>
      </c>
      <c r="B771" t="s">
        <v>2734</v>
      </c>
      <c r="C771">
        <v>0.016860860690593</v>
      </c>
      <c r="D771">
        <v>0.200682876617752</v>
      </c>
      <c r="E771">
        <v>0.367151208495919</v>
      </c>
      <c r="F771">
        <v>0</v>
      </c>
      <c r="G771">
        <v>0.820690967926144</v>
      </c>
      <c r="H771">
        <v>0.284358089508949</v>
      </c>
      <c r="I771">
        <v>0.5285779351013591</v>
      </c>
    </row>
    <row r="772" spans="1:9">
      <c r="A772" s="1" t="s">
        <v>782</v>
      </c>
      <c r="B772" t="s">
        <v>2735</v>
      </c>
      <c r="C772">
        <v>-0.06325169914276001</v>
      </c>
      <c r="D772">
        <v>-0.06022876809393601</v>
      </c>
      <c r="E772">
        <v>0.350352860409236</v>
      </c>
      <c r="F772">
        <v>0</v>
      </c>
      <c r="G772">
        <v>0.5989143089397291</v>
      </c>
      <c r="H772">
        <v>0.168645458848171</v>
      </c>
      <c r="I772">
        <v>0.8174699502760261</v>
      </c>
    </row>
    <row r="773" spans="1:9">
      <c r="A773" s="1" t="s">
        <v>783</v>
      </c>
      <c r="B773" t="s">
        <v>2736</v>
      </c>
      <c r="C773">
        <v>0.086666666666666</v>
      </c>
      <c r="D773">
        <v>0.17750257997936</v>
      </c>
      <c r="E773">
        <v>-0.026450511945392</v>
      </c>
      <c r="F773">
        <v>0</v>
      </c>
      <c r="G773">
        <v>-0.003493449781659</v>
      </c>
      <c r="H773">
        <v>0.415632754342431</v>
      </c>
      <c r="I773">
        <v>2.961805555555556</v>
      </c>
    </row>
    <row r="774" spans="1:9">
      <c r="A774" s="1" t="s">
        <v>784</v>
      </c>
      <c r="B774" t="s">
        <v>2737</v>
      </c>
      <c r="C774">
        <v>-0.010539046302695</v>
      </c>
      <c r="D774">
        <v>0.06310306549397901</v>
      </c>
      <c r="E774">
        <v>0.418757726123028</v>
      </c>
      <c r="F774">
        <v>0</v>
      </c>
      <c r="G774">
        <v>0.9246603194660551</v>
      </c>
      <c r="H774">
        <v>0.100501730403017</v>
      </c>
      <c r="I774">
        <v>0.263811560333927</v>
      </c>
    </row>
    <row r="775" spans="1:9">
      <c r="A775" s="1" t="s">
        <v>785</v>
      </c>
      <c r="B775" t="s">
        <v>2738</v>
      </c>
      <c r="C775">
        <v>0.207989578810247</v>
      </c>
      <c r="D775">
        <v>-0.154921020656136</v>
      </c>
      <c r="E775">
        <v>-0.175703703703703</v>
      </c>
      <c r="F775">
        <v>0</v>
      </c>
      <c r="G775">
        <v>0.698412698412698</v>
      </c>
      <c r="H775">
        <v>0.129058441558441</v>
      </c>
      <c r="I775">
        <v>0.900273224043715</v>
      </c>
    </row>
    <row r="776" spans="1:9">
      <c r="A776" s="1" t="s">
        <v>786</v>
      </c>
      <c r="B776" t="s">
        <v>2739</v>
      </c>
      <c r="C776">
        <v>0.004428697962798001</v>
      </c>
      <c r="D776">
        <v>0.275231937025583</v>
      </c>
      <c r="E776">
        <v>1.313105558388577</v>
      </c>
      <c r="F776">
        <v>0</v>
      </c>
      <c r="G776">
        <v>2.04225352112676</v>
      </c>
      <c r="H776">
        <v>0.178181818181818</v>
      </c>
      <c r="I776">
        <v>-0.281755708268676</v>
      </c>
    </row>
    <row r="777" spans="1:9">
      <c r="A777" s="1" t="s">
        <v>787</v>
      </c>
      <c r="B777" t="s">
        <v>2740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>
      <c r="A778" s="1" t="s">
        <v>788</v>
      </c>
      <c r="B778" t="s">
        <v>2741</v>
      </c>
      <c r="C778">
        <v>0.009358697112976001</v>
      </c>
      <c r="D778">
        <v>0.123270107609045</v>
      </c>
      <c r="E778">
        <v>0.258844404759274</v>
      </c>
      <c r="F778">
        <v>0</v>
      </c>
      <c r="G778">
        <v>0.386720782599646</v>
      </c>
      <c r="H778">
        <v>0.454462549547939</v>
      </c>
      <c r="I778">
        <v>1.724445646295294</v>
      </c>
    </row>
    <row r="779" spans="1:9">
      <c r="A779" s="1" t="s">
        <v>789</v>
      </c>
      <c r="B779" t="s">
        <v>2742</v>
      </c>
      <c r="C779">
        <v>0.179733333333333</v>
      </c>
      <c r="D779">
        <v>0.056603773584905</v>
      </c>
      <c r="E779">
        <v>-0.09083436087135201</v>
      </c>
      <c r="F779">
        <v>0</v>
      </c>
      <c r="G779">
        <v>-0.08708212959141501</v>
      </c>
      <c r="H779">
        <v>-0.232477446217904</v>
      </c>
      <c r="I779">
        <v>0.122557726465364</v>
      </c>
    </row>
    <row r="780" spans="1:9">
      <c r="A780" s="1" t="s">
        <v>790</v>
      </c>
      <c r="B780" t="s">
        <v>2743</v>
      </c>
      <c r="C780">
        <v>-0.06239896540575401</v>
      </c>
      <c r="D780">
        <v>-0.217590719007149</v>
      </c>
      <c r="E780">
        <v>-0.164626242258389</v>
      </c>
      <c r="F780">
        <v>0</v>
      </c>
      <c r="G780">
        <v>-0.440532458763383</v>
      </c>
      <c r="H780">
        <v>-0.33002194755689</v>
      </c>
      <c r="I780">
        <v>3.267844002943341</v>
      </c>
    </row>
    <row r="781" spans="1:9">
      <c r="A781" s="1" t="s">
        <v>791</v>
      </c>
      <c r="B781" t="s">
        <v>2744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 s="1" t="s">
        <v>792</v>
      </c>
      <c r="B782" t="s">
        <v>2745</v>
      </c>
      <c r="C782">
        <v>0.022322488720018</v>
      </c>
      <c r="D782">
        <v>0.029985620874375</v>
      </c>
      <c r="E782">
        <v>0.374270966011932</v>
      </c>
      <c r="F782">
        <v>0</v>
      </c>
      <c r="G782">
        <v>0.507099647118131</v>
      </c>
      <c r="H782">
        <v>0.024838953878676</v>
      </c>
      <c r="I782">
        <v>0.6599190283400801</v>
      </c>
    </row>
    <row r="783" spans="1:9">
      <c r="A783" s="1" t="s">
        <v>793</v>
      </c>
      <c r="B783" t="s">
        <v>2746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 s="1" t="s">
        <v>794</v>
      </c>
      <c r="B784" t="s">
        <v>2747</v>
      </c>
      <c r="C784">
        <v>0.073885350318471</v>
      </c>
      <c r="D784">
        <v>-0.06850828729281701</v>
      </c>
      <c r="E784">
        <v>-0.3090163934426221</v>
      </c>
      <c r="F784">
        <v>0</v>
      </c>
      <c r="G784">
        <v>-0.113564668769716</v>
      </c>
      <c r="H784">
        <v>-0.190978886756237</v>
      </c>
      <c r="I784">
        <v>-0.5765946760421891</v>
      </c>
    </row>
    <row r="785" spans="1:9">
      <c r="A785" s="1" t="s">
        <v>795</v>
      </c>
      <c r="B785" t="s">
        <v>2748</v>
      </c>
      <c r="C785">
        <v>-0.025274725274725</v>
      </c>
      <c r="D785">
        <v>-0.012249443207127</v>
      </c>
      <c r="E785">
        <v>0.06015936254980001</v>
      </c>
      <c r="F785">
        <v>0</v>
      </c>
      <c r="G785">
        <v>0.411671087533156</v>
      </c>
      <c r="H785">
        <v>0.862141357592722</v>
      </c>
      <c r="I785">
        <v>0.004150943396226001</v>
      </c>
    </row>
    <row r="786" spans="1:9">
      <c r="A786" s="1" t="s">
        <v>796</v>
      </c>
      <c r="B786" t="s">
        <v>2749</v>
      </c>
      <c r="C786">
        <v>0.09604519774011201</v>
      </c>
      <c r="D786">
        <v>-0.422619047619047</v>
      </c>
      <c r="E786">
        <v>-0.49740932642487</v>
      </c>
      <c r="F786">
        <v>0</v>
      </c>
      <c r="G786">
        <v>-0.380191693290734</v>
      </c>
      <c r="H786">
        <v>-0.8042381432896061</v>
      </c>
      <c r="I786">
        <v>-0.214574898785425</v>
      </c>
    </row>
    <row r="787" spans="1:9">
      <c r="A787" s="1" t="s">
        <v>797</v>
      </c>
      <c r="B787" t="s">
        <v>2750</v>
      </c>
      <c r="C787">
        <v>-0.057774001699235</v>
      </c>
      <c r="D787">
        <v>0.225414364640884</v>
      </c>
      <c r="E787">
        <v>0.370263591433278</v>
      </c>
      <c r="F787">
        <v>0</v>
      </c>
      <c r="G787">
        <v>0.9593639575971731</v>
      </c>
      <c r="H787">
        <v>0.878514804526052</v>
      </c>
      <c r="I787">
        <v>2.276993085515041</v>
      </c>
    </row>
    <row r="788" spans="1:9">
      <c r="A788" s="1" t="s">
        <v>798</v>
      </c>
      <c r="B788" t="s">
        <v>2751</v>
      </c>
      <c r="C788">
        <v>-0.04121526142251501</v>
      </c>
      <c r="D788">
        <v>0.07570258008316301</v>
      </c>
      <c r="E788">
        <v>0.371860295579561</v>
      </c>
      <c r="F788">
        <v>0</v>
      </c>
      <c r="G788">
        <v>0.8925904919526541</v>
      </c>
      <c r="H788">
        <v>0.386124005493196</v>
      </c>
      <c r="I788">
        <v>1.569621531547453</v>
      </c>
    </row>
    <row r="789" spans="1:9">
      <c r="A789" s="1" t="s">
        <v>799</v>
      </c>
      <c r="B789" t="s">
        <v>2752</v>
      </c>
      <c r="C789">
        <v>-0.053214395570593</v>
      </c>
      <c r="D789">
        <v>0.161671629623758</v>
      </c>
      <c r="E789">
        <v>0.354014534321057</v>
      </c>
      <c r="F789">
        <v>0</v>
      </c>
      <c r="G789">
        <v>0.7221314593917151</v>
      </c>
      <c r="H789">
        <v>0.202169998867351</v>
      </c>
      <c r="I789">
        <v>0.996808220777704</v>
      </c>
    </row>
    <row r="790" spans="1:9">
      <c r="A790" s="1" t="s">
        <v>800</v>
      </c>
      <c r="B790" t="s">
        <v>2753</v>
      </c>
      <c r="C790">
        <v>-0.203703703703703</v>
      </c>
      <c r="D790">
        <v>-0.4141689373297001</v>
      </c>
      <c r="E790">
        <v>-0.4251336898395721</v>
      </c>
      <c r="F790">
        <v>0</v>
      </c>
      <c r="G790">
        <v>0.232091690544412</v>
      </c>
      <c r="H790">
        <v>-0.067245119305856</v>
      </c>
      <c r="I790">
        <v>-0.746760895170789</v>
      </c>
    </row>
    <row r="791" spans="1:9">
      <c r="A791" s="1" t="s">
        <v>801</v>
      </c>
      <c r="B791" t="s">
        <v>2754</v>
      </c>
      <c r="C791">
        <v>0.170616113744076</v>
      </c>
      <c r="D791">
        <v>0.444444444444444</v>
      </c>
      <c r="E791">
        <v>0.563291139240506</v>
      </c>
      <c r="F791">
        <v>0</v>
      </c>
      <c r="G791">
        <v>0.219753086419753</v>
      </c>
      <c r="H791">
        <v>0.117647058823529</v>
      </c>
      <c r="I791">
        <v>-0.4119047619047611</v>
      </c>
    </row>
    <row r="792" spans="1:9">
      <c r="A792" s="1" t="s">
        <v>802</v>
      </c>
      <c r="B792" t="s">
        <v>2755</v>
      </c>
      <c r="C792">
        <v>0.008138270806583001</v>
      </c>
      <c r="D792">
        <v>0.039427289240303</v>
      </c>
      <c r="E792">
        <v>0.203574596756732</v>
      </c>
      <c r="F792">
        <v>0</v>
      </c>
      <c r="G792">
        <v>0.552238043873702</v>
      </c>
      <c r="H792">
        <v>0.481041661909003</v>
      </c>
      <c r="I792">
        <v>0.6827509379848851</v>
      </c>
    </row>
    <row r="793" spans="1:9">
      <c r="A793" s="1" t="s">
        <v>803</v>
      </c>
      <c r="B793" t="s">
        <v>2756</v>
      </c>
      <c r="C793">
        <v>0.073244096128183</v>
      </c>
      <c r="D793">
        <v>-0.054056361719113</v>
      </c>
      <c r="E793">
        <v>0.177769745549643</v>
      </c>
      <c r="F793">
        <v>0</v>
      </c>
      <c r="G793">
        <v>1.094652880354505</v>
      </c>
      <c r="H793">
        <v>0.651129690899877</v>
      </c>
      <c r="I793">
        <v>3.631632855694562</v>
      </c>
    </row>
    <row r="794" spans="1:9">
      <c r="A794" s="1" t="s">
        <v>804</v>
      </c>
      <c r="B794" t="s">
        <v>2757</v>
      </c>
      <c r="C794">
        <v>-0.071818563628727</v>
      </c>
      <c r="D794">
        <v>-0.129921259842519</v>
      </c>
      <c r="E794">
        <v>0.049881235154394</v>
      </c>
      <c r="F794">
        <v>0</v>
      </c>
      <c r="G794">
        <v>-0.114937925510612</v>
      </c>
      <c r="H794">
        <v>-0.498695701485766</v>
      </c>
      <c r="I794">
        <v>0.9548872180451121</v>
      </c>
    </row>
    <row r="795" spans="1:9">
      <c r="A795" s="1" t="s">
        <v>805</v>
      </c>
      <c r="B795" t="s">
        <v>2758</v>
      </c>
      <c r="C795">
        <v>-0.056423173803526</v>
      </c>
      <c r="D795">
        <v>0.008073196986006</v>
      </c>
      <c r="E795">
        <v>-0.062093139709564</v>
      </c>
      <c r="F795">
        <v>0</v>
      </c>
      <c r="G795">
        <v>0.001202726179339</v>
      </c>
      <c r="H795">
        <v>0.06511231162922901</v>
      </c>
      <c r="I795">
        <v>1.184256559766764</v>
      </c>
    </row>
    <row r="796" spans="1:9">
      <c r="A796" s="1" t="s">
        <v>806</v>
      </c>
      <c r="B796" t="s">
        <v>2759</v>
      </c>
      <c r="C796">
        <v>-0.063748290013679</v>
      </c>
      <c r="D796">
        <v>-0.05181490717650301</v>
      </c>
      <c r="E796">
        <v>0.4839549002601901</v>
      </c>
      <c r="F796">
        <v>0</v>
      </c>
      <c r="G796">
        <v>1.363259668508287</v>
      </c>
      <c r="H796">
        <v>0.5054993400791901</v>
      </c>
      <c r="I796">
        <v>3.630581867388362</v>
      </c>
    </row>
    <row r="797" spans="1:9">
      <c r="A797" s="1" t="s">
        <v>807</v>
      </c>
      <c r="B797" t="s">
        <v>2760</v>
      </c>
      <c r="C797">
        <v>0.032258064516129</v>
      </c>
      <c r="D797">
        <v>-0.101123595505617</v>
      </c>
      <c r="E797">
        <v>0.203007518796992</v>
      </c>
      <c r="F797">
        <v>0</v>
      </c>
      <c r="G797">
        <v>0.379310344827586</v>
      </c>
      <c r="H797">
        <v>-0.12087912087912</v>
      </c>
      <c r="I797">
        <v>-0.4639865996649911</v>
      </c>
    </row>
    <row r="798" spans="1:9">
      <c r="A798" s="1" t="s">
        <v>808</v>
      </c>
      <c r="B798" t="s">
        <v>2761</v>
      </c>
      <c r="C798">
        <v>0.171245421245421</v>
      </c>
      <c r="D798">
        <v>0.015885623510722</v>
      </c>
      <c r="E798">
        <v>2.996874999999999</v>
      </c>
      <c r="F798">
        <v>0</v>
      </c>
      <c r="G798">
        <v>1.333941605839415</v>
      </c>
      <c r="H798">
        <v>-0.09161931818181801</v>
      </c>
      <c r="I798">
        <v>0.112173913043478</v>
      </c>
    </row>
    <row r="799" spans="1:9">
      <c r="A799" s="1" t="s">
        <v>809</v>
      </c>
      <c r="B799" t="s">
        <v>2762</v>
      </c>
      <c r="C799">
        <v>0.016589611096002</v>
      </c>
      <c r="D799">
        <v>-0.189505637467476</v>
      </c>
      <c r="E799">
        <v>-0.282946479953961</v>
      </c>
      <c r="F799">
        <v>0</v>
      </c>
      <c r="G799">
        <v>-0.253594249201277</v>
      </c>
      <c r="H799">
        <v>-0.149294492489758</v>
      </c>
      <c r="I799">
        <v>0.7060702875399361</v>
      </c>
    </row>
    <row r="800" spans="1:9">
      <c r="A800" s="1" t="s">
        <v>810</v>
      </c>
      <c r="B800" t="s">
        <v>2763</v>
      </c>
      <c r="C800">
        <v>-0.044247787610619</v>
      </c>
      <c r="D800">
        <v>0.118614575133612</v>
      </c>
      <c r="E800">
        <v>0.267378784900589</v>
      </c>
      <c r="F800">
        <v>0</v>
      </c>
      <c r="G800">
        <v>0.414830171253402</v>
      </c>
      <c r="H800">
        <v>0.5607049183881381</v>
      </c>
      <c r="I800">
        <v>-0.495658224390061</v>
      </c>
    </row>
    <row r="801" spans="1:9">
      <c r="A801" s="1" t="s">
        <v>811</v>
      </c>
      <c r="B801" t="s">
        <v>2764</v>
      </c>
      <c r="C801">
        <v>0.113304563400973</v>
      </c>
      <c r="D801">
        <v>0.372110787336973</v>
      </c>
      <c r="E801">
        <v>0.794435400325588</v>
      </c>
      <c r="F801">
        <v>0</v>
      </c>
      <c r="G801">
        <v>0.7461117511520731</v>
      </c>
      <c r="H801">
        <v>-0.199656760012541</v>
      </c>
      <c r="I801">
        <v>0.101546707851643</v>
      </c>
    </row>
    <row r="802" spans="1:9">
      <c r="A802" s="1" t="s">
        <v>812</v>
      </c>
      <c r="B802" t="s">
        <v>2765</v>
      </c>
      <c r="C802">
        <v>0.010370074399641</v>
      </c>
      <c r="D802">
        <v>0.168907322042313</v>
      </c>
      <c r="E802">
        <v>0.363271051830257</v>
      </c>
      <c r="F802">
        <v>0</v>
      </c>
      <c r="G802">
        <v>0.843364629808373</v>
      </c>
      <c r="H802">
        <v>0.47360355693689</v>
      </c>
      <c r="I802">
        <v>1.318847963047871</v>
      </c>
    </row>
    <row r="803" spans="1:9">
      <c r="A803" s="1" t="s">
        <v>813</v>
      </c>
      <c r="B803" t="s">
        <v>2766</v>
      </c>
      <c r="C803">
        <v>-0.033980582524271</v>
      </c>
      <c r="D803">
        <v>-0.07763615295480801</v>
      </c>
      <c r="E803">
        <v>-0.256769374416433</v>
      </c>
      <c r="F803">
        <v>0</v>
      </c>
      <c r="G803">
        <v>-0.496839443742098</v>
      </c>
      <c r="H803">
        <v>-0.4227701232777371</v>
      </c>
      <c r="I803">
        <v>-0.229428848015488</v>
      </c>
    </row>
    <row r="804" spans="1:9">
      <c r="A804" s="1" t="s">
        <v>814</v>
      </c>
      <c r="B804" t="s">
        <v>2767</v>
      </c>
      <c r="C804">
        <v>-0.06544901065449001</v>
      </c>
      <c r="D804">
        <v>0.115552325581395</v>
      </c>
      <c r="E804">
        <v>0.425255338904364</v>
      </c>
      <c r="F804">
        <v>0</v>
      </c>
      <c r="G804">
        <v>0.9308176100628931</v>
      </c>
      <c r="H804">
        <v>0.115552325581395</v>
      </c>
      <c r="I804">
        <v>0.433239962651727</v>
      </c>
    </row>
    <row r="805" spans="1:9">
      <c r="A805" s="1" t="s">
        <v>815</v>
      </c>
      <c r="B805" t="s">
        <v>2768</v>
      </c>
      <c r="C805">
        <v>0.08067729083665301</v>
      </c>
      <c r="D805">
        <v>0.13434396236278</v>
      </c>
      <c r="E805">
        <v>0.578181818181818</v>
      </c>
      <c r="F805">
        <v>0</v>
      </c>
      <c r="G805">
        <v>2.167883211678832</v>
      </c>
      <c r="H805">
        <v>1.0706106870229</v>
      </c>
      <c r="I805">
        <v>1.440944881889763</v>
      </c>
    </row>
    <row r="806" spans="1:9">
      <c r="A806" s="1" t="s">
        <v>816</v>
      </c>
      <c r="B806" t="s">
        <v>2769</v>
      </c>
      <c r="C806">
        <v>-0.044472152950955</v>
      </c>
      <c r="D806">
        <v>0.108229532220122</v>
      </c>
      <c r="E806">
        <v>0.103246394894066</v>
      </c>
      <c r="F806">
        <v>0</v>
      </c>
      <c r="G806">
        <v>0.715684445406308</v>
      </c>
      <c r="H806">
        <v>1.185984596367785</v>
      </c>
      <c r="I806">
        <v>1.745140182452118</v>
      </c>
    </row>
    <row r="807" spans="1:9">
      <c r="A807" s="1" t="s">
        <v>817</v>
      </c>
      <c r="B807" t="s">
        <v>2770</v>
      </c>
      <c r="C807">
        <v>0.022954716377397</v>
      </c>
      <c r="D807">
        <v>-0.151291213033219</v>
      </c>
      <c r="E807">
        <v>-0.058424937964639</v>
      </c>
      <c r="F807">
        <v>0</v>
      </c>
      <c r="G807">
        <v>0.143377800053038</v>
      </c>
      <c r="H807">
        <v>0.146184567543672</v>
      </c>
      <c r="I807">
        <v>1.398523985239852</v>
      </c>
    </row>
    <row r="808" spans="1:9">
      <c r="A808" s="1" t="s">
        <v>818</v>
      </c>
      <c r="B808" t="s">
        <v>2771</v>
      </c>
      <c r="C808">
        <v>-0.04119774919614101</v>
      </c>
      <c r="D808">
        <v>-0.032840056760591</v>
      </c>
      <c r="E808">
        <v>0.1805314989855</v>
      </c>
      <c r="F808">
        <v>0</v>
      </c>
      <c r="G808">
        <v>0.560170045781556</v>
      </c>
      <c r="H808">
        <v>0.342582170193606</v>
      </c>
      <c r="I808">
        <v>0.4984296482412061</v>
      </c>
    </row>
    <row r="809" spans="1:9">
      <c r="A809" s="1" t="s">
        <v>819</v>
      </c>
      <c r="B809" t="s">
        <v>2772</v>
      </c>
      <c r="C809">
        <v>-0.04285412708465201</v>
      </c>
      <c r="D809">
        <v>-0.024234872304755</v>
      </c>
      <c r="E809">
        <v>0.08331282509539301</v>
      </c>
      <c r="F809">
        <v>0</v>
      </c>
      <c r="G809">
        <v>0.333709854862716</v>
      </c>
      <c r="H809">
        <v>-0.04359712108811301</v>
      </c>
      <c r="I809">
        <v>1.108592024183234</v>
      </c>
    </row>
    <row r="810" spans="1:9">
      <c r="A810" s="1" t="s">
        <v>820</v>
      </c>
      <c r="B810" t="s">
        <v>2773</v>
      </c>
      <c r="C810">
        <v>-0.017266187050359</v>
      </c>
      <c r="D810">
        <v>-0.286311389759665</v>
      </c>
      <c r="E810">
        <v>-0.260555756044749</v>
      </c>
      <c r="F810">
        <v>0</v>
      </c>
      <c r="G810">
        <v>-0.5979199372056511</v>
      </c>
      <c r="H810">
        <v>-0.56598178352044</v>
      </c>
      <c r="I810">
        <v>0.9797101449275361</v>
      </c>
    </row>
    <row r="811" spans="1:9">
      <c r="A811" s="1" t="s">
        <v>821</v>
      </c>
      <c r="B811" t="s">
        <v>2774</v>
      </c>
      <c r="C811">
        <v>-0.04798080767692901</v>
      </c>
      <c r="D811">
        <v>0.020137103684661</v>
      </c>
      <c r="E811">
        <v>0.273262032085561</v>
      </c>
      <c r="F811">
        <v>0</v>
      </c>
      <c r="G811">
        <v>0.460736196319018</v>
      </c>
      <c r="H811">
        <v>-0.018953440461475</v>
      </c>
      <c r="I811">
        <v>0.5613114754098361</v>
      </c>
    </row>
    <row r="812" spans="1:9">
      <c r="A812" s="1" t="s">
        <v>822</v>
      </c>
      <c r="B812" t="s">
        <v>2775</v>
      </c>
      <c r="C812">
        <v>0.015633772942218</v>
      </c>
      <c r="D812">
        <v>-0.002279802907361</v>
      </c>
      <c r="E812">
        <v>0.119084934972091</v>
      </c>
      <c r="F812">
        <v>0</v>
      </c>
      <c r="G812">
        <v>0.264750895347301</v>
      </c>
      <c r="H812">
        <v>0.144335259302995</v>
      </c>
      <c r="I812">
        <v>0.380796078132023</v>
      </c>
    </row>
    <row r="813" spans="1:9">
      <c r="A813" s="1" t="s">
        <v>823</v>
      </c>
      <c r="B813" t="s">
        <v>2776</v>
      </c>
      <c r="C813">
        <v>0.239341085271317</v>
      </c>
      <c r="D813">
        <v>0.427455357142857</v>
      </c>
      <c r="E813">
        <v>1.263716814159291</v>
      </c>
      <c r="F813">
        <v>0</v>
      </c>
      <c r="G813">
        <v>3.350340136054421</v>
      </c>
      <c r="H813">
        <v>0.9616564417177911</v>
      </c>
      <c r="I813">
        <v>0.128861429832303</v>
      </c>
    </row>
    <row r="814" spans="1:9">
      <c r="A814" s="1" t="s">
        <v>824</v>
      </c>
      <c r="B814" t="s">
        <v>2777</v>
      </c>
      <c r="C814">
        <v>-0.05179615705931501</v>
      </c>
      <c r="D814">
        <v>0.319276548261112</v>
      </c>
      <c r="E814">
        <v>0.673596980152761</v>
      </c>
      <c r="F814">
        <v>0</v>
      </c>
      <c r="G814">
        <v>1.270090803632145</v>
      </c>
      <c r="H814">
        <v>0.493912471207633</v>
      </c>
      <c r="I814">
        <v>1.349847829237489</v>
      </c>
    </row>
    <row r="815" spans="1:9">
      <c r="A815" s="1" t="s">
        <v>825</v>
      </c>
      <c r="B815" t="s">
        <v>2778</v>
      </c>
      <c r="C815">
        <v>-0.08870967741935401</v>
      </c>
      <c r="D815">
        <v>-0.013871970619784</v>
      </c>
      <c r="E815">
        <v>0.371983609045378</v>
      </c>
      <c r="F815">
        <v>0</v>
      </c>
      <c r="G815">
        <v>1.508161698743145</v>
      </c>
      <c r="H815">
        <v>0.42133150251301</v>
      </c>
      <c r="I815">
        <v>0.04046375833004</v>
      </c>
    </row>
    <row r="816" spans="1:9">
      <c r="A816" s="1" t="s">
        <v>826</v>
      </c>
      <c r="B816" t="s">
        <v>2779</v>
      </c>
      <c r="C816">
        <v>-0.028957528957528</v>
      </c>
      <c r="D816">
        <v>0.796428571428571</v>
      </c>
      <c r="E816">
        <v>2.104938271604938</v>
      </c>
      <c r="F816">
        <v>1.036437246963562</v>
      </c>
      <c r="G816">
        <v>5.2875</v>
      </c>
      <c r="H816">
        <v>-0.163604316666389</v>
      </c>
      <c r="I816">
        <v>-0.443756358649975</v>
      </c>
    </row>
    <row r="817" spans="1:9">
      <c r="A817" s="1" t="s">
        <v>827</v>
      </c>
      <c r="B817" t="s">
        <v>2780</v>
      </c>
      <c r="C817">
        <v>-0.017880620562713</v>
      </c>
      <c r="D817">
        <v>0.09402460456941901</v>
      </c>
      <c r="E817">
        <v>0.384194609979542</v>
      </c>
      <c r="F817">
        <v>0</v>
      </c>
      <c r="G817">
        <v>0.6321589945725791</v>
      </c>
      <c r="H817">
        <v>0.143975521680403</v>
      </c>
      <c r="I817">
        <v>0.6944692704481831</v>
      </c>
    </row>
    <row r="818" spans="1:9">
      <c r="A818" s="1" t="s">
        <v>828</v>
      </c>
      <c r="B818" t="s">
        <v>2781</v>
      </c>
      <c r="C818">
        <v>0.48268374531178</v>
      </c>
      <c r="D818">
        <v>0.672604908946951</v>
      </c>
      <c r="E818">
        <v>1.423025914907344</v>
      </c>
      <c r="F818">
        <v>0</v>
      </c>
      <c r="G818">
        <v>3.974611818382515</v>
      </c>
      <c r="H818">
        <v>1.487031382215518</v>
      </c>
      <c r="I818">
        <v>0.225681286602723</v>
      </c>
    </row>
    <row r="819" spans="1:9">
      <c r="A819" s="1" t="s">
        <v>829</v>
      </c>
      <c r="B819" t="s">
        <v>2782</v>
      </c>
      <c r="C819">
        <v>-0.00187149095446</v>
      </c>
      <c r="D819">
        <v>-0.169262720664589</v>
      </c>
      <c r="E819">
        <v>-0.134667387777176</v>
      </c>
      <c r="F819">
        <v>0</v>
      </c>
      <c r="G819">
        <v>-0.463447350771294</v>
      </c>
      <c r="H819">
        <v>1.361623616236162</v>
      </c>
      <c r="I819">
        <v>0.777777777777777</v>
      </c>
    </row>
    <row r="820" spans="1:9">
      <c r="A820" s="1" t="s">
        <v>830</v>
      </c>
      <c r="B820" t="s">
        <v>2783</v>
      </c>
      <c r="C820">
        <v>0.224867113473538</v>
      </c>
      <c r="D820">
        <v>-0.4752475247524751</v>
      </c>
      <c r="E820">
        <v>-0.584313725490196</v>
      </c>
      <c r="F820">
        <v>0</v>
      </c>
      <c r="G820">
        <v>-0.644295302013422</v>
      </c>
      <c r="H820">
        <v>-0.775423728813559</v>
      </c>
      <c r="I820">
        <v>0.02139140489497</v>
      </c>
    </row>
    <row r="821" spans="1:9">
      <c r="A821" s="1" t="s">
        <v>831</v>
      </c>
      <c r="B821" t="s">
        <v>2784</v>
      </c>
      <c r="C821">
        <v>0.134344528710725</v>
      </c>
      <c r="D821">
        <v>0.013062409288824</v>
      </c>
      <c r="E821">
        <v>0.289408866995074</v>
      </c>
      <c r="F821">
        <v>0</v>
      </c>
      <c r="G821">
        <v>1.82972972972973</v>
      </c>
      <c r="H821">
        <v>1.740837696335079</v>
      </c>
      <c r="I821">
        <v>0.125201504567437</v>
      </c>
    </row>
    <row r="822" spans="1:9">
      <c r="A822" s="1" t="s">
        <v>832</v>
      </c>
      <c r="B822" t="s">
        <v>2785</v>
      </c>
      <c r="C822">
        <v>-0.034251175285426</v>
      </c>
      <c r="D822">
        <v>-0.034575360859348</v>
      </c>
      <c r="E822">
        <v>-0.07790958640589901</v>
      </c>
      <c r="F822">
        <v>0</v>
      </c>
      <c r="G822">
        <v>0.248805905340859</v>
      </c>
      <c r="H822">
        <v>-0.218478260869565</v>
      </c>
      <c r="I822">
        <v>6.487828373558281</v>
      </c>
    </row>
    <row r="823" spans="1:9">
      <c r="A823" s="1" t="s">
        <v>833</v>
      </c>
      <c r="B823" t="s">
        <v>2786</v>
      </c>
      <c r="C823">
        <v>-0.07637401855817201</v>
      </c>
      <c r="D823">
        <v>0.219604147031102</v>
      </c>
      <c r="E823">
        <v>0.09198312236286901</v>
      </c>
      <c r="F823">
        <v>0</v>
      </c>
      <c r="G823">
        <v>1.572564612326043</v>
      </c>
      <c r="H823">
        <v>0.51345029239766</v>
      </c>
      <c r="I823">
        <v>-0.203692307692307</v>
      </c>
    </row>
    <row r="824" spans="1:9">
      <c r="A824" s="1" t="s">
        <v>834</v>
      </c>
      <c r="B824" t="s">
        <v>2787</v>
      </c>
      <c r="C824">
        <v>-0.041114058355437</v>
      </c>
      <c r="D824">
        <v>0.024079320113314</v>
      </c>
      <c r="E824">
        <v>0.07829977628635301</v>
      </c>
      <c r="F824">
        <v>0</v>
      </c>
      <c r="G824">
        <v>0.291071428571428</v>
      </c>
      <c r="H824">
        <v>-0.007549759780370001</v>
      </c>
      <c r="I824">
        <v>0.5205047318611981</v>
      </c>
    </row>
    <row r="825" spans="1:9">
      <c r="A825" s="1" t="s">
        <v>835</v>
      </c>
      <c r="B825" t="s">
        <v>2788</v>
      </c>
      <c r="C825">
        <v>0.119521912350597</v>
      </c>
      <c r="D825">
        <v>0.7538141470180301</v>
      </c>
      <c r="E825">
        <v>0.9231939163498091</v>
      </c>
      <c r="F825">
        <v>0</v>
      </c>
      <c r="G825">
        <v>3.74484052532833</v>
      </c>
      <c r="H825">
        <v>1.059446254071661</v>
      </c>
      <c r="I825">
        <v>16.20408163265306</v>
      </c>
    </row>
    <row r="826" spans="1:9">
      <c r="A826" s="1" t="s">
        <v>836</v>
      </c>
      <c r="B826" t="s">
        <v>2789</v>
      </c>
      <c r="C826">
        <v>0.005190701873166</v>
      </c>
      <c r="D826">
        <v>0.167962071388862</v>
      </c>
      <c r="E826">
        <v>0.164934783006703</v>
      </c>
      <c r="F826">
        <v>0</v>
      </c>
      <c r="G826">
        <v>0.6058899457011611</v>
      </c>
      <c r="H826">
        <v>0.382577168541557</v>
      </c>
      <c r="I826">
        <v>1.963544542992687</v>
      </c>
    </row>
    <row r="827" spans="1:9">
      <c r="A827" s="1" t="s">
        <v>837</v>
      </c>
      <c r="B827" t="s">
        <v>2790</v>
      </c>
      <c r="C827">
        <v>0.02696975534579</v>
      </c>
      <c r="D827">
        <v>0.16677609980302</v>
      </c>
      <c r="E827">
        <v>0.271253129843805</v>
      </c>
      <c r="F827">
        <v>0</v>
      </c>
      <c r="G827">
        <v>0.70619299087854</v>
      </c>
      <c r="H827">
        <v>0.602103681442524</v>
      </c>
      <c r="I827">
        <v>1.058301158301158</v>
      </c>
    </row>
    <row r="828" spans="1:9">
      <c r="A828" s="1" t="s">
        <v>838</v>
      </c>
      <c r="B828" t="s">
        <v>2791</v>
      </c>
      <c r="C828">
        <v>0.124963072378138</v>
      </c>
      <c r="D828">
        <v>-0.159752868490732</v>
      </c>
      <c r="E828">
        <v>-0.379703534777651</v>
      </c>
      <c r="F828">
        <v>0</v>
      </c>
      <c r="G828">
        <v>1.27479091995221</v>
      </c>
      <c r="H828">
        <v>2.602649006622516</v>
      </c>
      <c r="I828">
        <v>94.19999999999999</v>
      </c>
    </row>
    <row r="829" spans="1:9">
      <c r="A829" s="1" t="s">
        <v>839</v>
      </c>
      <c r="B829" t="s">
        <v>2792</v>
      </c>
      <c r="C829">
        <v>0.028084593568496</v>
      </c>
      <c r="D829">
        <v>-0.07957139279090501</v>
      </c>
      <c r="E829">
        <v>0.033325516321238</v>
      </c>
      <c r="F829">
        <v>0</v>
      </c>
      <c r="G829">
        <v>0.113120895696267</v>
      </c>
      <c r="H829">
        <v>0.55763079499746</v>
      </c>
      <c r="I829">
        <v>2.295478474284594</v>
      </c>
    </row>
    <row r="830" spans="1:9">
      <c r="A830" s="1" t="s">
        <v>840</v>
      </c>
      <c r="B830" t="s">
        <v>2793</v>
      </c>
      <c r="C830">
        <v>0.246963562753036</v>
      </c>
      <c r="D830">
        <v>0.5516372795969771</v>
      </c>
      <c r="E830">
        <v>5.591054996790071</v>
      </c>
      <c r="F830">
        <v>0</v>
      </c>
      <c r="G830">
        <v>3.338028169014085</v>
      </c>
      <c r="H830">
        <v>1.396887159533074</v>
      </c>
      <c r="I830">
        <v>-0.577793008910212</v>
      </c>
    </row>
    <row r="831" spans="1:9">
      <c r="A831" s="1" t="s">
        <v>841</v>
      </c>
      <c r="B831" t="s">
        <v>2794</v>
      </c>
      <c r="C831">
        <v>-0.08317580340264601</v>
      </c>
      <c r="D831">
        <v>0.358543417366946</v>
      </c>
      <c r="E831">
        <v>0.112385321100917</v>
      </c>
      <c r="F831">
        <v>0</v>
      </c>
      <c r="G831">
        <v>-0.08143939393939401</v>
      </c>
      <c r="H831">
        <v>-0.649059334298118</v>
      </c>
      <c r="I831">
        <v>-0.64100666173205</v>
      </c>
    </row>
    <row r="832" spans="1:9">
      <c r="A832" s="1" t="s">
        <v>842</v>
      </c>
      <c r="B832" t="s">
        <v>2795</v>
      </c>
      <c r="C832">
        <v>-0.022667829119441</v>
      </c>
      <c r="D832">
        <v>0.265237020316027</v>
      </c>
      <c r="E832">
        <v>0.617604617604617</v>
      </c>
      <c r="F832">
        <v>0</v>
      </c>
      <c r="G832">
        <v>1.720873786407767</v>
      </c>
      <c r="H832">
        <v>0.7193251533742331</v>
      </c>
      <c r="I832">
        <v>2.24927536231884</v>
      </c>
    </row>
    <row r="833" spans="1:9">
      <c r="A833" s="1" t="s">
        <v>843</v>
      </c>
      <c r="B833" t="s">
        <v>2796</v>
      </c>
      <c r="C833">
        <v>0.053964300539643</v>
      </c>
      <c r="D833">
        <v>0.123948649845064</v>
      </c>
      <c r="E833">
        <v>0.08065545860821401</v>
      </c>
      <c r="F833">
        <v>0</v>
      </c>
      <c r="G833">
        <v>0.658393207054212</v>
      </c>
      <c r="H833">
        <v>0.694361027694361</v>
      </c>
      <c r="I833">
        <v>0.8246496586417531</v>
      </c>
    </row>
    <row r="834" spans="1:9">
      <c r="A834" s="1" t="s">
        <v>844</v>
      </c>
      <c r="B834" t="s">
        <v>2797</v>
      </c>
      <c r="C834">
        <v>-0.196236559139784</v>
      </c>
      <c r="D834">
        <v>0.163424124513618</v>
      </c>
      <c r="E834">
        <v>0.248434237995824</v>
      </c>
      <c r="F834">
        <v>0</v>
      </c>
      <c r="G834">
        <v>0.010135135135135</v>
      </c>
      <c r="H834">
        <v>-0.389795918367346</v>
      </c>
      <c r="I834">
        <v>-0.213157894736842</v>
      </c>
    </row>
    <row r="835" spans="1:9">
      <c r="A835" s="1" t="s">
        <v>845</v>
      </c>
      <c r="B835" t="s">
        <v>2798</v>
      </c>
      <c r="C835">
        <v>0.022094926350245</v>
      </c>
      <c r="D835">
        <v>0.170571696344892</v>
      </c>
      <c r="E835">
        <v>1.757174392935982</v>
      </c>
      <c r="F835">
        <v>0</v>
      </c>
      <c r="G835">
        <v>0.7666195190947661</v>
      </c>
      <c r="H835">
        <v>-0.278034682080924</v>
      </c>
      <c r="I835">
        <v>-0.598908156711624</v>
      </c>
    </row>
    <row r="836" spans="1:9">
      <c r="A836" s="1" t="s">
        <v>846</v>
      </c>
      <c r="B836" t="s">
        <v>2799</v>
      </c>
      <c r="C836">
        <v>0.040239043824701</v>
      </c>
      <c r="D836">
        <v>-0.112106098390387</v>
      </c>
      <c r="E836">
        <v>0.146348602370847</v>
      </c>
      <c r="F836">
        <v>0</v>
      </c>
      <c r="G836">
        <v>0.482399697199091</v>
      </c>
      <c r="H836">
        <v>0.571313941825476</v>
      </c>
      <c r="I836">
        <v>1.35013501350135</v>
      </c>
    </row>
    <row r="837" spans="1:9">
      <c r="A837" s="1" t="s">
        <v>847</v>
      </c>
      <c r="B837" t="s">
        <v>2800</v>
      </c>
      <c r="C837">
        <v>0.274900398406374</v>
      </c>
      <c r="D837">
        <v>0.132950799658161</v>
      </c>
      <c r="E837">
        <v>0.03479036574487</v>
      </c>
      <c r="F837">
        <v>0</v>
      </c>
      <c r="G837">
        <v>1.56282794808064</v>
      </c>
      <c r="H837">
        <v>3.235508900045641</v>
      </c>
      <c r="I837">
        <v>49.7103825136612</v>
      </c>
    </row>
    <row r="838" spans="1:9">
      <c r="A838" s="1" t="s">
        <v>848</v>
      </c>
      <c r="B838" t="s">
        <v>2801</v>
      </c>
      <c r="C838">
        <v>-0.07756948933419501</v>
      </c>
      <c r="D838">
        <v>-0.05912708267857501</v>
      </c>
      <c r="E838">
        <v>0.06356549088975801</v>
      </c>
      <c r="F838">
        <v>0</v>
      </c>
      <c r="G838">
        <v>0.533809371965791</v>
      </c>
      <c r="H838">
        <v>0.298874672702393</v>
      </c>
      <c r="I838">
        <v>0.7671388943927081</v>
      </c>
    </row>
    <row r="839" spans="1:9">
      <c r="A839" s="1" t="s">
        <v>849</v>
      </c>
      <c r="B839" t="s">
        <v>2802</v>
      </c>
      <c r="C839">
        <v>-0.01081081081081</v>
      </c>
      <c r="D839">
        <v>0.099574590814045</v>
      </c>
      <c r="E839">
        <v>0.5283709069447611</v>
      </c>
      <c r="F839">
        <v>0</v>
      </c>
      <c r="G839">
        <v>0.76514844609063</v>
      </c>
      <c r="H839">
        <v>0.189135331831571</v>
      </c>
      <c r="I839">
        <v>0.367774339656487</v>
      </c>
    </row>
    <row r="840" spans="1:9">
      <c r="A840" s="1" t="s">
        <v>850</v>
      </c>
      <c r="B840" t="s">
        <v>2803</v>
      </c>
      <c r="C840">
        <v>-0.110419161676646</v>
      </c>
      <c r="D840">
        <v>-0.167352319374415</v>
      </c>
      <c r="E840">
        <v>0.084899046550757</v>
      </c>
      <c r="F840">
        <v>0</v>
      </c>
      <c r="G840">
        <v>0.569499146368261</v>
      </c>
      <c r="H840">
        <v>0.040913447794575</v>
      </c>
      <c r="I840">
        <v>0.8481841615494091</v>
      </c>
    </row>
    <row r="841" spans="1:9">
      <c r="A841" s="1" t="s">
        <v>851</v>
      </c>
      <c r="B841" t="s">
        <v>2804</v>
      </c>
      <c r="C841">
        <v>0.001040582726326</v>
      </c>
      <c r="D841">
        <v>0.30264048747461</v>
      </c>
      <c r="E841">
        <v>0.3742857142857141</v>
      </c>
      <c r="F841">
        <v>0.001561686621551</v>
      </c>
      <c r="G841">
        <v>0.043383947939262</v>
      </c>
      <c r="H841">
        <v>1.035978835978836</v>
      </c>
      <c r="I841">
        <v>0.241290322580645</v>
      </c>
    </row>
    <row r="842" spans="1:9">
      <c r="A842" s="1" t="s">
        <v>852</v>
      </c>
      <c r="B842" t="s">
        <v>2805</v>
      </c>
      <c r="C842">
        <v>-0.06199392712550601</v>
      </c>
      <c r="D842">
        <v>-0.002663509914175</v>
      </c>
      <c r="E842">
        <v>0.226565550283562</v>
      </c>
      <c r="F842">
        <v>0</v>
      </c>
      <c r="G842">
        <v>0.7508312551953451</v>
      </c>
      <c r="H842">
        <v>0.243212969390869</v>
      </c>
      <c r="I842">
        <v>1.251510826323301</v>
      </c>
    </row>
    <row r="843" spans="1:9">
      <c r="A843" s="1" t="s">
        <v>853</v>
      </c>
      <c r="B843" t="s">
        <v>2806</v>
      </c>
      <c r="C843">
        <v>-0.045503071621216</v>
      </c>
      <c r="D843">
        <v>-0.06361105752005</v>
      </c>
      <c r="E843">
        <v>0.242264413100907</v>
      </c>
      <c r="F843">
        <v>0</v>
      </c>
      <c r="G843">
        <v>0.8184332126099441</v>
      </c>
      <c r="H843">
        <v>0.171861526610483</v>
      </c>
      <c r="I843">
        <v>1.484233616671236</v>
      </c>
    </row>
    <row r="844" spans="1:9">
      <c r="A844" s="1" t="s">
        <v>854</v>
      </c>
      <c r="B844" t="s">
        <v>2807</v>
      </c>
      <c r="C844">
        <v>-0.056338028169014</v>
      </c>
      <c r="D844">
        <v>0.06092862044091001</v>
      </c>
      <c r="E844">
        <v>0.352943156194258</v>
      </c>
      <c r="F844">
        <v>0</v>
      </c>
      <c r="G844">
        <v>1.314024214747587</v>
      </c>
      <c r="H844">
        <v>0.154608380963322</v>
      </c>
      <c r="I844">
        <v>2.094529405727189</v>
      </c>
    </row>
    <row r="845" spans="1:9">
      <c r="A845" s="1" t="s">
        <v>855</v>
      </c>
      <c r="B845" t="s">
        <v>2808</v>
      </c>
      <c r="C845">
        <v>0.09447813597191201</v>
      </c>
      <c r="D845">
        <v>0.16831345826235</v>
      </c>
      <c r="E845">
        <v>0.53012048192771</v>
      </c>
      <c r="F845">
        <v>0</v>
      </c>
      <c r="G845">
        <v>0.575103353238401</v>
      </c>
      <c r="H845">
        <v>0.010610079575596</v>
      </c>
      <c r="I845">
        <v>1.474025974025974</v>
      </c>
    </row>
    <row r="846" spans="1:9">
      <c r="A846" s="1" t="s">
        <v>856</v>
      </c>
      <c r="B846" t="s">
        <v>2809</v>
      </c>
      <c r="C846">
        <v>-0.008251260763358</v>
      </c>
      <c r="D846">
        <v>-0.120924936429303</v>
      </c>
      <c r="E846">
        <v>-0.192057217531816</v>
      </c>
      <c r="F846">
        <v>0</v>
      </c>
      <c r="G846">
        <v>-0.351632667270068</v>
      </c>
      <c r="H846">
        <v>-0.109591906250186</v>
      </c>
      <c r="I846">
        <v>0.487006160929329</v>
      </c>
    </row>
    <row r="847" spans="1:9">
      <c r="A847" s="1" t="s">
        <v>857</v>
      </c>
      <c r="B847" t="s">
        <v>2810</v>
      </c>
      <c r="C847">
        <v>-0.04948586118251901</v>
      </c>
      <c r="D847">
        <v>0.002463797094278</v>
      </c>
      <c r="E847">
        <v>0.408839779005524</v>
      </c>
      <c r="F847">
        <v>0</v>
      </c>
      <c r="G847">
        <v>0.438583010324921</v>
      </c>
      <c r="H847">
        <v>-0.021679813464305</v>
      </c>
      <c r="I847">
        <v>0.587429362613301</v>
      </c>
    </row>
    <row r="848" spans="1:9">
      <c r="A848" s="1" t="s">
        <v>858</v>
      </c>
      <c r="B848" t="s">
        <v>2811</v>
      </c>
      <c r="C848">
        <v>-0.065010732904017</v>
      </c>
      <c r="D848">
        <v>0.267438186927387</v>
      </c>
      <c r="E848">
        <v>0.6897677331397311</v>
      </c>
      <c r="F848">
        <v>0</v>
      </c>
      <c r="G848">
        <v>0.9977198867805851</v>
      </c>
      <c r="H848">
        <v>0.4908004556989251</v>
      </c>
      <c r="I848">
        <v>0.296900454702061</v>
      </c>
    </row>
    <row r="849" spans="1:9">
      <c r="A849" s="1" t="s">
        <v>859</v>
      </c>
      <c r="B849" t="s">
        <v>2812</v>
      </c>
      <c r="C849">
        <v>0.014251781472684</v>
      </c>
      <c r="D849">
        <v>0.216226223774231</v>
      </c>
      <c r="E849">
        <v>0.386687797147385</v>
      </c>
      <c r="F849">
        <v>0</v>
      </c>
      <c r="G849">
        <v>0.7389816979303261</v>
      </c>
      <c r="H849">
        <v>0.22838813612957</v>
      </c>
      <c r="I849">
        <v>0.911489529334873</v>
      </c>
    </row>
    <row r="850" spans="1:9">
      <c r="A850" s="1" t="s">
        <v>860</v>
      </c>
      <c r="B850" t="s">
        <v>2813</v>
      </c>
      <c r="C850">
        <v>-0.08284023668639001</v>
      </c>
      <c r="D850">
        <v>-0.030529629655368</v>
      </c>
      <c r="E850">
        <v>0.303872360709979</v>
      </c>
      <c r="F850">
        <v>0</v>
      </c>
      <c r="G850">
        <v>0.91292423723003</v>
      </c>
      <c r="H850">
        <v>0.126498970404166</v>
      </c>
      <c r="I850">
        <v>0.7851430033911311</v>
      </c>
    </row>
    <row r="851" spans="1:9">
      <c r="A851" s="1" t="s">
        <v>861</v>
      </c>
      <c r="B851" t="s">
        <v>2814</v>
      </c>
      <c r="C851">
        <v>-0.063170731707317</v>
      </c>
      <c r="D851">
        <v>0.138639176480179</v>
      </c>
      <c r="E851">
        <v>0.156725632269061</v>
      </c>
      <c r="F851">
        <v>0</v>
      </c>
      <c r="G851">
        <v>0.157574488155279</v>
      </c>
      <c r="H851">
        <v>-0.22547054529616</v>
      </c>
      <c r="I851">
        <v>0.6187217113525451</v>
      </c>
    </row>
    <row r="852" spans="1:9">
      <c r="A852" s="1" t="s">
        <v>862</v>
      </c>
      <c r="B852" t="s">
        <v>2815</v>
      </c>
      <c r="C852">
        <v>7.176226596e-06</v>
      </c>
      <c r="D852">
        <v>-0.003525382035568</v>
      </c>
      <c r="E852">
        <v>0.001955737068407</v>
      </c>
      <c r="F852">
        <v>0</v>
      </c>
      <c r="G852">
        <v>0.205976659353783</v>
      </c>
      <c r="H852">
        <v>0.09680796218826301</v>
      </c>
      <c r="I852">
        <v>0.6885485268368341</v>
      </c>
    </row>
    <row r="853" spans="1:9">
      <c r="A853" s="1" t="s">
        <v>863</v>
      </c>
      <c r="B853" t="s">
        <v>2816</v>
      </c>
      <c r="C853">
        <v>-0.026664248140758</v>
      </c>
      <c r="D853">
        <v>-0.161410505654149</v>
      </c>
      <c r="E853">
        <v>-0.114357769092637</v>
      </c>
      <c r="F853">
        <v>0</v>
      </c>
      <c r="G853">
        <v>0.151596052897017</v>
      </c>
      <c r="H853">
        <v>-0.150874128087298</v>
      </c>
      <c r="I853">
        <v>1.061942822010451</v>
      </c>
    </row>
    <row r="854" spans="1:9">
      <c r="A854" s="1" t="s">
        <v>864</v>
      </c>
      <c r="B854" t="s">
        <v>2817</v>
      </c>
      <c r="C854">
        <v>-0.07108192977447901</v>
      </c>
      <c r="D854">
        <v>0.132972852522031</v>
      </c>
      <c r="E854">
        <v>0.3528739216297681</v>
      </c>
      <c r="F854">
        <v>0</v>
      </c>
      <c r="G854">
        <v>0.398463151742277</v>
      </c>
      <c r="H854">
        <v>0.237954293844848</v>
      </c>
      <c r="I854">
        <v>-0.363769674454981</v>
      </c>
    </row>
    <row r="855" spans="1:9">
      <c r="A855" s="1" t="s">
        <v>865</v>
      </c>
      <c r="B855" t="s">
        <v>2818</v>
      </c>
      <c r="C855">
        <v>-0.032394026974951</v>
      </c>
      <c r="D855">
        <v>0.003528273019639</v>
      </c>
      <c r="E855">
        <v>0.181883570862267</v>
      </c>
      <c r="F855">
        <v>0</v>
      </c>
      <c r="G855">
        <v>0.5961684012292581</v>
      </c>
      <c r="H855">
        <v>0.7539915040013271</v>
      </c>
      <c r="I855">
        <v>1.536933136735486</v>
      </c>
    </row>
    <row r="856" spans="1:9">
      <c r="A856" s="1" t="s">
        <v>866</v>
      </c>
      <c r="B856" t="s">
        <v>2819</v>
      </c>
      <c r="C856">
        <v>-0.07461240310077501</v>
      </c>
      <c r="D856">
        <v>-0.212195705435437</v>
      </c>
      <c r="E856">
        <v>-0.133558940673737</v>
      </c>
      <c r="F856">
        <v>0</v>
      </c>
      <c r="G856">
        <v>0.005115035678952</v>
      </c>
      <c r="H856">
        <v>0.327624317072831</v>
      </c>
      <c r="I856">
        <v>0.750751631590526</v>
      </c>
    </row>
    <row r="857" spans="1:9">
      <c r="A857" s="1" t="s">
        <v>867</v>
      </c>
      <c r="B857" t="s">
        <v>2820</v>
      </c>
      <c r="C857">
        <v>-0.09367681498829</v>
      </c>
      <c r="D857">
        <v>-0.021264937090349</v>
      </c>
      <c r="E857">
        <v>0.343104874394821</v>
      </c>
      <c r="F857">
        <v>0</v>
      </c>
      <c r="G857">
        <v>0.860070173189996</v>
      </c>
      <c r="H857">
        <v>0.03860088562866201</v>
      </c>
      <c r="I857">
        <v>0.431707196764169</v>
      </c>
    </row>
    <row r="858" spans="1:9">
      <c r="A858" s="1" t="s">
        <v>868</v>
      </c>
      <c r="B858" t="s">
        <v>2821</v>
      </c>
      <c r="C858">
        <v>0.08080808080808001</v>
      </c>
      <c r="D858">
        <v>0.07497316532801701</v>
      </c>
      <c r="E858">
        <v>0.173385560758631</v>
      </c>
      <c r="F858">
        <v>0.172010115529182</v>
      </c>
      <c r="G858">
        <v>0.772408662396689</v>
      </c>
      <c r="H858">
        <v>0.041718262948887</v>
      </c>
      <c r="I858">
        <v>0.230237333537734</v>
      </c>
    </row>
    <row r="859" spans="1:9">
      <c r="A859" s="1" t="s">
        <v>869</v>
      </c>
      <c r="B859" t="s">
        <v>2822</v>
      </c>
      <c r="C859">
        <v>-0.093562231759656</v>
      </c>
      <c r="D859">
        <v>0.016224955251457</v>
      </c>
      <c r="E859">
        <v>0.324470086542079</v>
      </c>
      <c r="F859">
        <v>0</v>
      </c>
      <c r="G859">
        <v>1.05591464839187</v>
      </c>
      <c r="H859">
        <v>0.045979516234473</v>
      </c>
      <c r="I859">
        <v>0.282993651854326</v>
      </c>
    </row>
    <row r="860" spans="1:9">
      <c r="A860" s="1" t="s">
        <v>870</v>
      </c>
      <c r="B860" t="s">
        <v>2823</v>
      </c>
      <c r="C860">
        <v>-0.04128232856951401</v>
      </c>
      <c r="D860">
        <v>0.05737399519492201</v>
      </c>
      <c r="E860">
        <v>0.386206431908012</v>
      </c>
      <c r="F860">
        <v>0</v>
      </c>
      <c r="G860">
        <v>0.7693978027648181</v>
      </c>
      <c r="H860">
        <v>0.676216597870953</v>
      </c>
      <c r="I860">
        <v>2.313982752256636</v>
      </c>
    </row>
    <row r="861" spans="1:9">
      <c r="A861" s="1" t="s">
        <v>871</v>
      </c>
      <c r="B861" t="s">
        <v>2824</v>
      </c>
      <c r="C861">
        <v>-0.09293976864778601</v>
      </c>
      <c r="D861">
        <v>-0.035880998715356</v>
      </c>
      <c r="E861">
        <v>0.157917784782088</v>
      </c>
      <c r="F861">
        <v>0</v>
      </c>
      <c r="G861">
        <v>0.458608613103103</v>
      </c>
      <c r="H861">
        <v>0.6973442608267271</v>
      </c>
      <c r="I861">
        <v>1.222700082105015</v>
      </c>
    </row>
    <row r="862" spans="1:9">
      <c r="A862" s="1" t="s">
        <v>872</v>
      </c>
      <c r="B862" t="s">
        <v>2825</v>
      </c>
      <c r="C862">
        <v>-0.052329197145141</v>
      </c>
      <c r="D862">
        <v>0.060873120679842</v>
      </c>
      <c r="E862">
        <v>0.124951662233263</v>
      </c>
      <c r="F862">
        <v>0</v>
      </c>
      <c r="G862">
        <v>0.5449359092993871</v>
      </c>
      <c r="H862">
        <v>0.094628339471613</v>
      </c>
      <c r="I862">
        <v>0.686103695377265</v>
      </c>
    </row>
    <row r="863" spans="1:9">
      <c r="A863" s="1" t="s">
        <v>873</v>
      </c>
      <c r="B863" t="s">
        <v>2826</v>
      </c>
      <c r="C863">
        <v>0.259574468085106</v>
      </c>
      <c r="D863">
        <v>-0.253363228699551</v>
      </c>
      <c r="E863">
        <v>-0.291112293773283</v>
      </c>
      <c r="F863">
        <v>0</v>
      </c>
      <c r="G863">
        <v>-0.387586206896551</v>
      </c>
      <c r="H863">
        <v>-0.399323562570462</v>
      </c>
      <c r="I863">
        <v>0.5923490735206211</v>
      </c>
    </row>
    <row r="864" spans="1:9">
      <c r="A864" s="1" t="s">
        <v>874</v>
      </c>
      <c r="B864" t="s">
        <v>2827</v>
      </c>
      <c r="C864">
        <v>-0.166219839142091</v>
      </c>
      <c r="D864">
        <v>-0.183727034120735</v>
      </c>
      <c r="E864">
        <v>0.143382352941176</v>
      </c>
      <c r="F864">
        <v>0</v>
      </c>
      <c r="G864">
        <v>0.4600938967136151</v>
      </c>
      <c r="H864">
        <v>-0.459130434782608</v>
      </c>
      <c r="I864">
        <v>-0.7843123656286841</v>
      </c>
    </row>
    <row r="865" spans="1:9">
      <c r="A865" s="1" t="s">
        <v>875</v>
      </c>
      <c r="B865" t="s">
        <v>2828</v>
      </c>
      <c r="C865">
        <v>-0.100085910652921</v>
      </c>
      <c r="D865">
        <v>-0.09152210159775001</v>
      </c>
      <c r="E865">
        <v>0.05842827190744401</v>
      </c>
      <c r="F865">
        <v>0</v>
      </c>
      <c r="G865">
        <v>0.458436305665972</v>
      </c>
      <c r="H865">
        <v>0.16659798866256</v>
      </c>
      <c r="I865">
        <v>0.800091078593952</v>
      </c>
    </row>
    <row r="866" spans="1:9">
      <c r="A866" s="1" t="s">
        <v>876</v>
      </c>
      <c r="B866" t="s">
        <v>2829</v>
      </c>
      <c r="C866">
        <v>-0.066105973522357</v>
      </c>
      <c r="D866">
        <v>-0.006572625333569001</v>
      </c>
      <c r="E866">
        <v>0.3483176703688221</v>
      </c>
      <c r="F866">
        <v>0</v>
      </c>
      <c r="G866">
        <v>0.80033130464858</v>
      </c>
      <c r="H866">
        <v>0.137391704362493</v>
      </c>
      <c r="I866">
        <v>0.383074929377872</v>
      </c>
    </row>
    <row r="867" spans="1:9">
      <c r="A867" s="1" t="s">
        <v>877</v>
      </c>
      <c r="B867" t="s">
        <v>2830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 s="1" t="s">
        <v>878</v>
      </c>
      <c r="B868" t="s">
        <v>2831</v>
      </c>
      <c r="C868">
        <v>-0.09936231884057901</v>
      </c>
      <c r="D868">
        <v>0.022893968243935</v>
      </c>
      <c r="E868">
        <v>0.510490598323837</v>
      </c>
      <c r="F868">
        <v>0</v>
      </c>
      <c r="G868">
        <v>0.9555322834011361</v>
      </c>
      <c r="H868">
        <v>0.528084052491497</v>
      </c>
      <c r="I868">
        <v>1.492419745560137</v>
      </c>
    </row>
    <row r="869" spans="1:9">
      <c r="A869" s="1" t="s">
        <v>879</v>
      </c>
      <c r="B869" t="s">
        <v>2832</v>
      </c>
      <c r="C869">
        <v>0.070444104134762</v>
      </c>
      <c r="D869">
        <v>-0.273388773388773</v>
      </c>
      <c r="E869">
        <v>-0.399484536082474</v>
      </c>
      <c r="F869">
        <v>0</v>
      </c>
      <c r="G869">
        <v>-0.5443285528031291</v>
      </c>
      <c r="H869">
        <v>-0.6285866099893731</v>
      </c>
      <c r="I869">
        <v>-0.62540192926045</v>
      </c>
    </row>
    <row r="870" spans="1:9">
      <c r="A870" s="1" t="s">
        <v>880</v>
      </c>
      <c r="B870" t="s">
        <v>2833</v>
      </c>
      <c r="C870">
        <v>-0.08679927667269401</v>
      </c>
      <c r="D870">
        <v>-0.05391340549542</v>
      </c>
      <c r="E870">
        <v>0.07269294312013201</v>
      </c>
      <c r="F870">
        <v>0</v>
      </c>
      <c r="G870">
        <v>0.5135923591060311</v>
      </c>
      <c r="H870">
        <v>1.12388139909811</v>
      </c>
      <c r="I870">
        <v>0.7022280648532041</v>
      </c>
    </row>
    <row r="871" spans="1:9">
      <c r="A871" s="1" t="s">
        <v>881</v>
      </c>
      <c r="B871" t="s">
        <v>2834</v>
      </c>
      <c r="C871">
        <v>0.067641681901279</v>
      </c>
      <c r="D871">
        <v>0.23728813559322</v>
      </c>
      <c r="E871">
        <v>-0.05348460291734201</v>
      </c>
      <c r="F871">
        <v>0</v>
      </c>
      <c r="G871">
        <v>0.303571428571428</v>
      </c>
      <c r="H871">
        <v>-0.497418244406196</v>
      </c>
      <c r="I871">
        <v>-0.370689655172413</v>
      </c>
    </row>
    <row r="872" spans="1:9">
      <c r="A872" s="1" t="s">
        <v>882</v>
      </c>
      <c r="B872" t="s">
        <v>2835</v>
      </c>
      <c r="C872">
        <v>-0.043360433604336</v>
      </c>
      <c r="D872">
        <v>-0.003762935089369</v>
      </c>
      <c r="E872">
        <v>0.224100563502384</v>
      </c>
      <c r="F872">
        <v>0</v>
      </c>
      <c r="G872">
        <v>0.4289665967251161</v>
      </c>
      <c r="H872">
        <v>0.07854320283537601</v>
      </c>
      <c r="I872">
        <v>0.278761569531905</v>
      </c>
    </row>
    <row r="873" spans="1:9">
      <c r="A873" s="1" t="s">
        <v>883</v>
      </c>
      <c r="B873" t="s">
        <v>2836</v>
      </c>
      <c r="C873">
        <v>0.021739130434782</v>
      </c>
      <c r="D873">
        <v>0.120721423771433</v>
      </c>
      <c r="E873">
        <v>0.6034985422740521</v>
      </c>
      <c r="F873">
        <v>0</v>
      </c>
      <c r="G873">
        <v>0.7561737830768701</v>
      </c>
      <c r="H873">
        <v>-0.286719461383515</v>
      </c>
      <c r="I873">
        <v>-0.466460268317853</v>
      </c>
    </row>
    <row r="874" spans="1:9">
      <c r="A874" s="1" t="s">
        <v>884</v>
      </c>
      <c r="B874" t="s">
        <v>2837</v>
      </c>
      <c r="C874">
        <v>-0.048611111111111</v>
      </c>
      <c r="D874">
        <v>-0.385650224215246</v>
      </c>
      <c r="E874">
        <v>-0.478095238095238</v>
      </c>
      <c r="F874">
        <v>0</v>
      </c>
      <c r="G874">
        <v>0.457446808510638</v>
      </c>
      <c r="H874">
        <v>-0.49165120593692</v>
      </c>
      <c r="I874">
        <v>-0.423157894736842</v>
      </c>
    </row>
    <row r="875" spans="1:9">
      <c r="A875" s="1" t="s">
        <v>885</v>
      </c>
      <c r="B875" t="s">
        <v>2838</v>
      </c>
      <c r="C875">
        <v>-0.05119760699629401</v>
      </c>
      <c r="D875">
        <v>-0.006156918854927001</v>
      </c>
      <c r="E875">
        <v>0.108711972505182</v>
      </c>
      <c r="F875">
        <v>0</v>
      </c>
      <c r="G875">
        <v>0.783246511189948</v>
      </c>
      <c r="H875">
        <v>0.632652026298908</v>
      </c>
      <c r="I875">
        <v>1.507623346327747</v>
      </c>
    </row>
    <row r="876" spans="1:9">
      <c r="A876" s="1" t="s">
        <v>886</v>
      </c>
      <c r="B876" t="s">
        <v>2839</v>
      </c>
      <c r="C876">
        <v>0.019668100799016</v>
      </c>
      <c r="D876">
        <v>0.197401660050523</v>
      </c>
      <c r="E876">
        <v>0.22300036859565</v>
      </c>
      <c r="F876">
        <v>0</v>
      </c>
      <c r="G876">
        <v>0.5614117647058821</v>
      </c>
      <c r="H876">
        <v>0.7408184679958021</v>
      </c>
      <c r="I876">
        <v>2.690767519466073</v>
      </c>
    </row>
    <row r="877" spans="1:9">
      <c r="A877" s="1" t="s">
        <v>887</v>
      </c>
      <c r="B877" t="s">
        <v>2840</v>
      </c>
      <c r="C877">
        <v>-0.060070671378091</v>
      </c>
      <c r="D877">
        <v>-0.105381165919282</v>
      </c>
      <c r="E877">
        <v>-0.313253012048192</v>
      </c>
      <c r="F877">
        <v>0</v>
      </c>
      <c r="G877">
        <v>-0.398190045248868</v>
      </c>
      <c r="H877">
        <v>-0.304272013949433</v>
      </c>
      <c r="I877">
        <v>-0.481818181818181</v>
      </c>
    </row>
    <row r="878" spans="1:9">
      <c r="A878" s="1" t="s">
        <v>888</v>
      </c>
      <c r="B878" t="s">
        <v>2841</v>
      </c>
      <c r="C878">
        <v>-0.005555174542212001</v>
      </c>
      <c r="D878">
        <v>-0.128525465086927</v>
      </c>
      <c r="E878">
        <v>-0.041770015992528</v>
      </c>
      <c r="F878">
        <v>0</v>
      </c>
      <c r="G878">
        <v>0.092607942129455</v>
      </c>
      <c r="H878">
        <v>-0.194405656568649</v>
      </c>
      <c r="I878">
        <v>0.9455426945989941</v>
      </c>
    </row>
    <row r="879" spans="1:9">
      <c r="A879" s="1" t="s">
        <v>889</v>
      </c>
      <c r="B879" t="s">
        <v>2842</v>
      </c>
      <c r="C879">
        <v>-0.06697247706422001</v>
      </c>
      <c r="D879">
        <v>-0.071523290660227</v>
      </c>
      <c r="E879">
        <v>0.214538636540057</v>
      </c>
      <c r="F879">
        <v>0</v>
      </c>
      <c r="G879">
        <v>0.6706159677704171</v>
      </c>
      <c r="H879">
        <v>0.257954988218268</v>
      </c>
      <c r="I879">
        <v>0.8214789441869831</v>
      </c>
    </row>
    <row r="880" spans="1:9">
      <c r="A880" s="1" t="s">
        <v>890</v>
      </c>
      <c r="B880" t="s">
        <v>2843</v>
      </c>
      <c r="C880">
        <v>-0.07727141388734901</v>
      </c>
      <c r="D880">
        <v>-0.103828052758212</v>
      </c>
      <c r="E880">
        <v>0.231804327756067</v>
      </c>
      <c r="F880">
        <v>0</v>
      </c>
      <c r="G880">
        <v>0.5809891733082281</v>
      </c>
      <c r="H880">
        <v>0.01361722941155</v>
      </c>
      <c r="I880">
        <v>0.270271856435805</v>
      </c>
    </row>
    <row r="881" spans="1:9">
      <c r="A881" s="1" t="s">
        <v>891</v>
      </c>
      <c r="B881" t="s">
        <v>2844</v>
      </c>
      <c r="C881">
        <v>-0.09269135168566801</v>
      </c>
      <c r="D881">
        <v>-0.06783521964319901</v>
      </c>
      <c r="E881">
        <v>0.187158834981104</v>
      </c>
      <c r="F881">
        <v>0</v>
      </c>
      <c r="G881">
        <v>0.399375455584453</v>
      </c>
      <c r="H881">
        <v>0.128127743236674</v>
      </c>
      <c r="I881">
        <v>0.9865603761050641</v>
      </c>
    </row>
    <row r="882" spans="1:9">
      <c r="A882" s="1" t="s">
        <v>892</v>
      </c>
      <c r="B882" t="s">
        <v>2845</v>
      </c>
      <c r="C882">
        <v>0.017939135077415</v>
      </c>
      <c r="D882">
        <v>0.043454465849386</v>
      </c>
      <c r="E882">
        <v>0.229747162022703</v>
      </c>
      <c r="F882">
        <v>0</v>
      </c>
      <c r="G882">
        <v>0.5184772220452371</v>
      </c>
      <c r="H882">
        <v>0.862277788630591</v>
      </c>
      <c r="I882">
        <v>1.628342983181692</v>
      </c>
    </row>
    <row r="883" spans="1:9">
      <c r="A883" s="1" t="s">
        <v>893</v>
      </c>
      <c r="B883" t="s">
        <v>2846</v>
      </c>
      <c r="C883">
        <v>0.001375515818432</v>
      </c>
      <c r="D883">
        <v>-0.05913978494623601</v>
      </c>
      <c r="E883">
        <v>0.150533386013433</v>
      </c>
      <c r="F883">
        <v>0</v>
      </c>
      <c r="G883">
        <v>0.388200297471492</v>
      </c>
      <c r="H883">
        <v>-0.036756728148403</v>
      </c>
      <c r="I883">
        <v>0.27513487003433</v>
      </c>
    </row>
    <row r="884" spans="1:9">
      <c r="A884" s="1" t="s">
        <v>894</v>
      </c>
      <c r="B884" t="s">
        <v>2847</v>
      </c>
      <c r="C884">
        <v>-0.135483870967742</v>
      </c>
      <c r="D884">
        <v>-0.139186295503212</v>
      </c>
      <c r="E884">
        <v>-0.316326530612244</v>
      </c>
      <c r="F884">
        <v>0</v>
      </c>
      <c r="G884">
        <v>-0.610514179415383</v>
      </c>
      <c r="H884">
        <v>-0.7085900688655311</v>
      </c>
      <c r="I884">
        <v>-0.763723992006582</v>
      </c>
    </row>
    <row r="885" spans="1:9">
      <c r="A885" s="1" t="s">
        <v>895</v>
      </c>
      <c r="B885" t="s">
        <v>2848</v>
      </c>
      <c r="C885">
        <v>-0.118521665250637</v>
      </c>
      <c r="D885">
        <v>-0.010019083969465</v>
      </c>
      <c r="E885">
        <v>1.064676616915422</v>
      </c>
      <c r="F885">
        <v>0</v>
      </c>
      <c r="G885">
        <v>2.522920203735144</v>
      </c>
      <c r="H885">
        <v>-0.042455006922012</v>
      </c>
      <c r="I885">
        <v>1.934936350777934</v>
      </c>
    </row>
    <row r="886" spans="1:9">
      <c r="A886" s="1" t="s">
        <v>896</v>
      </c>
      <c r="B886" t="s">
        <v>2849</v>
      </c>
      <c r="C886">
        <v>-0.07718749999999901</v>
      </c>
      <c r="D886">
        <v>0.005105513955071</v>
      </c>
      <c r="E886">
        <v>0.167969244399443</v>
      </c>
      <c r="F886">
        <v>0</v>
      </c>
      <c r="G886">
        <v>0.434372480254913</v>
      </c>
      <c r="H886">
        <v>0.218686806157401</v>
      </c>
      <c r="I886">
        <v>0.7091197425613061</v>
      </c>
    </row>
    <row r="887" spans="1:9">
      <c r="A887" s="1" t="s">
        <v>897</v>
      </c>
      <c r="B887" t="s">
        <v>2850</v>
      </c>
      <c r="C887">
        <v>-0.012249443207127</v>
      </c>
      <c r="D887">
        <v>0.055927239827623</v>
      </c>
      <c r="E887">
        <v>0.144124912126821</v>
      </c>
      <c r="F887">
        <v>0</v>
      </c>
      <c r="G887">
        <v>0.447725992965389</v>
      </c>
      <c r="H887">
        <v>0.112232678574787</v>
      </c>
      <c r="I887">
        <v>0.431025998854533</v>
      </c>
    </row>
    <row r="888" spans="1:9">
      <c r="A888" s="1" t="s">
        <v>898</v>
      </c>
      <c r="B888" t="s">
        <v>2851</v>
      </c>
      <c r="C888">
        <v>-0.03480769230769201</v>
      </c>
      <c r="D888">
        <v>0.160462427745664</v>
      </c>
      <c r="E888">
        <v>0.154589371980676</v>
      </c>
      <c r="F888">
        <v>0</v>
      </c>
      <c r="G888">
        <v>0.4822799763733011</v>
      </c>
      <c r="H888">
        <v>0.7880299251870321</v>
      </c>
      <c r="I888">
        <v>0.336617842876165</v>
      </c>
    </row>
    <row r="889" spans="1:9">
      <c r="A889" s="1" t="s">
        <v>899</v>
      </c>
      <c r="B889" t="s">
        <v>2852</v>
      </c>
      <c r="C889">
        <v>-0.006490496059341</v>
      </c>
      <c r="D889">
        <v>0.261330194231901</v>
      </c>
      <c r="E889">
        <v>0.489228630993745</v>
      </c>
      <c r="F889">
        <v>0</v>
      </c>
      <c r="G889">
        <v>0.8331907613344741</v>
      </c>
      <c r="H889">
        <v>0.363231552162849</v>
      </c>
      <c r="I889">
        <v>0.5838876570583881</v>
      </c>
    </row>
    <row r="890" spans="1:9">
      <c r="A890" s="1" t="s">
        <v>900</v>
      </c>
      <c r="B890" t="s">
        <v>2853</v>
      </c>
      <c r="C890">
        <v>0.022151898734177</v>
      </c>
      <c r="D890">
        <v>-0.036779324055666</v>
      </c>
      <c r="E890">
        <v>-0.555096418732782</v>
      </c>
      <c r="F890">
        <v>0</v>
      </c>
      <c r="G890">
        <v>-0.37684887459807</v>
      </c>
      <c r="H890">
        <v>-0.233386075949367</v>
      </c>
      <c r="I890">
        <v>0.6881533101045291</v>
      </c>
    </row>
    <row r="891" spans="1:9">
      <c r="A891" s="1" t="s">
        <v>901</v>
      </c>
      <c r="B891" t="s">
        <v>2854</v>
      </c>
      <c r="C891">
        <v>-0.07271925958572001</v>
      </c>
      <c r="D891">
        <v>-0.131654973173751</v>
      </c>
      <c r="E891">
        <v>0.043133366385721</v>
      </c>
      <c r="F891">
        <v>0</v>
      </c>
      <c r="G891">
        <v>0.402666666666666</v>
      </c>
      <c r="H891">
        <v>0.057286432160803</v>
      </c>
      <c r="I891">
        <v>0.329962073324905</v>
      </c>
    </row>
    <row r="892" spans="1:9">
      <c r="A892" s="1" t="s">
        <v>902</v>
      </c>
      <c r="B892" t="s">
        <v>2855</v>
      </c>
      <c r="C892">
        <v>0.046405041535376</v>
      </c>
      <c r="D892">
        <v>-0.26572864321608</v>
      </c>
      <c r="E892">
        <v>-0.144496487119437</v>
      </c>
      <c r="F892">
        <v>0</v>
      </c>
      <c r="G892">
        <v>0.154916218779639</v>
      </c>
      <c r="H892">
        <v>1.301827347195967</v>
      </c>
      <c r="I892">
        <v>3.077008928571428</v>
      </c>
    </row>
    <row r="893" spans="1:9">
      <c r="A893" s="1" t="s">
        <v>903</v>
      </c>
      <c r="B893" t="s">
        <v>2856</v>
      </c>
      <c r="C893">
        <v>0.103423160961398</v>
      </c>
      <c r="D893">
        <v>0.049653579676674</v>
      </c>
      <c r="E893">
        <v>0.097560975609756</v>
      </c>
      <c r="F893">
        <v>0</v>
      </c>
      <c r="G893">
        <v>0.424318395487308</v>
      </c>
      <c r="H893">
        <v>-0.048167539267015</v>
      </c>
      <c r="I893">
        <v>0.283115387221356</v>
      </c>
    </row>
    <row r="894" spans="1:9">
      <c r="A894" s="1" t="s">
        <v>904</v>
      </c>
      <c r="B894" t="s">
        <v>2857</v>
      </c>
      <c r="C894">
        <v>-0.037455830388692</v>
      </c>
      <c r="D894">
        <v>0.09134615384615301</v>
      </c>
      <c r="E894">
        <v>0.594847775175644</v>
      </c>
      <c r="F894">
        <v>0</v>
      </c>
      <c r="G894">
        <v>2.074492099322799</v>
      </c>
      <c r="H894">
        <v>0.292220113851992</v>
      </c>
      <c r="I894">
        <v>-0.537206931702344</v>
      </c>
    </row>
    <row r="895" spans="1:9">
      <c r="A895" s="1" t="s">
        <v>905</v>
      </c>
      <c r="B895" t="s">
        <v>2858</v>
      </c>
      <c r="C895">
        <v>0.032659305574032</v>
      </c>
      <c r="D895">
        <v>0.188471254688815</v>
      </c>
      <c r="E895">
        <v>0.50130548302872</v>
      </c>
      <c r="F895">
        <v>0</v>
      </c>
      <c r="G895">
        <v>0.8967623701893711</v>
      </c>
      <c r="H895">
        <v>0.855503764790247</v>
      </c>
      <c r="I895">
        <v>7.901949541284402</v>
      </c>
    </row>
    <row r="896" spans="1:9">
      <c r="A896" s="1" t="s">
        <v>906</v>
      </c>
      <c r="B896" t="s">
        <v>2859</v>
      </c>
      <c r="C896">
        <v>-0.065463409415666</v>
      </c>
      <c r="D896">
        <v>0.06873831204012701</v>
      </c>
      <c r="E896">
        <v>0.458070054126231</v>
      </c>
      <c r="F896">
        <v>0</v>
      </c>
      <c r="G896">
        <v>0.844005850157562</v>
      </c>
      <c r="H896">
        <v>0.8653813888931251</v>
      </c>
      <c r="I896">
        <v>0.296017633469681</v>
      </c>
    </row>
    <row r="897" spans="1:9">
      <c r="A897" s="1" t="s">
        <v>907</v>
      </c>
      <c r="B897" t="s">
        <v>2860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 s="1" t="s">
        <v>908</v>
      </c>
      <c r="B898" t="s">
        <v>2861</v>
      </c>
      <c r="C898">
        <v>0.06334991708126</v>
      </c>
      <c r="D898">
        <v>0.017041633357443</v>
      </c>
      <c r="E898">
        <v>0.212818194542696</v>
      </c>
      <c r="F898">
        <v>0</v>
      </c>
      <c r="G898">
        <v>0.316216227312102</v>
      </c>
      <c r="H898">
        <v>-0.09784422476791801</v>
      </c>
      <c r="I898">
        <v>0.754069210778279</v>
      </c>
    </row>
    <row r="899" spans="1:9">
      <c r="A899" s="1" t="s">
        <v>909</v>
      </c>
      <c r="B899" t="s">
        <v>2862</v>
      </c>
      <c r="C899">
        <v>-0.026373626373626</v>
      </c>
      <c r="D899">
        <v>0.105473298951921</v>
      </c>
      <c r="E899">
        <v>0.4045656309448321</v>
      </c>
      <c r="F899">
        <v>0</v>
      </c>
      <c r="G899">
        <v>1.027893066406249</v>
      </c>
      <c r="H899">
        <v>0.162302565986251</v>
      </c>
      <c r="I899">
        <v>0.988360089169496</v>
      </c>
    </row>
    <row r="900" spans="1:9">
      <c r="A900" s="1" t="s">
        <v>910</v>
      </c>
      <c r="B900" t="s">
        <v>2863</v>
      </c>
      <c r="C900">
        <v>-0.034739454094292</v>
      </c>
      <c r="D900">
        <v>0.023684210526315</v>
      </c>
      <c r="E900">
        <v>0.389285714285714</v>
      </c>
      <c r="F900">
        <v>0</v>
      </c>
      <c r="G900">
        <v>0.7562076749435661</v>
      </c>
      <c r="H900">
        <v>-0.182773109243697</v>
      </c>
      <c r="I900">
        <v>-0.101616628175519</v>
      </c>
    </row>
    <row r="901" spans="1:9">
      <c r="A901" s="1" t="s">
        <v>911</v>
      </c>
      <c r="B901" t="s">
        <v>2864</v>
      </c>
      <c r="C901">
        <v>0.108508977361436</v>
      </c>
      <c r="D901">
        <v>0.126984126984126</v>
      </c>
      <c r="E901">
        <v>0.325863678804855</v>
      </c>
      <c r="F901">
        <v>0</v>
      </c>
      <c r="G901">
        <v>1.308943089430894</v>
      </c>
      <c r="H901">
        <v>0.09652509652509601</v>
      </c>
      <c r="I901">
        <v>-0.358626919602529</v>
      </c>
    </row>
    <row r="902" spans="1:9">
      <c r="A902" s="1" t="s">
        <v>912</v>
      </c>
      <c r="B902" t="s">
        <v>2865</v>
      </c>
      <c r="C902">
        <v>-0.095489548954895</v>
      </c>
      <c r="D902">
        <v>-0.115261364834706</v>
      </c>
      <c r="E902">
        <v>0.124649829291779</v>
      </c>
      <c r="F902">
        <v>0</v>
      </c>
      <c r="G902">
        <v>0.6285573936743351</v>
      </c>
      <c r="H902">
        <v>0.159282153089539</v>
      </c>
      <c r="I902">
        <v>0.862346710880979</v>
      </c>
    </row>
    <row r="903" spans="1:9">
      <c r="A903" s="1" t="s">
        <v>913</v>
      </c>
      <c r="B903" t="s">
        <v>2866</v>
      </c>
      <c r="C903">
        <v>-0.063449206884913</v>
      </c>
      <c r="D903">
        <v>0.128966639544345</v>
      </c>
      <c r="E903">
        <v>0.221659696235967</v>
      </c>
      <c r="F903">
        <v>0</v>
      </c>
      <c r="G903">
        <v>0.378881987577639</v>
      </c>
      <c r="H903">
        <v>0.027397260273972</v>
      </c>
      <c r="I903">
        <v>0.6012694748990191</v>
      </c>
    </row>
    <row r="904" spans="1:9">
      <c r="A904" s="1" t="s">
        <v>914</v>
      </c>
      <c r="B904" t="s">
        <v>2867</v>
      </c>
      <c r="C904">
        <v>-0.06022621268656701</v>
      </c>
      <c r="D904">
        <v>0.011293054771315</v>
      </c>
      <c r="E904">
        <v>0.166521927920104</v>
      </c>
      <c r="F904">
        <v>0</v>
      </c>
      <c r="G904">
        <v>0.8199164502653261</v>
      </c>
      <c r="H904">
        <v>2.589178356713427</v>
      </c>
      <c r="I904">
        <v>15.34787018255578</v>
      </c>
    </row>
    <row r="905" spans="1:9">
      <c r="A905" s="1" t="s">
        <v>915</v>
      </c>
      <c r="B905" t="s">
        <v>2868</v>
      </c>
      <c r="C905">
        <v>0.002135839384878</v>
      </c>
      <c r="D905">
        <v>-0.000426075841499</v>
      </c>
      <c r="E905">
        <v>0.378378378378378</v>
      </c>
      <c r="F905">
        <v>0</v>
      </c>
      <c r="G905">
        <v>0.9166666666666661</v>
      </c>
      <c r="H905">
        <v>3.502879078694818</v>
      </c>
      <c r="I905">
        <v>0.421818181818181</v>
      </c>
    </row>
    <row r="906" spans="1:9">
      <c r="A906" s="1" t="s">
        <v>916</v>
      </c>
      <c r="B906" t="s">
        <v>2869</v>
      </c>
      <c r="C906">
        <v>-0.00297619047619</v>
      </c>
      <c r="D906">
        <v>0.043675637183633</v>
      </c>
      <c r="E906">
        <v>0.281355413567249</v>
      </c>
      <c r="F906">
        <v>0</v>
      </c>
      <c r="G906">
        <v>0.9313711225013651</v>
      </c>
      <c r="H906">
        <v>0.477140541471219</v>
      </c>
      <c r="I906">
        <v>1.976517876031309</v>
      </c>
    </row>
    <row r="907" spans="1:9">
      <c r="A907" s="1" t="s">
        <v>917</v>
      </c>
      <c r="B907" t="s">
        <v>2870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 s="1" t="s">
        <v>918</v>
      </c>
      <c r="B908" t="s">
        <v>2871</v>
      </c>
      <c r="C908">
        <v>0.009433962264150001</v>
      </c>
      <c r="D908">
        <v>-0.042968051232514</v>
      </c>
      <c r="E908">
        <v>0.324913323427439</v>
      </c>
      <c r="F908">
        <v>0</v>
      </c>
      <c r="G908">
        <v>0.130480718436344</v>
      </c>
      <c r="H908">
        <v>-0.205594987081638</v>
      </c>
      <c r="I908">
        <v>-0.406656537314095</v>
      </c>
    </row>
    <row r="909" spans="1:9">
      <c r="A909" s="1" t="s">
        <v>919</v>
      </c>
      <c r="B909" t="s">
        <v>2872</v>
      </c>
      <c r="C909">
        <v>-0.07610455702058701</v>
      </c>
      <c r="D909">
        <v>0.031870698385796</v>
      </c>
      <c r="E909">
        <v>0.237850838044232</v>
      </c>
      <c r="F909">
        <v>0</v>
      </c>
      <c r="G909">
        <v>0.354619238035157</v>
      </c>
      <c r="H909">
        <v>0.523438989968341</v>
      </c>
      <c r="I909">
        <v>2.295705845463247</v>
      </c>
    </row>
    <row r="910" spans="1:9">
      <c r="A910" s="1" t="s">
        <v>920</v>
      </c>
      <c r="B910" t="s">
        <v>2873</v>
      </c>
      <c r="C910">
        <v>0.00855614973262</v>
      </c>
      <c r="D910">
        <v>0.047777777777777</v>
      </c>
      <c r="E910">
        <v>0.286493860845838</v>
      </c>
      <c r="F910">
        <v>0</v>
      </c>
      <c r="G910">
        <v>0.5246564268391261</v>
      </c>
      <c r="H910">
        <v>-0.283434650455927</v>
      </c>
      <c r="I910">
        <v>0.7362165944010231</v>
      </c>
    </row>
    <row r="911" spans="1:9">
      <c r="A911" s="1" t="s">
        <v>921</v>
      </c>
      <c r="B911" t="s">
        <v>2874</v>
      </c>
      <c r="C911">
        <v>-0.07250755287009</v>
      </c>
      <c r="D911">
        <v>0.021879992898988</v>
      </c>
      <c r="E911">
        <v>0.234943913203383</v>
      </c>
      <c r="F911">
        <v>0</v>
      </c>
      <c r="G911">
        <v>0.481758988349563</v>
      </c>
      <c r="H911">
        <v>0.4151626767581421</v>
      </c>
      <c r="I911">
        <v>0.5635117536213951</v>
      </c>
    </row>
    <row r="912" spans="1:9">
      <c r="A912" s="1" t="s">
        <v>922</v>
      </c>
      <c r="B912" t="s">
        <v>2875</v>
      </c>
      <c r="C912">
        <v>0.17162471395881</v>
      </c>
      <c r="D912">
        <v>-0.146666666666666</v>
      </c>
      <c r="E912">
        <v>-0.175523349436392</v>
      </c>
      <c r="F912">
        <v>0</v>
      </c>
      <c r="G912">
        <v>-0.426330532212885</v>
      </c>
      <c r="H912">
        <v>-0.241481481481481</v>
      </c>
      <c r="I912">
        <v>-0.241481481481481</v>
      </c>
    </row>
    <row r="913" spans="1:9">
      <c r="A913" s="1" t="s">
        <v>923</v>
      </c>
      <c r="B913" t="s">
        <v>2876</v>
      </c>
      <c r="C913">
        <v>-0.08609263803323401</v>
      </c>
      <c r="D913">
        <v>-0.076489955061341</v>
      </c>
      <c r="E913">
        <v>0.256732495511669</v>
      </c>
      <c r="F913">
        <v>0</v>
      </c>
      <c r="G913">
        <v>0.6410428157280551</v>
      </c>
      <c r="H913">
        <v>0.043976164319717</v>
      </c>
      <c r="I913">
        <v>0.398015317540277</v>
      </c>
    </row>
    <row r="914" spans="1:9">
      <c r="A914" s="1" t="s">
        <v>924</v>
      </c>
      <c r="B914" t="s">
        <v>2877</v>
      </c>
      <c r="C914">
        <v>-0.06645056726094001</v>
      </c>
      <c r="D914">
        <v>-0.015945330296127</v>
      </c>
      <c r="E914">
        <v>0.180327868852459</v>
      </c>
      <c r="F914">
        <v>0</v>
      </c>
      <c r="G914">
        <v>0.650429799426934</v>
      </c>
      <c r="H914">
        <v>-0.07938199254128901</v>
      </c>
      <c r="I914">
        <v>-0.039999999999999</v>
      </c>
    </row>
    <row r="915" spans="1:9">
      <c r="A915" s="1" t="s">
        <v>925</v>
      </c>
      <c r="B915" t="s">
        <v>2878</v>
      </c>
      <c r="C915">
        <v>-0.037457555178268</v>
      </c>
      <c r="D915">
        <v>0.016929391176447</v>
      </c>
      <c r="E915">
        <v>0.192827518008789</v>
      </c>
      <c r="F915">
        <v>0</v>
      </c>
      <c r="G915">
        <v>0.8708879034753011</v>
      </c>
      <c r="H915">
        <v>0.562728805996633</v>
      </c>
      <c r="I915">
        <v>1.134744729620965</v>
      </c>
    </row>
    <row r="916" spans="1:9">
      <c r="A916" s="1" t="s">
        <v>926</v>
      </c>
      <c r="B916" t="s">
        <v>2879</v>
      </c>
      <c r="C916">
        <v>-0.09195402298850501</v>
      </c>
      <c r="D916">
        <v>-0.203268466125498</v>
      </c>
      <c r="E916">
        <v>0.143573443717583</v>
      </c>
      <c r="F916">
        <v>0</v>
      </c>
      <c r="G916">
        <v>0.286640492617324</v>
      </c>
      <c r="H916">
        <v>0.278105938562793</v>
      </c>
      <c r="I916">
        <v>0.9514887131106611</v>
      </c>
    </row>
    <row r="917" spans="1:9">
      <c r="A917" s="1" t="s">
        <v>927</v>
      </c>
      <c r="B917" t="s">
        <v>2880</v>
      </c>
      <c r="C917">
        <v>-0.189759036144578</v>
      </c>
      <c r="D917">
        <v>-0.107053941908713</v>
      </c>
      <c r="E917">
        <v>0.087967644084934</v>
      </c>
      <c r="F917">
        <v>0</v>
      </c>
      <c r="G917">
        <v>0.200892857142856</v>
      </c>
      <c r="H917">
        <v>0.465940054495912</v>
      </c>
      <c r="I917">
        <v>0.386597938144329</v>
      </c>
    </row>
    <row r="918" spans="1:9">
      <c r="A918" s="1" t="s">
        <v>928</v>
      </c>
      <c r="B918" t="s">
        <v>2881</v>
      </c>
      <c r="C918">
        <v>-0.176623376623376</v>
      </c>
      <c r="D918">
        <v>0.44090909090909</v>
      </c>
      <c r="E918">
        <v>0.4279279279279271</v>
      </c>
      <c r="F918">
        <v>0</v>
      </c>
      <c r="G918">
        <v>0.085616438356164</v>
      </c>
      <c r="H918">
        <v>-0.201511335012594</v>
      </c>
      <c r="I918">
        <v>1.085526315789473</v>
      </c>
    </row>
    <row r="919" spans="1:9">
      <c r="A919" s="1" t="s">
        <v>929</v>
      </c>
      <c r="B919" t="s">
        <v>2882</v>
      </c>
      <c r="C919">
        <v>-0.086109298455409</v>
      </c>
      <c r="D919">
        <v>-0.06272115073634101</v>
      </c>
      <c r="E919">
        <v>0.07841307113768201</v>
      </c>
      <c r="F919">
        <v>0</v>
      </c>
      <c r="G919">
        <v>0.520111485229072</v>
      </c>
      <c r="H919">
        <v>0.19205837434244</v>
      </c>
      <c r="I919">
        <v>1.203397060631685</v>
      </c>
    </row>
    <row r="920" spans="1:9">
      <c r="A920" s="1" t="s">
        <v>930</v>
      </c>
      <c r="B920" t="s">
        <v>2883</v>
      </c>
      <c r="C920">
        <v>-0.04676445211389101</v>
      </c>
      <c r="D920">
        <v>-0.052155471211195</v>
      </c>
      <c r="E920">
        <v>0.220978551093664</v>
      </c>
      <c r="F920">
        <v>0</v>
      </c>
      <c r="G920">
        <v>0.651997858742819</v>
      </c>
      <c r="H920">
        <v>0.440612547203271</v>
      </c>
      <c r="I920">
        <v>1.460831176467967</v>
      </c>
    </row>
    <row r="921" spans="1:9">
      <c r="A921" s="1" t="s">
        <v>931</v>
      </c>
      <c r="B921" t="s">
        <v>2884</v>
      </c>
      <c r="C921">
        <v>0.067156707224115</v>
      </c>
      <c r="D921">
        <v>0.4774587709140271</v>
      </c>
      <c r="E921">
        <v>0.538562068207604</v>
      </c>
      <c r="F921">
        <v>0</v>
      </c>
      <c r="G921">
        <v>1.230585722528915</v>
      </c>
      <c r="H921">
        <v>0.528970748841465</v>
      </c>
      <c r="I921">
        <v>-0.076908820688647</v>
      </c>
    </row>
    <row r="922" spans="1:9">
      <c r="A922" s="1" t="s">
        <v>932</v>
      </c>
      <c r="B922" t="s">
        <v>2885</v>
      </c>
      <c r="C922">
        <v>-0.125179168657429</v>
      </c>
      <c r="D922">
        <v>-0.060826568366628</v>
      </c>
      <c r="E922">
        <v>-0.011851308177186</v>
      </c>
      <c r="F922">
        <v>0</v>
      </c>
      <c r="G922">
        <v>0.212283055844912</v>
      </c>
      <c r="H922">
        <v>0.212283055844912</v>
      </c>
      <c r="I922">
        <v>0.212283055844912</v>
      </c>
    </row>
    <row r="923" spans="1:9">
      <c r="A923" s="1" t="s">
        <v>933</v>
      </c>
      <c r="B923" t="s">
        <v>2886</v>
      </c>
      <c r="C923">
        <v>-0.094168466522678</v>
      </c>
      <c r="D923">
        <v>-0.123430367682712</v>
      </c>
      <c r="E923">
        <v>0.200154526333862</v>
      </c>
      <c r="F923">
        <v>0</v>
      </c>
      <c r="G923">
        <v>0.9631798458103381</v>
      </c>
      <c r="H923">
        <v>0.6035481465904521</v>
      </c>
      <c r="I923">
        <v>0.636542423674845</v>
      </c>
    </row>
    <row r="924" spans="1:9">
      <c r="A924" s="1" t="s">
        <v>934</v>
      </c>
      <c r="B924" t="s">
        <v>2887</v>
      </c>
      <c r="C924">
        <v>-0.051935483870967</v>
      </c>
      <c r="D924">
        <v>0.170338159634284</v>
      </c>
      <c r="E924">
        <v>0.175209830336328</v>
      </c>
      <c r="F924">
        <v>0</v>
      </c>
      <c r="G924">
        <v>0.303129461633279</v>
      </c>
      <c r="H924">
        <v>0.05957638575935</v>
      </c>
      <c r="I924">
        <v>0.9525384993555761</v>
      </c>
    </row>
    <row r="925" spans="1:9">
      <c r="A925" s="1" t="s">
        <v>935</v>
      </c>
      <c r="B925" t="s">
        <v>2888</v>
      </c>
      <c r="C925">
        <v>0.023715415019762</v>
      </c>
      <c r="D925">
        <v>-0.028142589118198</v>
      </c>
      <c r="E925">
        <v>0.6340694006309141</v>
      </c>
      <c r="F925">
        <v>0</v>
      </c>
      <c r="G925">
        <v>3.078740157480315</v>
      </c>
      <c r="H925">
        <v>-0.381529460927705</v>
      </c>
      <c r="I925">
        <v>-0.577039274924471</v>
      </c>
    </row>
    <row r="926" spans="1:9">
      <c r="A926" s="1" t="s">
        <v>936</v>
      </c>
      <c r="B926" t="s">
        <v>2889</v>
      </c>
      <c r="C926">
        <v>0.05445378151260501</v>
      </c>
      <c r="D926">
        <v>0.3317766928465291</v>
      </c>
      <c r="E926">
        <v>1.222458377612469</v>
      </c>
      <c r="F926">
        <v>0</v>
      </c>
      <c r="G926">
        <v>1.944157672454247</v>
      </c>
      <c r="H926">
        <v>0.512900892211237</v>
      </c>
      <c r="I926">
        <v>-0.027437606572624</v>
      </c>
    </row>
    <row r="927" spans="1:9">
      <c r="A927" s="1" t="s">
        <v>937</v>
      </c>
      <c r="B927" t="s">
        <v>2890</v>
      </c>
      <c r="C927">
        <v>-0.014400677678949</v>
      </c>
      <c r="D927">
        <v>-0.058276001618777</v>
      </c>
      <c r="E927">
        <v>-0.009787234042553002</v>
      </c>
      <c r="F927">
        <v>0</v>
      </c>
      <c r="G927">
        <v>0.253771551724137</v>
      </c>
      <c r="H927">
        <v>0.012619669277632</v>
      </c>
      <c r="I927">
        <v>-0.110474006116207</v>
      </c>
    </row>
    <row r="928" spans="1:9">
      <c r="A928" s="1" t="s">
        <v>938</v>
      </c>
      <c r="B928" t="s">
        <v>2891</v>
      </c>
      <c r="C928">
        <v>-0.030997598777559</v>
      </c>
      <c r="D928">
        <v>0.678895612708018</v>
      </c>
      <c r="E928">
        <v>1.304776739356178</v>
      </c>
      <c r="F928">
        <v>0</v>
      </c>
      <c r="G928">
        <v>3.861993428258488</v>
      </c>
      <c r="H928">
        <v>2.128259337561663</v>
      </c>
      <c r="I928">
        <v>2.813573883161512</v>
      </c>
    </row>
    <row r="929" spans="1:9">
      <c r="A929" s="1" t="s">
        <v>939</v>
      </c>
      <c r="B929" t="s">
        <v>2892</v>
      </c>
      <c r="C929">
        <v>0.13649494463168</v>
      </c>
      <c r="D929">
        <v>0.004681847201532001</v>
      </c>
      <c r="E929">
        <v>-0.155456171735241</v>
      </c>
      <c r="F929">
        <v>0</v>
      </c>
      <c r="G929">
        <v>-0.04684029880880201</v>
      </c>
      <c r="H929">
        <v>-0.038688658114437</v>
      </c>
      <c r="I929">
        <v>1.027920962199312</v>
      </c>
    </row>
    <row r="930" spans="1:9">
      <c r="A930" s="1" t="s">
        <v>940</v>
      </c>
      <c r="B930" t="s">
        <v>2893</v>
      </c>
      <c r="C930">
        <v>0.323374340949033</v>
      </c>
      <c r="D930">
        <v>0.4607177497575171</v>
      </c>
      <c r="E930">
        <v>0.512048192771084</v>
      </c>
      <c r="F930">
        <v>0</v>
      </c>
      <c r="G930">
        <v>1.085872576177285</v>
      </c>
      <c r="H930">
        <v>0.238486842105263</v>
      </c>
      <c r="I930">
        <v>0.365367180417044</v>
      </c>
    </row>
    <row r="931" spans="1:9">
      <c r="A931" s="1" t="s">
        <v>941</v>
      </c>
      <c r="B931" t="s">
        <v>2894</v>
      </c>
      <c r="C931">
        <v>-0.005430674822112001</v>
      </c>
      <c r="D931">
        <v>0.045731040217058</v>
      </c>
      <c r="E931">
        <v>0.286116870004025</v>
      </c>
      <c r="F931">
        <v>0</v>
      </c>
      <c r="G931">
        <v>0.7755981572299001</v>
      </c>
      <c r="H931">
        <v>0.904415796386264</v>
      </c>
      <c r="I931">
        <v>0.9395537143395161</v>
      </c>
    </row>
    <row r="932" spans="1:9">
      <c r="A932" s="1" t="s">
        <v>942</v>
      </c>
      <c r="B932" t="s">
        <v>2894</v>
      </c>
      <c r="C932">
        <v>0.006599975094433001</v>
      </c>
      <c r="D932">
        <v>0.009536827279003001</v>
      </c>
      <c r="E932">
        <v>0.234494578405253</v>
      </c>
      <c r="F932">
        <v>0</v>
      </c>
      <c r="G932">
        <v>0.476778795283442</v>
      </c>
      <c r="H932">
        <v>0.483967036553524</v>
      </c>
      <c r="I932">
        <v>0.420995575869444</v>
      </c>
    </row>
    <row r="933" spans="1:9">
      <c r="A933" s="1" t="s">
        <v>943</v>
      </c>
      <c r="B933" t="s">
        <v>2895</v>
      </c>
      <c r="C933">
        <v>-0.070411392405063</v>
      </c>
      <c r="D933">
        <v>-0.123134328358209</v>
      </c>
      <c r="E933">
        <v>-0.024086378737541</v>
      </c>
      <c r="F933">
        <v>0</v>
      </c>
      <c r="G933">
        <v>-0.02892561983471</v>
      </c>
      <c r="H933">
        <v>-0.09754224270353201</v>
      </c>
      <c r="I933">
        <v>0.134903847082572</v>
      </c>
    </row>
    <row r="934" spans="1:9">
      <c r="A934" s="1" t="s">
        <v>944</v>
      </c>
      <c r="B934" t="s">
        <v>2896</v>
      </c>
      <c r="C934">
        <v>0.199661590524534</v>
      </c>
      <c r="D934">
        <v>-0.078023407022106</v>
      </c>
      <c r="E934">
        <v>-0.165597674500711</v>
      </c>
      <c r="F934">
        <v>0</v>
      </c>
      <c r="G934">
        <v>-0.334090973128833</v>
      </c>
      <c r="H934">
        <v>-0.5776946535785761</v>
      </c>
      <c r="I934">
        <v>-0.5052337752965801</v>
      </c>
    </row>
    <row r="935" spans="1:9">
      <c r="A935" s="1" t="s">
        <v>945</v>
      </c>
      <c r="B935" t="s">
        <v>2897</v>
      </c>
      <c r="C935">
        <v>0.050359712230215</v>
      </c>
      <c r="D935">
        <v>-0.09876543209876501</v>
      </c>
      <c r="E935">
        <v>-0.104294478527607</v>
      </c>
      <c r="F935">
        <v>0</v>
      </c>
      <c r="G935">
        <v>-0.327188940092165</v>
      </c>
      <c r="H935">
        <v>0.035460992907801</v>
      </c>
      <c r="I935">
        <v>-0.4690909090909091</v>
      </c>
    </row>
    <row r="936" spans="1:9">
      <c r="A936" s="1" t="s">
        <v>946</v>
      </c>
      <c r="B936" t="s">
        <v>2898</v>
      </c>
      <c r="C936">
        <v>-0.08395642565064301</v>
      </c>
      <c r="D936">
        <v>0.05639872279999</v>
      </c>
      <c r="E936">
        <v>0.197287265217269</v>
      </c>
      <c r="F936">
        <v>0</v>
      </c>
      <c r="G936">
        <v>1.709359605911329</v>
      </c>
      <c r="H936">
        <v>0.669899637345028</v>
      </c>
      <c r="I936">
        <v>1.073632482075243</v>
      </c>
    </row>
    <row r="937" spans="1:9">
      <c r="A937" s="1" t="s">
        <v>947</v>
      </c>
      <c r="B937" t="s">
        <v>2899</v>
      </c>
      <c r="C937">
        <v>-0.026892047637341</v>
      </c>
      <c r="D937">
        <v>-0.086070971117244</v>
      </c>
      <c r="E937">
        <v>0.252069894466276</v>
      </c>
      <c r="F937">
        <v>0</v>
      </c>
      <c r="G937">
        <v>0.41007370460264</v>
      </c>
      <c r="H937">
        <v>0.589742302333462</v>
      </c>
      <c r="I937">
        <v>0.7021591145815831</v>
      </c>
    </row>
    <row r="938" spans="1:9">
      <c r="A938" s="1" t="s">
        <v>948</v>
      </c>
      <c r="B938" t="s">
        <v>2900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 s="1" t="s">
        <v>949</v>
      </c>
      <c r="B939" t="s">
        <v>2901</v>
      </c>
      <c r="C939">
        <v>0.026885245901639</v>
      </c>
      <c r="D939">
        <v>-0.070071258907363</v>
      </c>
      <c r="E939">
        <v>0.266857045779974</v>
      </c>
      <c r="F939">
        <v>0</v>
      </c>
      <c r="G939">
        <v>0.616349280074315</v>
      </c>
      <c r="H939">
        <v>0.152911727895163</v>
      </c>
      <c r="I939">
        <v>0.114360736929744</v>
      </c>
    </row>
    <row r="940" spans="1:9">
      <c r="A940" s="1" t="s">
        <v>950</v>
      </c>
      <c r="B940" t="s">
        <v>2902</v>
      </c>
      <c r="C940">
        <v>-0.061864732706994</v>
      </c>
      <c r="D940">
        <v>-0.042948223919288</v>
      </c>
      <c r="E940">
        <v>-0.057176775903481</v>
      </c>
      <c r="F940">
        <v>0</v>
      </c>
      <c r="G940">
        <v>0.09992753039697201</v>
      </c>
      <c r="H940">
        <v>-0.2825705612336</v>
      </c>
      <c r="I940">
        <v>-0.193962388845289</v>
      </c>
    </row>
    <row r="941" spans="1:9">
      <c r="A941" s="1" t="s">
        <v>951</v>
      </c>
      <c r="B941" t="s">
        <v>2903</v>
      </c>
      <c r="C941">
        <v>0.028944020356234</v>
      </c>
      <c r="D941">
        <v>0.100340136054421</v>
      </c>
      <c r="E941">
        <v>0.3937957776820331</v>
      </c>
      <c r="F941">
        <v>0</v>
      </c>
      <c r="G941">
        <v>1.5</v>
      </c>
      <c r="H941">
        <v>0.11551724137931</v>
      </c>
      <c r="I941">
        <v>-0.298264642082429</v>
      </c>
    </row>
    <row r="942" spans="1:9">
      <c r="A942" s="1" t="s">
        <v>952</v>
      </c>
      <c r="B942" t="s">
        <v>2904</v>
      </c>
      <c r="C942">
        <v>0.11948404616429</v>
      </c>
      <c r="D942">
        <v>0.005855800902769001</v>
      </c>
      <c r="E942">
        <v>0.170665909413602</v>
      </c>
      <c r="F942">
        <v>0</v>
      </c>
      <c r="G942">
        <v>1.13379917184265</v>
      </c>
      <c r="H942">
        <v>0.05990487209152801</v>
      </c>
      <c r="I942">
        <v>1.813033094506994</v>
      </c>
    </row>
    <row r="943" spans="1:9">
      <c r="A943" s="1" t="s">
        <v>953</v>
      </c>
      <c r="B943" t="s">
        <v>2905</v>
      </c>
      <c r="C943">
        <v>-0.029749830966869</v>
      </c>
      <c r="D943">
        <v>-0.043333333333333</v>
      </c>
      <c r="E943">
        <v>0.107253086419752</v>
      </c>
      <c r="F943">
        <v>0</v>
      </c>
      <c r="G943">
        <v>0.62883087400681</v>
      </c>
      <c r="H943">
        <v>0.242424242424242</v>
      </c>
      <c r="I943">
        <v>2.306451612903226</v>
      </c>
    </row>
    <row r="944" spans="1:9">
      <c r="A944" s="1" t="s">
        <v>954</v>
      </c>
      <c r="B944" t="s">
        <v>2906</v>
      </c>
      <c r="C944">
        <v>0.112096774193548</v>
      </c>
      <c r="D944">
        <v>0.286380597014925</v>
      </c>
      <c r="E944">
        <v>0.381763527054108</v>
      </c>
      <c r="F944">
        <v>0</v>
      </c>
      <c r="G944">
        <v>1.019033674963396</v>
      </c>
      <c r="H944">
        <v>-0.230039084310441</v>
      </c>
      <c r="I944">
        <v>-0.144594007815892</v>
      </c>
    </row>
    <row r="945" spans="1:9">
      <c r="A945" s="1" t="s">
        <v>955</v>
      </c>
      <c r="B945" t="s">
        <v>2907</v>
      </c>
      <c r="C945">
        <v>-0.024651661307609</v>
      </c>
      <c r="D945">
        <v>0.03350369108461</v>
      </c>
      <c r="E945">
        <v>0.218206157965194</v>
      </c>
      <c r="F945">
        <v>0</v>
      </c>
      <c r="G945">
        <v>0.45367412140575</v>
      </c>
      <c r="H945">
        <v>0.068075117370892</v>
      </c>
      <c r="I945">
        <v>-0.547488811536549</v>
      </c>
    </row>
    <row r="946" spans="1:9">
      <c r="A946" s="1" t="s">
        <v>956</v>
      </c>
      <c r="B946" t="s">
        <v>2908</v>
      </c>
      <c r="C946">
        <v>-0.032679919459186</v>
      </c>
      <c r="D946">
        <v>-0.181757523967832</v>
      </c>
      <c r="E946">
        <v>-0.125769173045174</v>
      </c>
      <c r="F946">
        <v>0</v>
      </c>
      <c r="G946">
        <v>-0.07645352870062601</v>
      </c>
      <c r="H946">
        <v>-0.08026315789473601</v>
      </c>
      <c r="I946">
        <v>-0.173040407446185</v>
      </c>
    </row>
    <row r="947" spans="1:9">
      <c r="A947" s="1" t="s">
        <v>957</v>
      </c>
      <c r="B947" t="s">
        <v>2909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 s="1" t="s">
        <v>958</v>
      </c>
      <c r="B948" t="s">
        <v>2910</v>
      </c>
      <c r="C948">
        <v>-0.123076923076923</v>
      </c>
      <c r="D948">
        <v>-0.280757097791798</v>
      </c>
      <c r="E948">
        <v>-0.388739946380697</v>
      </c>
      <c r="F948">
        <v>0</v>
      </c>
      <c r="G948">
        <v>-0.393617021276595</v>
      </c>
      <c r="H948">
        <v>-0.806943268416596</v>
      </c>
      <c r="I948">
        <v>-0.696404793608522</v>
      </c>
    </row>
    <row r="949" spans="1:9">
      <c r="A949" s="1" t="s">
        <v>959</v>
      </c>
      <c r="B949" t="s">
        <v>2911</v>
      </c>
      <c r="C949">
        <v>-0.183322596231277</v>
      </c>
      <c r="D949">
        <v>0.05944110733873</v>
      </c>
      <c r="E949">
        <v>10.75826086956522</v>
      </c>
      <c r="F949">
        <v>0</v>
      </c>
      <c r="G949">
        <v>46.27972027972028</v>
      </c>
      <c r="H949">
        <v>37.19774011299435</v>
      </c>
      <c r="I949">
        <v>8.478214546066283</v>
      </c>
    </row>
    <row r="950" spans="1:9">
      <c r="A950" s="1" t="s">
        <v>960</v>
      </c>
      <c r="B950" t="s">
        <v>2912</v>
      </c>
      <c r="C950">
        <v>0.02608659674383</v>
      </c>
      <c r="D950">
        <v>0.117293266956502</v>
      </c>
      <c r="E950">
        <v>0.224288300148099</v>
      </c>
      <c r="F950">
        <v>0</v>
      </c>
      <c r="G950">
        <v>0.413669269794219</v>
      </c>
      <c r="H950">
        <v>0.5776750498324781</v>
      </c>
      <c r="I950">
        <v>1.176138524086694</v>
      </c>
    </row>
    <row r="951" spans="1:9">
      <c r="A951" s="1" t="s">
        <v>961</v>
      </c>
      <c r="B951" t="s">
        <v>2913</v>
      </c>
      <c r="C951">
        <v>0.065544729849424</v>
      </c>
      <c r="D951">
        <v>0.148997134670487</v>
      </c>
      <c r="E951">
        <v>0.6428815295322631</v>
      </c>
      <c r="F951">
        <v>0</v>
      </c>
      <c r="G951">
        <v>1.02866779089376</v>
      </c>
      <c r="H951">
        <v>1.116094986807387</v>
      </c>
      <c r="I951">
        <v>1.195255474452554</v>
      </c>
    </row>
    <row r="952" spans="1:9">
      <c r="A952" s="1" t="s">
        <v>962</v>
      </c>
      <c r="B952" t="s">
        <v>2914</v>
      </c>
      <c r="C952">
        <v>0.003225806451612</v>
      </c>
      <c r="D952">
        <v>-0.056145675265553</v>
      </c>
      <c r="E952">
        <v>-0.149110807113543</v>
      </c>
      <c r="F952">
        <v>0</v>
      </c>
      <c r="G952">
        <v>-0.146214242573985</v>
      </c>
      <c r="H952">
        <v>-0.427882890755065</v>
      </c>
      <c r="I952">
        <v>0.124631601786392</v>
      </c>
    </row>
    <row r="953" spans="1:9">
      <c r="A953" s="1" t="s">
        <v>963</v>
      </c>
      <c r="B953" t="s">
        <v>2915</v>
      </c>
      <c r="C953">
        <v>0.135959339263024</v>
      </c>
      <c r="D953">
        <v>0.7535084880402481</v>
      </c>
      <c r="E953">
        <v>1.370566788200198</v>
      </c>
      <c r="F953">
        <v>0</v>
      </c>
      <c r="G953">
        <v>1.863365575555697</v>
      </c>
      <c r="H953">
        <v>1.166931271436015</v>
      </c>
      <c r="I953">
        <v>1.775406298992595</v>
      </c>
    </row>
    <row r="954" spans="1:9">
      <c r="A954" s="1" t="s">
        <v>964</v>
      </c>
      <c r="B954" t="s">
        <v>2916</v>
      </c>
      <c r="C954">
        <v>-0.05837946653246</v>
      </c>
      <c r="D954">
        <v>0.027914668248919</v>
      </c>
      <c r="E954">
        <v>0.154353968978665</v>
      </c>
      <c r="F954">
        <v>0</v>
      </c>
      <c r="G954">
        <v>0.230378714645518</v>
      </c>
      <c r="H954">
        <v>0.140276567347013</v>
      </c>
      <c r="I954">
        <v>0.255165566468094</v>
      </c>
    </row>
    <row r="955" spans="1:9">
      <c r="A955" s="1" t="s">
        <v>965</v>
      </c>
      <c r="B955" t="s">
        <v>2917</v>
      </c>
      <c r="C955">
        <v>0.167999999999999</v>
      </c>
      <c r="D955">
        <v>-0.293548387096774</v>
      </c>
      <c r="E955">
        <v>0.006896551724137</v>
      </c>
      <c r="F955">
        <v>0</v>
      </c>
      <c r="G955">
        <v>0.213296398891966</v>
      </c>
      <c r="H955">
        <v>-0.449748743718592</v>
      </c>
      <c r="I955">
        <v>-0.792417061611374</v>
      </c>
    </row>
    <row r="956" spans="1:9">
      <c r="A956" s="1" t="s">
        <v>966</v>
      </c>
      <c r="B956" t="s">
        <v>2918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 s="1" t="s">
        <v>967</v>
      </c>
      <c r="B957" t="s">
        <v>2919</v>
      </c>
      <c r="C957">
        <v>-0.08353183414752301</v>
      </c>
      <c r="D957">
        <v>-0.08913868097650701</v>
      </c>
      <c r="E957">
        <v>0.246225638210266</v>
      </c>
      <c r="F957">
        <v>0</v>
      </c>
      <c r="G957">
        <v>0.5756812912719741</v>
      </c>
      <c r="H957">
        <v>0.286692463496478</v>
      </c>
      <c r="I957">
        <v>0.370717764985306</v>
      </c>
    </row>
    <row r="958" spans="1:9">
      <c r="A958" s="1" t="s">
        <v>968</v>
      </c>
      <c r="B958" t="s">
        <v>2920</v>
      </c>
      <c r="C958">
        <v>-0.06310679611650401</v>
      </c>
      <c r="D958">
        <v>0.131964809384164</v>
      </c>
      <c r="E958">
        <v>0.434944237918215</v>
      </c>
      <c r="F958">
        <v>0</v>
      </c>
      <c r="G958">
        <v>0.692982456140351</v>
      </c>
      <c r="H958">
        <v>0.013123359580052</v>
      </c>
      <c r="I958">
        <v>0.496124031007751</v>
      </c>
    </row>
    <row r="959" spans="1:9">
      <c r="A959" s="1" t="s">
        <v>969</v>
      </c>
      <c r="B959" t="s">
        <v>2921</v>
      </c>
      <c r="C959">
        <v>-0.230286113049546</v>
      </c>
      <c r="D959">
        <v>0.106874059207225</v>
      </c>
      <c r="E959">
        <v>0.152560083594566</v>
      </c>
      <c r="F959">
        <v>0</v>
      </c>
      <c r="G959">
        <v>2.558064516129032</v>
      </c>
      <c r="H959">
        <v>1.626190476190475</v>
      </c>
      <c r="I959">
        <v>0.259132420091324</v>
      </c>
    </row>
    <row r="960" spans="1:9">
      <c r="A960" s="1" t="s">
        <v>970</v>
      </c>
      <c r="B960" t="s">
        <v>2922</v>
      </c>
      <c r="C960">
        <v>-0.041125121241513</v>
      </c>
      <c r="D960">
        <v>0.178262569246465</v>
      </c>
      <c r="E960">
        <v>0.218883696844908</v>
      </c>
      <c r="F960">
        <v>0</v>
      </c>
      <c r="G960">
        <v>0.4527681360893701</v>
      </c>
      <c r="H960">
        <v>0.9385073924467621</v>
      </c>
      <c r="I960">
        <v>2.051253402798782</v>
      </c>
    </row>
    <row r="961" spans="1:9">
      <c r="A961" s="1" t="s">
        <v>971</v>
      </c>
      <c r="B961" t="s">
        <v>2923</v>
      </c>
      <c r="C961">
        <v>0.034910427193385</v>
      </c>
      <c r="D961">
        <v>0.143474884662819</v>
      </c>
      <c r="E961">
        <v>0.314208383401192</v>
      </c>
      <c r="F961">
        <v>0</v>
      </c>
      <c r="G961">
        <v>0.303193489238386</v>
      </c>
      <c r="H961">
        <v>0.202177044981591</v>
      </c>
      <c r="I961">
        <v>0.9313359907419311</v>
      </c>
    </row>
    <row r="962" spans="1:9">
      <c r="A962" s="1" t="s">
        <v>972</v>
      </c>
      <c r="B962" t="s">
        <v>2924</v>
      </c>
      <c r="C962">
        <v>-0.087815317685857</v>
      </c>
      <c r="D962">
        <v>-0.08995449772488601</v>
      </c>
      <c r="E962">
        <v>-0.208186137166524</v>
      </c>
      <c r="F962">
        <v>0</v>
      </c>
      <c r="G962">
        <v>-0.315339038841342</v>
      </c>
      <c r="H962">
        <v>-0.211332544665877</v>
      </c>
      <c r="I962">
        <v>-0.309190424316497</v>
      </c>
    </row>
    <row r="963" spans="1:9">
      <c r="A963" s="1" t="s">
        <v>973</v>
      </c>
      <c r="B963" t="s">
        <v>2925</v>
      </c>
      <c r="C963">
        <v>-0.031727379553466</v>
      </c>
      <c r="D963">
        <v>-0.118716577540106</v>
      </c>
      <c r="E963">
        <v>-0.181727904667328</v>
      </c>
      <c r="F963">
        <v>0</v>
      </c>
      <c r="G963">
        <v>-0.37386018237082</v>
      </c>
      <c r="H963">
        <v>-0.6256247160381641</v>
      </c>
      <c r="I963">
        <v>-0.540691192865105</v>
      </c>
    </row>
    <row r="964" spans="1:9">
      <c r="A964" s="1" t="s">
        <v>974</v>
      </c>
      <c r="B964" t="s">
        <v>2926</v>
      </c>
      <c r="C964">
        <v>-0.004742293772619001</v>
      </c>
      <c r="D964">
        <v>0.020407510455178</v>
      </c>
      <c r="E964">
        <v>0.287004402442645</v>
      </c>
      <c r="F964">
        <v>0</v>
      </c>
      <c r="G964">
        <v>1.491876015498062</v>
      </c>
      <c r="H964">
        <v>0.9644284498504201</v>
      </c>
      <c r="I964">
        <v>2.294596861147718</v>
      </c>
    </row>
    <row r="965" spans="1:9">
      <c r="A965" s="1" t="s">
        <v>975</v>
      </c>
      <c r="B965" t="s">
        <v>2927</v>
      </c>
      <c r="C965">
        <v>0.011660393598054</v>
      </c>
      <c r="D965">
        <v>0.23776650424986</v>
      </c>
      <c r="E965">
        <v>0.594273104042198</v>
      </c>
      <c r="F965">
        <v>0</v>
      </c>
      <c r="G965">
        <v>1.406643049822873</v>
      </c>
      <c r="H965">
        <v>-0.106722800583857</v>
      </c>
      <c r="I965">
        <v>0.05873437991478601</v>
      </c>
    </row>
    <row r="966" spans="1:9">
      <c r="A966" s="1" t="s">
        <v>976</v>
      </c>
      <c r="B966" t="s">
        <v>2928</v>
      </c>
      <c r="C966">
        <v>0.014791502753737</v>
      </c>
      <c r="D966">
        <v>-0.115969842357779</v>
      </c>
      <c r="E966">
        <v>-0.115969842357779</v>
      </c>
      <c r="F966">
        <v>0</v>
      </c>
      <c r="G966">
        <v>-0.115969842357779</v>
      </c>
      <c r="H966">
        <v>-0.115969842357779</v>
      </c>
      <c r="I966">
        <v>-0.115969842357779</v>
      </c>
    </row>
    <row r="967" spans="1:9">
      <c r="A967" s="1" t="s">
        <v>977</v>
      </c>
      <c r="B967" t="s">
        <v>2929</v>
      </c>
      <c r="C967">
        <v>0.09977026583524701</v>
      </c>
      <c r="D967">
        <v>0.07749196141479001</v>
      </c>
      <c r="E967">
        <v>1.615925058548009</v>
      </c>
      <c r="F967">
        <v>0</v>
      </c>
      <c r="G967">
        <v>2.266081871345029</v>
      </c>
      <c r="H967">
        <v>2.253398058252426</v>
      </c>
      <c r="I967">
        <v>0.723925054789023</v>
      </c>
    </row>
    <row r="968" spans="1:9">
      <c r="A968" s="1" t="s">
        <v>978</v>
      </c>
      <c r="B968" t="s">
        <v>2930</v>
      </c>
      <c r="C968">
        <v>0.012681159420289</v>
      </c>
      <c r="D968">
        <v>-0.09729511505853801</v>
      </c>
      <c r="E968">
        <v>0.38195302843016</v>
      </c>
      <c r="F968">
        <v>0</v>
      </c>
      <c r="G968">
        <v>1.334029227557411</v>
      </c>
      <c r="H968">
        <v>1.055147058823529</v>
      </c>
      <c r="I968">
        <v>0.011764705882352</v>
      </c>
    </row>
    <row r="969" spans="1:9">
      <c r="A969" s="1" t="s">
        <v>979</v>
      </c>
      <c r="B969" t="s">
        <v>2931</v>
      </c>
      <c r="C969">
        <v>-0.021197007481296</v>
      </c>
      <c r="D969">
        <v>-0.105413105413105</v>
      </c>
      <c r="E969">
        <v>0.4080717488789231</v>
      </c>
      <c r="F969">
        <v>0</v>
      </c>
      <c r="G969">
        <v>0.9478908188585601</v>
      </c>
      <c r="H969">
        <v>0.008349389852279001</v>
      </c>
      <c r="I969">
        <v>-0.266355140186915</v>
      </c>
    </row>
    <row r="970" spans="1:9">
      <c r="A970" s="1" t="s">
        <v>980</v>
      </c>
      <c r="B970" t="s">
        <v>2932</v>
      </c>
      <c r="C970">
        <v>-0.052631578947368</v>
      </c>
      <c r="D970">
        <v>-0.052238805970149</v>
      </c>
      <c r="E970">
        <v>0.045745654162854</v>
      </c>
      <c r="F970">
        <v>0</v>
      </c>
      <c r="G970">
        <v>0.9809358752166371</v>
      </c>
      <c r="H970">
        <v>1.54</v>
      </c>
      <c r="I970">
        <v>2.219718309859155</v>
      </c>
    </row>
    <row r="971" spans="1:9">
      <c r="A971" s="1" t="s">
        <v>981</v>
      </c>
      <c r="B971" t="s">
        <v>2933</v>
      </c>
      <c r="C971">
        <v>-0.05566166439290501</v>
      </c>
      <c r="D971">
        <v>0.036901220253877</v>
      </c>
      <c r="E971">
        <v>0.103797113096946</v>
      </c>
      <c r="F971">
        <v>0</v>
      </c>
      <c r="G971">
        <v>0.152283925955519</v>
      </c>
      <c r="H971">
        <v>0.09317060536572701</v>
      </c>
      <c r="I971">
        <v>0.4592292773421021</v>
      </c>
    </row>
    <row r="972" spans="1:9">
      <c r="A972" s="1" t="s">
        <v>982</v>
      </c>
      <c r="B972" t="s">
        <v>2934</v>
      </c>
      <c r="C972">
        <v>-0.163991439272338</v>
      </c>
      <c r="D972">
        <v>0.141344046749452</v>
      </c>
      <c r="E972">
        <v>0.161278335191378</v>
      </c>
      <c r="F972">
        <v>0</v>
      </c>
      <c r="G972">
        <v>0.606683804627249</v>
      </c>
      <c r="H972">
        <v>0.8735966760896081</v>
      </c>
      <c r="I972">
        <v>1.514989336445213</v>
      </c>
    </row>
    <row r="973" spans="1:9">
      <c r="A973" s="1" t="s">
        <v>983</v>
      </c>
      <c r="B973" t="s">
        <v>2935</v>
      </c>
      <c r="C973">
        <v>-0.047765118317265</v>
      </c>
      <c r="D973">
        <v>-0.13027816690014</v>
      </c>
      <c r="E973">
        <v>0.231859410430838</v>
      </c>
      <c r="F973">
        <v>0</v>
      </c>
      <c r="G973">
        <v>1.417130144605117</v>
      </c>
      <c r="H973">
        <v>-0.3930167597765361</v>
      </c>
      <c r="I973">
        <v>-0.4751207729468591</v>
      </c>
    </row>
    <row r="974" spans="1:9">
      <c r="A974" s="1" t="s">
        <v>984</v>
      </c>
      <c r="B974" t="s">
        <v>2936</v>
      </c>
      <c r="C974">
        <v>-0.035049288061336</v>
      </c>
      <c r="D974">
        <v>-0.132874015748031</v>
      </c>
      <c r="E974">
        <v>1.164619164619164</v>
      </c>
      <c r="F974">
        <v>0</v>
      </c>
      <c r="G974">
        <v>0.338905775075987</v>
      </c>
      <c r="H974">
        <v>-0.220353982300885</v>
      </c>
      <c r="I974">
        <v>-0.381320224719101</v>
      </c>
    </row>
    <row r="975" spans="1:9">
      <c r="A975" s="1" t="s">
        <v>985</v>
      </c>
      <c r="B975" t="s">
        <v>2937</v>
      </c>
      <c r="C975">
        <v>-0.04627634577359201</v>
      </c>
      <c r="D975">
        <v>-0.047283304782538</v>
      </c>
      <c r="E975">
        <v>0.119509397592368</v>
      </c>
      <c r="F975">
        <v>0</v>
      </c>
      <c r="G975">
        <v>0.455366155294983</v>
      </c>
      <c r="H975">
        <v>-0.035132099708996</v>
      </c>
      <c r="I975">
        <v>0.7162095320153811</v>
      </c>
    </row>
    <row r="976" spans="1:9">
      <c r="A976" s="1" t="s">
        <v>986</v>
      </c>
      <c r="B976" t="s">
        <v>2938</v>
      </c>
      <c r="C976">
        <v>0.365698924731182</v>
      </c>
      <c r="D976">
        <v>0.144234234234234</v>
      </c>
      <c r="E976">
        <v>-0.036854477894896</v>
      </c>
      <c r="F976">
        <v>0</v>
      </c>
      <c r="G976">
        <v>0.680693396850602</v>
      </c>
      <c r="H976">
        <v>1.54478060508916</v>
      </c>
      <c r="I976">
        <v>7.064126984126984</v>
      </c>
    </row>
    <row r="977" spans="1:9">
      <c r="A977" s="1" t="s">
        <v>987</v>
      </c>
      <c r="B977" t="s">
        <v>2939</v>
      </c>
      <c r="C977">
        <v>-0.11056105610561</v>
      </c>
      <c r="D977">
        <v>-0.236543909348441</v>
      </c>
      <c r="E977">
        <v>-0.275537634408602</v>
      </c>
      <c r="F977">
        <v>0</v>
      </c>
      <c r="G977">
        <v>-0.223342939481268</v>
      </c>
      <c r="H977">
        <v>-0.380459770114942</v>
      </c>
      <c r="I977">
        <v>0.334158415841584</v>
      </c>
    </row>
    <row r="978" spans="1:9">
      <c r="A978" s="1" t="s">
        <v>988</v>
      </c>
      <c r="B978" t="s">
        <v>2940</v>
      </c>
      <c r="C978">
        <v>0.021925643469971</v>
      </c>
      <c r="D978">
        <v>-0.09612141652613801</v>
      </c>
      <c r="E978">
        <v>0.186496956281128</v>
      </c>
      <c r="F978">
        <v>0</v>
      </c>
      <c r="G978">
        <v>-0.004642525533890001</v>
      </c>
      <c r="H978">
        <v>-0.300261096605744</v>
      </c>
      <c r="I978">
        <v>0.429333333333333</v>
      </c>
    </row>
    <row r="979" spans="1:9">
      <c r="A979" s="1" t="s">
        <v>989</v>
      </c>
      <c r="B979" t="s">
        <v>2941</v>
      </c>
      <c r="C979">
        <v>0.01099271648233</v>
      </c>
      <c r="D979">
        <v>0.029672367607665</v>
      </c>
      <c r="E979">
        <v>0.266024828984038</v>
      </c>
      <c r="F979">
        <v>0</v>
      </c>
      <c r="G979">
        <v>2.138162026376386</v>
      </c>
      <c r="H979">
        <v>1.030750474126253</v>
      </c>
      <c r="I979">
        <v>5.020481927710843</v>
      </c>
    </row>
    <row r="980" spans="1:9">
      <c r="A980" s="1" t="s">
        <v>990</v>
      </c>
      <c r="B980" t="s">
        <v>2942</v>
      </c>
      <c r="C980">
        <v>0.014615240144103</v>
      </c>
      <c r="D980">
        <v>0.260760487331399</v>
      </c>
      <c r="E980">
        <v>0.360633779436513</v>
      </c>
      <c r="F980">
        <v>0</v>
      </c>
      <c r="G980">
        <v>0.7479740561528391</v>
      </c>
      <c r="H980">
        <v>0.418672523589832</v>
      </c>
      <c r="I980">
        <v>1.211183359845208</v>
      </c>
    </row>
    <row r="981" spans="1:9">
      <c r="A981" s="1" t="s">
        <v>991</v>
      </c>
      <c r="B981" t="s">
        <v>2943</v>
      </c>
      <c r="C981">
        <v>-0.08250298923874001</v>
      </c>
      <c r="D981">
        <v>-0.114615384615384</v>
      </c>
      <c r="E981">
        <v>0.07469654528478001</v>
      </c>
      <c r="F981">
        <v>0</v>
      </c>
      <c r="G981">
        <v>0.204604918890633</v>
      </c>
      <c r="H981">
        <v>-0.013997635650281</v>
      </c>
      <c r="I981">
        <v>-0.007933942708400001</v>
      </c>
    </row>
    <row r="982" spans="1:9">
      <c r="A982" s="1" t="s">
        <v>992</v>
      </c>
      <c r="B982" t="s">
        <v>2944</v>
      </c>
      <c r="C982">
        <v>-0.208053691275167</v>
      </c>
      <c r="D982">
        <v>0.262032085561497</v>
      </c>
      <c r="E982">
        <v>-0.297619047619047</v>
      </c>
      <c r="F982">
        <v>0</v>
      </c>
      <c r="G982">
        <v>-0.712195121951219</v>
      </c>
      <c r="H982">
        <v>-0.869252077562326</v>
      </c>
      <c r="I982">
        <v>-0.868888888888888</v>
      </c>
    </row>
    <row r="983" spans="1:9">
      <c r="A983" s="1" t="s">
        <v>993</v>
      </c>
      <c r="B983" t="s">
        <v>2945</v>
      </c>
      <c r="C983">
        <v>-0.017964146221816</v>
      </c>
      <c r="D983">
        <v>0.110841858684619</v>
      </c>
      <c r="E983">
        <v>0.202693607814656</v>
      </c>
      <c r="F983">
        <v>0</v>
      </c>
      <c r="G983">
        <v>0.115515648254604</v>
      </c>
      <c r="H983">
        <v>0.141271599548254</v>
      </c>
      <c r="I983">
        <v>0.871686233667865</v>
      </c>
    </row>
    <row r="984" spans="1:9">
      <c r="A984" s="1" t="s">
        <v>994</v>
      </c>
      <c r="B984" t="s">
        <v>2946</v>
      </c>
      <c r="C984">
        <v>0.193548387096774</v>
      </c>
      <c r="D984">
        <v>0.105345911949685</v>
      </c>
      <c r="E984">
        <v>0.36504854368932</v>
      </c>
      <c r="F984">
        <v>0</v>
      </c>
      <c r="G984">
        <v>0.7358024691358021</v>
      </c>
      <c r="H984">
        <v>0.130225080385852</v>
      </c>
      <c r="I984">
        <v>-0.310107948969577</v>
      </c>
    </row>
    <row r="985" spans="1:9">
      <c r="A985" s="1" t="s">
        <v>995</v>
      </c>
      <c r="B985" t="s">
        <v>2947</v>
      </c>
      <c r="C985">
        <v>0.022791575368247</v>
      </c>
      <c r="D985">
        <v>0.029959961341985</v>
      </c>
      <c r="E985">
        <v>0.55144575989836</v>
      </c>
      <c r="F985">
        <v>0</v>
      </c>
      <c r="G985">
        <v>1.296708033160366</v>
      </c>
      <c r="H985">
        <v>-0.09363623511115801</v>
      </c>
      <c r="I985">
        <v>-0.018390524107208</v>
      </c>
    </row>
    <row r="986" spans="1:9">
      <c r="A986" s="1" t="s">
        <v>996</v>
      </c>
      <c r="B986" t="s">
        <v>2948</v>
      </c>
      <c r="C986">
        <v>-0.04671228800952</v>
      </c>
      <c r="D986">
        <v>0.044308129567218</v>
      </c>
      <c r="E986">
        <v>0.5647663838952131</v>
      </c>
      <c r="F986">
        <v>0</v>
      </c>
      <c r="G986">
        <v>1.459960382660503</v>
      </c>
      <c r="H986">
        <v>-0.059641172689678</v>
      </c>
      <c r="I986">
        <v>0.153302065073017</v>
      </c>
    </row>
    <row r="987" spans="1:9">
      <c r="A987" s="1" t="s">
        <v>997</v>
      </c>
      <c r="B987" t="s">
        <v>2949</v>
      </c>
      <c r="C987">
        <v>0.002566159693654</v>
      </c>
      <c r="D987">
        <v>0.07124183801267001</v>
      </c>
      <c r="E987">
        <v>0.211429514328144</v>
      </c>
      <c r="F987">
        <v>0</v>
      </c>
      <c r="G987">
        <v>0.645867583320878</v>
      </c>
      <c r="H987">
        <v>0.807717167157411</v>
      </c>
      <c r="I987">
        <v>1.283773800111467</v>
      </c>
    </row>
    <row r="988" spans="1:9">
      <c r="A988" s="1" t="s">
        <v>998</v>
      </c>
      <c r="B988" t="s">
        <v>2950</v>
      </c>
      <c r="C988">
        <v>-0.06720430107526801</v>
      </c>
      <c r="D988">
        <v>-0.093994778067885</v>
      </c>
      <c r="E988">
        <v>0.427144535840187</v>
      </c>
      <c r="F988">
        <v>0</v>
      </c>
      <c r="G988">
        <v>0.7639796659404501</v>
      </c>
      <c r="H988">
        <v>-0.102232406859846</v>
      </c>
      <c r="I988">
        <v>-0.341089792452779</v>
      </c>
    </row>
    <row r="989" spans="1:9">
      <c r="A989" s="1" t="s">
        <v>999</v>
      </c>
      <c r="B989" t="s">
        <v>2951</v>
      </c>
      <c r="C989">
        <v>-0.121069920225246</v>
      </c>
      <c r="D989">
        <v>-0.054503601770849</v>
      </c>
      <c r="E989">
        <v>0.688787102823962</v>
      </c>
      <c r="F989">
        <v>0</v>
      </c>
      <c r="G989">
        <v>1.081666222103672</v>
      </c>
      <c r="H989">
        <v>-0.08216868886841601</v>
      </c>
      <c r="I989">
        <v>-0.033005839137191</v>
      </c>
    </row>
    <row r="990" spans="1:9">
      <c r="A990" s="1" t="s">
        <v>1000</v>
      </c>
      <c r="B990" t="s">
        <v>2952</v>
      </c>
      <c r="C990">
        <v>0.176083101089435</v>
      </c>
      <c r="D990">
        <v>0.094037237803441</v>
      </c>
      <c r="E990">
        <v>0.094553171421834</v>
      </c>
      <c r="F990">
        <v>0</v>
      </c>
      <c r="G990">
        <v>0.628200631357418</v>
      </c>
      <c r="H990">
        <v>1.624081401921989</v>
      </c>
      <c r="I990">
        <v>4.08433734939759</v>
      </c>
    </row>
    <row r="991" spans="1:9">
      <c r="A991" s="1" t="s">
        <v>1001</v>
      </c>
      <c r="B991" t="s">
        <v>2953</v>
      </c>
      <c r="C991">
        <v>-0.12358133669609</v>
      </c>
      <c r="D991">
        <v>-0.313241106719367</v>
      </c>
      <c r="E991">
        <v>-0.285347043701799</v>
      </c>
      <c r="F991">
        <v>0</v>
      </c>
      <c r="G991">
        <v>-0.16214587100663</v>
      </c>
      <c r="H991">
        <v>0.076684740511231</v>
      </c>
      <c r="I991">
        <v>0.029629629629629</v>
      </c>
    </row>
    <row r="992" spans="1:9">
      <c r="A992" s="1" t="s">
        <v>1002</v>
      </c>
      <c r="B992" t="s">
        <v>2954</v>
      </c>
      <c r="C992">
        <v>0.172842070283293</v>
      </c>
      <c r="D992">
        <v>0.038074369287557</v>
      </c>
      <c r="E992">
        <v>-0.091067122930475</v>
      </c>
      <c r="F992">
        <v>0</v>
      </c>
      <c r="G992">
        <v>1.041782971522786</v>
      </c>
      <c r="H992">
        <v>1.175889891571557</v>
      </c>
      <c r="I992">
        <v>2.406013450345306</v>
      </c>
    </row>
    <row r="993" spans="1:9">
      <c r="A993" s="1" t="s">
        <v>1003</v>
      </c>
      <c r="B993" t="s">
        <v>2955</v>
      </c>
      <c r="C993">
        <v>-0.037301151947339</v>
      </c>
      <c r="D993">
        <v>0.185878918721683</v>
      </c>
      <c r="E993">
        <v>0.5230078319918421</v>
      </c>
      <c r="F993">
        <v>0</v>
      </c>
      <c r="G993">
        <v>0.573525324343467</v>
      </c>
      <c r="H993">
        <v>0.186151428619705</v>
      </c>
      <c r="I993">
        <v>0.192194691167229</v>
      </c>
    </row>
    <row r="994" spans="1:9">
      <c r="A994" s="1" t="s">
        <v>1004</v>
      </c>
      <c r="B994" t="s">
        <v>2956</v>
      </c>
      <c r="C994">
        <v>-0.07032875572201401</v>
      </c>
      <c r="D994">
        <v>0.239265981760489</v>
      </c>
      <c r="E994">
        <v>0.331624593926027</v>
      </c>
      <c r="F994">
        <v>0</v>
      </c>
      <c r="G994">
        <v>1.034941975915906</v>
      </c>
      <c r="H994">
        <v>0.304281827629289</v>
      </c>
      <c r="I994">
        <v>-0.279354838709677</v>
      </c>
    </row>
    <row r="995" spans="1:9">
      <c r="A995" s="1" t="s">
        <v>1005</v>
      </c>
      <c r="B995" t="s">
        <v>2957</v>
      </c>
      <c r="C995">
        <v>-0.013768485466598</v>
      </c>
      <c r="D995">
        <v>0.05333961488291501</v>
      </c>
      <c r="E995">
        <v>0.406964985923075</v>
      </c>
      <c r="F995">
        <v>0</v>
      </c>
      <c r="G995">
        <v>0.521624534818766</v>
      </c>
      <c r="H995">
        <v>0.09589041095890401</v>
      </c>
      <c r="I995">
        <v>0.541324471116105</v>
      </c>
    </row>
    <row r="996" spans="1:9">
      <c r="A996" s="1" t="s">
        <v>1006</v>
      </c>
      <c r="B996" t="s">
        <v>2958</v>
      </c>
      <c r="C996">
        <v>-0.065882352941176</v>
      </c>
      <c r="D996">
        <v>-0.028151774785801</v>
      </c>
      <c r="E996">
        <v>0.378472222222222</v>
      </c>
      <c r="F996">
        <v>0</v>
      </c>
      <c r="G996">
        <v>0.5629921259842521</v>
      </c>
      <c r="H996">
        <v>0.05026455026455001</v>
      </c>
      <c r="I996">
        <v>0.219662058371735</v>
      </c>
    </row>
    <row r="997" spans="1:9">
      <c r="A997" s="1" t="s">
        <v>1007</v>
      </c>
      <c r="B997" t="s">
        <v>2959</v>
      </c>
      <c r="C997">
        <v>-0.052301748879169</v>
      </c>
      <c r="D997">
        <v>-0.07250766644647401</v>
      </c>
      <c r="E997">
        <v>0.143617725743649</v>
      </c>
      <c r="F997">
        <v>0</v>
      </c>
      <c r="G997">
        <v>0.8057109398688841</v>
      </c>
      <c r="H997">
        <v>0.13883650079791</v>
      </c>
      <c r="I997">
        <v>0.7876921484395211</v>
      </c>
    </row>
    <row r="998" spans="1:9">
      <c r="A998" s="1" t="s">
        <v>1008</v>
      </c>
      <c r="B998" t="s">
        <v>2960</v>
      </c>
      <c r="C998">
        <v>0.06601466992665</v>
      </c>
      <c r="D998">
        <v>0.176665974673033</v>
      </c>
      <c r="E998">
        <v>0.331766917293232</v>
      </c>
      <c r="F998">
        <v>0</v>
      </c>
      <c r="G998">
        <v>0.8893333333333331</v>
      </c>
      <c r="H998">
        <v>0.447025785039571</v>
      </c>
      <c r="I998">
        <v>0.447025785039571</v>
      </c>
    </row>
    <row r="999" spans="1:9">
      <c r="A999" s="1" t="s">
        <v>1009</v>
      </c>
      <c r="B999" t="s">
        <v>2961</v>
      </c>
      <c r="C999">
        <v>-0.105997931747673</v>
      </c>
      <c r="D999">
        <v>0.02846265948904</v>
      </c>
      <c r="E999">
        <v>-0.218361497635645</v>
      </c>
      <c r="F999">
        <v>0</v>
      </c>
      <c r="G999">
        <v>0.17287133011342</v>
      </c>
      <c r="H999">
        <v>-0.294516076383221</v>
      </c>
      <c r="I999">
        <v>-0.443840428201053</v>
      </c>
    </row>
    <row r="1000" spans="1:9">
      <c r="A1000" s="1" t="s">
        <v>1010</v>
      </c>
      <c r="B1000" t="s">
        <v>2962</v>
      </c>
      <c r="C1000">
        <v>-0.01032301032301</v>
      </c>
      <c r="D1000">
        <v>0.06868033081625301</v>
      </c>
      <c r="E1000">
        <v>0.4078635717669351</v>
      </c>
      <c r="F1000">
        <v>0</v>
      </c>
      <c r="G1000">
        <v>0.7957703927492441</v>
      </c>
      <c r="H1000">
        <v>0.152831652443754</v>
      </c>
      <c r="I1000">
        <v>1.440065681444991</v>
      </c>
    </row>
    <row r="1001" spans="1:9">
      <c r="A1001" s="1" t="s">
        <v>1011</v>
      </c>
      <c r="B1001" t="s">
        <v>2963</v>
      </c>
      <c r="C1001">
        <v>0.178780487804877</v>
      </c>
      <c r="D1001">
        <v>0.232287304228099</v>
      </c>
      <c r="E1001">
        <v>0.8902423523015931</v>
      </c>
      <c r="F1001">
        <v>0</v>
      </c>
      <c r="G1001">
        <v>1.186269431809699</v>
      </c>
      <c r="H1001">
        <v>1.471604420556302</v>
      </c>
      <c r="I1001">
        <v>3.220315672277162</v>
      </c>
    </row>
    <row r="1002" spans="1:9">
      <c r="A1002" s="1" t="s">
        <v>1012</v>
      </c>
      <c r="B1002" t="s">
        <v>2964</v>
      </c>
      <c r="C1002">
        <v>0.020287903022139</v>
      </c>
      <c r="D1002">
        <v>0.08700851430211401</v>
      </c>
      <c r="E1002">
        <v>0.309543532598125</v>
      </c>
      <c r="F1002">
        <v>0</v>
      </c>
      <c r="G1002">
        <v>0.395509499136442</v>
      </c>
      <c r="H1002">
        <v>0.137444316532358</v>
      </c>
      <c r="I1002">
        <v>0.462461085503294</v>
      </c>
    </row>
    <row r="1003" spans="1:9">
      <c r="A1003" s="1" t="s">
        <v>1013</v>
      </c>
      <c r="B1003" t="s">
        <v>2965</v>
      </c>
      <c r="C1003">
        <v>0.045665122435473</v>
      </c>
      <c r="D1003">
        <v>0.112303982822647</v>
      </c>
      <c r="E1003">
        <v>0.129321620790954</v>
      </c>
      <c r="F1003">
        <v>0</v>
      </c>
      <c r="G1003">
        <v>0.342481466533551</v>
      </c>
      <c r="H1003">
        <v>0.125712921830637</v>
      </c>
      <c r="I1003">
        <v>-0.138654775014446</v>
      </c>
    </row>
    <row r="1004" spans="1:9">
      <c r="A1004" s="1" t="s">
        <v>1014</v>
      </c>
      <c r="B1004" t="s">
        <v>2966</v>
      </c>
      <c r="C1004">
        <v>-0.09677419354838701</v>
      </c>
      <c r="D1004">
        <v>-0.141195134849286</v>
      </c>
      <c r="E1004">
        <v>0.145145822756247</v>
      </c>
      <c r="F1004">
        <v>0</v>
      </c>
      <c r="G1004">
        <v>0.8628125716907541</v>
      </c>
      <c r="H1004">
        <v>0.267794202027377</v>
      </c>
      <c r="I1004">
        <v>1.079904713724937</v>
      </c>
    </row>
    <row r="1005" spans="1:9">
      <c r="A1005" s="1" t="s">
        <v>1015</v>
      </c>
      <c r="B1005" t="s">
        <v>2967</v>
      </c>
      <c r="C1005">
        <v>0.125018150137941</v>
      </c>
      <c r="D1005">
        <v>0.09239590187047601</v>
      </c>
      <c r="E1005">
        <v>0.055537895645066</v>
      </c>
      <c r="F1005">
        <v>0</v>
      </c>
      <c r="G1005">
        <v>0.250686037126715</v>
      </c>
      <c r="H1005">
        <v>0.732429007974957</v>
      </c>
      <c r="I1005">
        <v>1.255385212497574</v>
      </c>
    </row>
    <row r="1006" spans="1:9">
      <c r="A1006" s="1" t="s">
        <v>1016</v>
      </c>
      <c r="B1006" t="s">
        <v>2968</v>
      </c>
      <c r="C1006">
        <v>-0.07925801011804301</v>
      </c>
      <c r="D1006">
        <v>-0.288135593220339</v>
      </c>
      <c r="E1006">
        <v>-0.262162162162162</v>
      </c>
      <c r="F1006">
        <v>0</v>
      </c>
      <c r="G1006">
        <v>-0.387892376681614</v>
      </c>
      <c r="H1006">
        <v>-0.709574468085106</v>
      </c>
      <c r="I1006">
        <v>-0.4417177914110421</v>
      </c>
    </row>
    <row r="1007" spans="1:9">
      <c r="A1007" s="1" t="s">
        <v>1017</v>
      </c>
      <c r="B1007" t="s">
        <v>2969</v>
      </c>
      <c r="C1007">
        <v>-0.168344324887191</v>
      </c>
      <c r="D1007">
        <v>-0.156364763088493</v>
      </c>
      <c r="E1007">
        <v>0.053182183814576</v>
      </c>
      <c r="F1007">
        <v>0</v>
      </c>
      <c r="G1007">
        <v>0.304513529700005</v>
      </c>
      <c r="H1007">
        <v>-0.137158023241995</v>
      </c>
      <c r="I1007">
        <v>0.567180775218136</v>
      </c>
    </row>
    <row r="1008" spans="1:9">
      <c r="A1008" s="1" t="s">
        <v>1018</v>
      </c>
      <c r="B1008" t="s">
        <v>2970</v>
      </c>
      <c r="C1008">
        <v>-0.03535564393856101</v>
      </c>
      <c r="D1008">
        <v>-0.08554621428630901</v>
      </c>
      <c r="E1008">
        <v>0.150015455788585</v>
      </c>
      <c r="F1008">
        <v>0</v>
      </c>
      <c r="G1008">
        <v>0.6970512285259231</v>
      </c>
      <c r="H1008">
        <v>0.16255975000993</v>
      </c>
      <c r="I1008">
        <v>0.6452854514041141</v>
      </c>
    </row>
    <row r="1009" spans="1:9">
      <c r="A1009" s="1" t="s">
        <v>1019</v>
      </c>
      <c r="B1009" t="s">
        <v>2971</v>
      </c>
      <c r="C1009">
        <v>0.122176227084565</v>
      </c>
      <c r="D1009">
        <v>0.3661627069834411</v>
      </c>
      <c r="E1009">
        <v>1.069356597600872</v>
      </c>
      <c r="F1009">
        <v>0</v>
      </c>
      <c r="G1009">
        <v>3.128807658833768</v>
      </c>
      <c r="H1009">
        <v>4.300558659217877</v>
      </c>
      <c r="I1009">
        <v>1.753337202553685</v>
      </c>
    </row>
    <row r="1010" spans="1:9">
      <c r="A1010" s="1" t="s">
        <v>1020</v>
      </c>
      <c r="B1010" t="s">
        <v>2972</v>
      </c>
      <c r="C1010">
        <v>0.012795073554567</v>
      </c>
      <c r="D1010">
        <v>0.03864974130239601</v>
      </c>
      <c r="E1010">
        <v>0.3662518621896581</v>
      </c>
      <c r="F1010">
        <v>0</v>
      </c>
      <c r="G1010">
        <v>0.8273510076849481</v>
      </c>
      <c r="H1010">
        <v>0.502912769224911</v>
      </c>
      <c r="I1010">
        <v>1.541329656915345</v>
      </c>
    </row>
    <row r="1011" spans="1:9">
      <c r="A1011" s="1" t="s">
        <v>1021</v>
      </c>
      <c r="B1011" t="s">
        <v>2973</v>
      </c>
      <c r="C1011">
        <v>-0.163677130044843</v>
      </c>
      <c r="D1011">
        <v>0.259624476563555</v>
      </c>
      <c r="E1011">
        <v>0.101757495200118</v>
      </c>
      <c r="F1011">
        <v>0</v>
      </c>
      <c r="G1011">
        <v>1.349754315232455</v>
      </c>
      <c r="H1011">
        <v>3.325891562771818</v>
      </c>
      <c r="I1011">
        <v>0.395905841847236</v>
      </c>
    </row>
    <row r="1012" spans="1:9">
      <c r="A1012" s="1" t="s">
        <v>1022</v>
      </c>
      <c r="B1012" t="s">
        <v>2974</v>
      </c>
      <c r="C1012">
        <v>0.09077637690776301</v>
      </c>
      <c r="D1012">
        <v>0.197581232697071</v>
      </c>
      <c r="E1012">
        <v>0.23514675539165</v>
      </c>
      <c r="F1012">
        <v>0</v>
      </c>
      <c r="G1012">
        <v>0.476002169376591</v>
      </c>
      <c r="H1012">
        <v>0.8755548050395121</v>
      </c>
      <c r="I1012">
        <v>3.183910854548138</v>
      </c>
    </row>
    <row r="1013" spans="1:9">
      <c r="A1013" s="1" t="s">
        <v>1023</v>
      </c>
      <c r="B1013" t="s">
        <v>2975</v>
      </c>
      <c r="C1013">
        <v>0.06107617968797</v>
      </c>
      <c r="D1013">
        <v>0.06398448195918001</v>
      </c>
      <c r="E1013">
        <v>0.4974100366629911</v>
      </c>
      <c r="F1013">
        <v>0</v>
      </c>
      <c r="G1013">
        <v>1.180035640603304</v>
      </c>
      <c r="H1013">
        <v>0.717894139978692</v>
      </c>
      <c r="I1013">
        <v>1.646611204760897</v>
      </c>
    </row>
    <row r="1014" spans="1:9">
      <c r="A1014" s="1" t="s">
        <v>1024</v>
      </c>
      <c r="B1014" t="s">
        <v>2976</v>
      </c>
      <c r="C1014">
        <v>0.149650349650349</v>
      </c>
      <c r="D1014">
        <v>0.037878787878788</v>
      </c>
      <c r="E1014">
        <v>0.130674002751031</v>
      </c>
      <c r="F1014">
        <v>0</v>
      </c>
      <c r="G1014">
        <v>0.6913580246913581</v>
      </c>
      <c r="H1014">
        <v>0.402730375426621</v>
      </c>
      <c r="I1014">
        <v>1.730897009966777</v>
      </c>
    </row>
    <row r="1015" spans="1:9">
      <c r="A1015" s="1" t="s">
        <v>1025</v>
      </c>
      <c r="B1015" t="s">
        <v>2977</v>
      </c>
      <c r="C1015">
        <v>0.061298589366842</v>
      </c>
      <c r="D1015">
        <v>0.019289447382209</v>
      </c>
      <c r="E1015">
        <v>0.231720391490221</v>
      </c>
      <c r="F1015">
        <v>0</v>
      </c>
      <c r="G1015">
        <v>0.389374436410612</v>
      </c>
      <c r="H1015">
        <v>0.6224493729215651</v>
      </c>
      <c r="I1015">
        <v>4.606073448037874</v>
      </c>
    </row>
    <row r="1016" spans="1:9">
      <c r="A1016" s="1" t="s">
        <v>1026</v>
      </c>
      <c r="B1016" t="s">
        <v>2978</v>
      </c>
      <c r="C1016">
        <v>-0.122291021671826</v>
      </c>
      <c r="D1016">
        <v>0.07386363636363601</v>
      </c>
      <c r="E1016">
        <v>0.337264150943396</v>
      </c>
      <c r="F1016">
        <v>0</v>
      </c>
      <c r="G1016">
        <v>0.6293103448275861</v>
      </c>
      <c r="H1016">
        <v>-0.341463414634146</v>
      </c>
      <c r="I1016">
        <v>-0.236877523553162</v>
      </c>
    </row>
    <row r="1017" spans="1:9">
      <c r="A1017" s="1" t="s">
        <v>1027</v>
      </c>
      <c r="B1017" t="s">
        <v>2979</v>
      </c>
      <c r="C1017">
        <v>0.002806361085126</v>
      </c>
      <c r="D1017">
        <v>0.425531914893617</v>
      </c>
      <c r="E1017">
        <v>2.268292682926829</v>
      </c>
      <c r="F1017">
        <v>0</v>
      </c>
      <c r="G1017">
        <v>5.305882352941177</v>
      </c>
      <c r="H1017">
        <v>0.9420289855072461</v>
      </c>
      <c r="I1017">
        <v>-0.325361862806796</v>
      </c>
    </row>
    <row r="1018" spans="1:9">
      <c r="A1018" s="1" t="s">
        <v>1028</v>
      </c>
      <c r="B1018" t="s">
        <v>2980</v>
      </c>
      <c r="C1018">
        <v>-0.020606380790067</v>
      </c>
      <c r="D1018">
        <v>-0.09851357606759201</v>
      </c>
      <c r="E1018">
        <v>-0.055716636627223</v>
      </c>
      <c r="F1018">
        <v>0</v>
      </c>
      <c r="G1018">
        <v>0.105958004571828</v>
      </c>
      <c r="H1018">
        <v>-0.021026601875688</v>
      </c>
      <c r="I1018">
        <v>0.313056329299272</v>
      </c>
    </row>
    <row r="1019" spans="1:9">
      <c r="A1019" s="1" t="s">
        <v>1029</v>
      </c>
      <c r="B1019" t="s">
        <v>2981</v>
      </c>
      <c r="C1019">
        <v>-0.101899441340782</v>
      </c>
      <c r="D1019">
        <v>-0.07554790865428801</v>
      </c>
      <c r="E1019">
        <v>0.209995483968086</v>
      </c>
      <c r="F1019">
        <v>0</v>
      </c>
      <c r="G1019">
        <v>0.7357542044207961</v>
      </c>
      <c r="H1019">
        <v>0.377218833527517</v>
      </c>
      <c r="I1019">
        <v>1.090789911769602</v>
      </c>
    </row>
    <row r="1020" spans="1:9">
      <c r="A1020" s="1" t="s">
        <v>1030</v>
      </c>
      <c r="B1020" t="s">
        <v>2982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>
      <c r="A1021" s="1" t="s">
        <v>1031</v>
      </c>
      <c r="B1021" t="s">
        <v>2983</v>
      </c>
      <c r="C1021">
        <v>-0.023489932885905</v>
      </c>
      <c r="D1021">
        <v>-0.09907120743034001</v>
      </c>
      <c r="E1021">
        <v>0.117082533589251</v>
      </c>
      <c r="F1021">
        <v>0</v>
      </c>
      <c r="G1021">
        <v>0.215031315240083</v>
      </c>
      <c r="H1021">
        <v>-0.113480578827113</v>
      </c>
      <c r="I1021">
        <v>0.004314063848144</v>
      </c>
    </row>
    <row r="1022" spans="1:9">
      <c r="A1022" s="1" t="s">
        <v>1032</v>
      </c>
      <c r="B1022" t="s">
        <v>2984</v>
      </c>
      <c r="C1022">
        <v>-0.023773006134969</v>
      </c>
      <c r="D1022">
        <v>0.09505376344086</v>
      </c>
      <c r="E1022">
        <v>0.147363677332131</v>
      </c>
      <c r="F1022">
        <v>0</v>
      </c>
      <c r="G1022">
        <v>0.58038485412787</v>
      </c>
      <c r="H1022">
        <v>0.484548104956268</v>
      </c>
      <c r="I1022">
        <v>0.9767080745341611</v>
      </c>
    </row>
    <row r="1023" spans="1:9">
      <c r="A1023" s="1" t="s">
        <v>1033</v>
      </c>
      <c r="B1023" t="s">
        <v>2985</v>
      </c>
      <c r="C1023">
        <v>-0.059366754617414</v>
      </c>
      <c r="D1023">
        <v>0.08784929803459801</v>
      </c>
      <c r="E1023">
        <v>0.303314647818669</v>
      </c>
      <c r="F1023">
        <v>0</v>
      </c>
      <c r="G1023">
        <v>0.52511194136269</v>
      </c>
      <c r="H1023">
        <v>0.319918176180382</v>
      </c>
      <c r="I1023">
        <v>0.073814047937589</v>
      </c>
    </row>
    <row r="1024" spans="1:9">
      <c r="A1024" s="1" t="s">
        <v>1034</v>
      </c>
      <c r="B1024" t="s">
        <v>2986</v>
      </c>
      <c r="C1024">
        <v>-0.157245080064158</v>
      </c>
      <c r="D1024">
        <v>-0.063224223740698</v>
      </c>
      <c r="E1024">
        <v>0.122528616024974</v>
      </c>
      <c r="F1024">
        <v>0</v>
      </c>
      <c r="G1024">
        <v>0.8705566152245531</v>
      </c>
      <c r="H1024">
        <v>0.712250627461484</v>
      </c>
      <c r="I1024">
        <v>0.7662619409438141</v>
      </c>
    </row>
    <row r="1025" spans="1:9">
      <c r="A1025" s="1" t="s">
        <v>1035</v>
      </c>
      <c r="B1025" t="s">
        <v>2987</v>
      </c>
      <c r="C1025">
        <v>-0.111231884057971</v>
      </c>
      <c r="D1025">
        <v>-0.087581738244199</v>
      </c>
      <c r="E1025">
        <v>0.263638330534406</v>
      </c>
      <c r="F1025">
        <v>0</v>
      </c>
      <c r="G1025">
        <v>0.6545927934490801</v>
      </c>
      <c r="H1025">
        <v>0.321923012669551</v>
      </c>
      <c r="I1025">
        <v>0.4114979831632971</v>
      </c>
    </row>
    <row r="1026" spans="1:9">
      <c r="A1026" s="1" t="s">
        <v>1036</v>
      </c>
      <c r="B1026" t="s">
        <v>2988</v>
      </c>
      <c r="C1026">
        <v>-0.00754716981132</v>
      </c>
      <c r="D1026">
        <v>0.326846846846846</v>
      </c>
      <c r="E1026">
        <v>1.334812935954343</v>
      </c>
      <c r="F1026">
        <v>0</v>
      </c>
      <c r="G1026">
        <v>4.545180722891566</v>
      </c>
      <c r="H1026">
        <v>4.290229885057471</v>
      </c>
      <c r="I1026">
        <v>1.454666666666666</v>
      </c>
    </row>
    <row r="1027" spans="1:9">
      <c r="A1027" s="1" t="s">
        <v>1037</v>
      </c>
      <c r="B1027" t="s">
        <v>2989</v>
      </c>
      <c r="C1027">
        <v>-0.029113067027758</v>
      </c>
      <c r="D1027">
        <v>0.046677128571949</v>
      </c>
      <c r="E1027">
        <v>0.331340345925671</v>
      </c>
      <c r="F1027">
        <v>0</v>
      </c>
      <c r="G1027">
        <v>0.7790680363257401</v>
      </c>
      <c r="H1027">
        <v>0.450594804564214</v>
      </c>
      <c r="I1027">
        <v>0.450594804564214</v>
      </c>
    </row>
    <row r="1028" spans="1:9">
      <c r="A1028" s="1" t="s">
        <v>1038</v>
      </c>
      <c r="B1028" t="s">
        <v>2990</v>
      </c>
      <c r="C1028">
        <v>-0.4454329774614471</v>
      </c>
      <c r="D1028">
        <v>-0.320494186046511</v>
      </c>
      <c r="E1028">
        <v>-0.154611211573236</v>
      </c>
      <c r="F1028">
        <v>0</v>
      </c>
      <c r="G1028">
        <v>-0.132653061224489</v>
      </c>
      <c r="H1028">
        <v>0.3934426229508191</v>
      </c>
      <c r="I1028">
        <v>-0.332142857142857</v>
      </c>
    </row>
    <row r="1029" spans="1:9">
      <c r="A1029" s="1" t="s">
        <v>1039</v>
      </c>
      <c r="B1029" t="s">
        <v>2991</v>
      </c>
      <c r="C1029">
        <v>-0.083607636603028</v>
      </c>
      <c r="D1029">
        <v>-0.08341454420944501</v>
      </c>
      <c r="E1029">
        <v>0.299598543553356</v>
      </c>
      <c r="F1029">
        <v>0</v>
      </c>
      <c r="G1029">
        <v>0.70125394148273</v>
      </c>
      <c r="H1029">
        <v>0.114679009280983</v>
      </c>
      <c r="I1029">
        <v>-0.041210059028949</v>
      </c>
    </row>
    <row r="1030" spans="1:9">
      <c r="A1030" s="1" t="s">
        <v>1040</v>
      </c>
      <c r="B1030" t="s">
        <v>2992</v>
      </c>
      <c r="C1030">
        <v>0.019112207151664</v>
      </c>
      <c r="D1030">
        <v>0.213478197034209</v>
      </c>
      <c r="E1030">
        <v>0.199390509360035</v>
      </c>
      <c r="F1030">
        <v>0</v>
      </c>
      <c r="G1030">
        <v>0.4087267768876771</v>
      </c>
      <c r="H1030">
        <v>0.318392088052321</v>
      </c>
      <c r="I1030">
        <v>1.727722772277228</v>
      </c>
    </row>
    <row r="1031" spans="1:9">
      <c r="A1031" s="1" t="s">
        <v>1041</v>
      </c>
      <c r="B1031" t="s">
        <v>2993</v>
      </c>
      <c r="C1031">
        <v>-0.008852459016393</v>
      </c>
      <c r="D1031">
        <v>-0.025410887801355</v>
      </c>
      <c r="E1031">
        <v>0.07464575438496701</v>
      </c>
      <c r="F1031">
        <v>0</v>
      </c>
      <c r="G1031">
        <v>0.06383353099123301</v>
      </c>
      <c r="H1031">
        <v>0.006814230618076</v>
      </c>
      <c r="I1031">
        <v>0.03589834969022401</v>
      </c>
    </row>
    <row r="1032" spans="1:9">
      <c r="A1032" s="1" t="s">
        <v>1042</v>
      </c>
      <c r="B1032" t="s">
        <v>2994</v>
      </c>
      <c r="C1032">
        <v>-0.010066225165562</v>
      </c>
      <c r="D1032">
        <v>0.096215899090642</v>
      </c>
      <c r="E1032">
        <v>0.769412878787878</v>
      </c>
      <c r="F1032">
        <v>0</v>
      </c>
      <c r="G1032">
        <v>2.717175066312997</v>
      </c>
      <c r="H1032">
        <v>1.526707234617985</v>
      </c>
      <c r="I1032">
        <v>2.392133131618759</v>
      </c>
    </row>
    <row r="1033" spans="1:9">
      <c r="A1033" s="1" t="s">
        <v>1043</v>
      </c>
      <c r="B1033" t="s">
        <v>2995</v>
      </c>
      <c r="C1033">
        <v>0.03343904880195801</v>
      </c>
      <c r="D1033">
        <v>-0.227468584924369</v>
      </c>
      <c r="E1033">
        <v>-0.168348730688611</v>
      </c>
      <c r="F1033">
        <v>0</v>
      </c>
      <c r="G1033">
        <v>-0.310982473066409</v>
      </c>
      <c r="H1033">
        <v>-0.4418538008648981</v>
      </c>
      <c r="I1033">
        <v>-0.215804692361187</v>
      </c>
    </row>
    <row r="1034" spans="1:9">
      <c r="A1034" s="1" t="s">
        <v>1044</v>
      </c>
      <c r="B1034" t="s">
        <v>2996</v>
      </c>
      <c r="C1034">
        <v>0.097416974169741</v>
      </c>
      <c r="D1034">
        <v>-0.103676913803496</v>
      </c>
      <c r="E1034">
        <v>-0.282335907335907</v>
      </c>
      <c r="F1034">
        <v>0</v>
      </c>
      <c r="G1034">
        <v>-0.042498390212491</v>
      </c>
      <c r="H1034">
        <v>-0.207356076759061</v>
      </c>
      <c r="I1034">
        <v>-0.187431693989071</v>
      </c>
    </row>
    <row r="1035" spans="1:9">
      <c r="A1035" s="1" t="s">
        <v>1045</v>
      </c>
      <c r="B1035" t="s">
        <v>2997</v>
      </c>
      <c r="C1035">
        <v>-0.080589254766031</v>
      </c>
      <c r="D1035">
        <v>0.189461883408071</v>
      </c>
      <c r="E1035">
        <v>0.243116578793204</v>
      </c>
      <c r="F1035">
        <v>0</v>
      </c>
      <c r="G1035">
        <v>0.6462373933281611</v>
      </c>
      <c r="H1035">
        <v>-0.213199851687059</v>
      </c>
      <c r="I1035">
        <v>2.027104136947218</v>
      </c>
    </row>
    <row r="1036" spans="1:9">
      <c r="A1036" s="1" t="s">
        <v>1046</v>
      </c>
      <c r="B1036" t="s">
        <v>2998</v>
      </c>
      <c r="C1036">
        <v>0.010038786219484</v>
      </c>
      <c r="D1036">
        <v>0.213771245109409</v>
      </c>
      <c r="E1036">
        <v>0.543078628343569</v>
      </c>
      <c r="F1036">
        <v>0</v>
      </c>
      <c r="G1036">
        <v>1.143804902615955</v>
      </c>
      <c r="H1036">
        <v>0.5671351198272501</v>
      </c>
      <c r="I1036">
        <v>1.887010734175894</v>
      </c>
    </row>
    <row r="1037" spans="1:9">
      <c r="A1037" s="1" t="s">
        <v>1047</v>
      </c>
      <c r="B1037" t="s">
        <v>2999</v>
      </c>
      <c r="C1037">
        <v>0.172017298397354</v>
      </c>
      <c r="D1037">
        <v>0.334955957348168</v>
      </c>
      <c r="E1037">
        <v>0.600500243173764</v>
      </c>
      <c r="F1037">
        <v>0</v>
      </c>
      <c r="G1037">
        <v>1.502552960347637</v>
      </c>
      <c r="H1037">
        <v>1.773416807127378</v>
      </c>
      <c r="I1037">
        <v>4.811301715438951</v>
      </c>
    </row>
    <row r="1038" spans="1:9">
      <c r="A1038" s="1" t="s">
        <v>1048</v>
      </c>
      <c r="B1038" t="s">
        <v>3000</v>
      </c>
      <c r="C1038">
        <v>0.053050397877983</v>
      </c>
      <c r="D1038">
        <v>0.234014209591474</v>
      </c>
      <c r="E1038">
        <v>0.243957027752909</v>
      </c>
      <c r="F1038">
        <v>0</v>
      </c>
      <c r="G1038">
        <v>0.264906690942194</v>
      </c>
      <c r="H1038">
        <v>0.062715105162523</v>
      </c>
      <c r="I1038">
        <v>0.09411171829477601</v>
      </c>
    </row>
    <row r="1039" spans="1:9">
      <c r="A1039" s="1" t="s">
        <v>1049</v>
      </c>
      <c r="B1039" t="s">
        <v>3001</v>
      </c>
      <c r="C1039">
        <v>-0.05092186128182601</v>
      </c>
      <c r="D1039">
        <v>0.005581395348837</v>
      </c>
      <c r="E1039">
        <v>0.443257676902536</v>
      </c>
      <c r="F1039">
        <v>0</v>
      </c>
      <c r="G1039">
        <v>0.98348623853211</v>
      </c>
      <c r="H1039">
        <v>-0.327129563350035</v>
      </c>
      <c r="I1039">
        <v>-0.245685895512493</v>
      </c>
    </row>
    <row r="1040" spans="1:9">
      <c r="A1040" s="1" t="s">
        <v>1050</v>
      </c>
      <c r="B1040" t="s">
        <v>3002</v>
      </c>
      <c r="C1040">
        <v>-0.04773269689737401</v>
      </c>
      <c r="D1040">
        <v>0.145615855684395</v>
      </c>
      <c r="E1040">
        <v>0.4364254452507441</v>
      </c>
      <c r="F1040">
        <v>0</v>
      </c>
      <c r="G1040">
        <v>0.8874172185430461</v>
      </c>
      <c r="H1040">
        <v>0.144639293135032</v>
      </c>
      <c r="I1040">
        <v>0.5535136217503031</v>
      </c>
    </row>
    <row r="1041" spans="1:9">
      <c r="A1041" s="1" t="s">
        <v>1051</v>
      </c>
      <c r="B1041" t="s">
        <v>3003</v>
      </c>
      <c r="C1041">
        <v>-0.06149957877000801</v>
      </c>
      <c r="D1041">
        <v>-0.07701995095114901</v>
      </c>
      <c r="E1041">
        <v>0.297491206410584</v>
      </c>
      <c r="F1041">
        <v>0</v>
      </c>
      <c r="G1041">
        <v>0.69154379944425</v>
      </c>
      <c r="H1041">
        <v>0.019885011169297</v>
      </c>
      <c r="I1041">
        <v>0.305382064472281</v>
      </c>
    </row>
    <row r="1042" spans="1:9">
      <c r="A1042" s="1" t="s">
        <v>1052</v>
      </c>
      <c r="B1042" t="s">
        <v>3004</v>
      </c>
      <c r="C1042">
        <v>-0.040318302387267</v>
      </c>
      <c r="D1042">
        <v>0.055081187010078</v>
      </c>
      <c r="E1042">
        <v>0.341301559290867</v>
      </c>
      <c r="F1042">
        <v>0</v>
      </c>
      <c r="G1042">
        <v>1.094562127676819</v>
      </c>
      <c r="H1042">
        <v>0.7500326498628701</v>
      </c>
      <c r="I1042">
        <v>0.8555463809665451</v>
      </c>
    </row>
    <row r="1043" spans="1:9">
      <c r="A1043" s="1" t="s">
        <v>1053</v>
      </c>
      <c r="B1043" t="s">
        <v>3005</v>
      </c>
      <c r="C1043">
        <v>-0.027936337384997</v>
      </c>
      <c r="D1043">
        <v>-0.115454341759517</v>
      </c>
      <c r="E1043">
        <v>-0.03179955965552701</v>
      </c>
      <c r="F1043">
        <v>0</v>
      </c>
      <c r="G1043">
        <v>-0.159297817659101</v>
      </c>
      <c r="H1043">
        <v>-0.035509036897193</v>
      </c>
      <c r="I1043">
        <v>0.011047601308483</v>
      </c>
    </row>
    <row r="1044" spans="1:9">
      <c r="A1044" s="1" t="s">
        <v>1054</v>
      </c>
      <c r="B1044" t="s">
        <v>3006</v>
      </c>
      <c r="C1044">
        <v>-0.073088381330685</v>
      </c>
      <c r="D1044">
        <v>-0.06857276288820201</v>
      </c>
      <c r="E1044">
        <v>0.164525755806409</v>
      </c>
      <c r="F1044">
        <v>0</v>
      </c>
      <c r="G1044">
        <v>0.5048576560076611</v>
      </c>
      <c r="H1044">
        <v>0.081839149735161</v>
      </c>
      <c r="I1044">
        <v>0.471682643794147</v>
      </c>
    </row>
    <row r="1045" spans="1:9">
      <c r="A1045" s="1" t="s">
        <v>1055</v>
      </c>
      <c r="B1045" t="s">
        <v>3007</v>
      </c>
      <c r="C1045">
        <v>0.014000595770032</v>
      </c>
      <c r="D1045">
        <v>0.003389830508474</v>
      </c>
      <c r="E1045">
        <v>0.231548480463096</v>
      </c>
      <c r="F1045">
        <v>0</v>
      </c>
      <c r="G1045">
        <v>0.416267942583732</v>
      </c>
      <c r="H1045">
        <v>0.648825381448292</v>
      </c>
      <c r="I1045">
        <v>0.7555440948942751</v>
      </c>
    </row>
    <row r="1046" spans="1:9">
      <c r="A1046" s="1" t="s">
        <v>1056</v>
      </c>
      <c r="B1046" t="s">
        <v>3008</v>
      </c>
      <c r="C1046">
        <v>0.006544502617801</v>
      </c>
      <c r="D1046">
        <v>0.019893899204244</v>
      </c>
      <c r="E1046">
        <v>0.52579365079365</v>
      </c>
      <c r="F1046">
        <v>-0.4986962190352021</v>
      </c>
      <c r="G1046">
        <v>-0.4471603163191941</v>
      </c>
      <c r="H1046">
        <v>-0.629397590361445</v>
      </c>
      <c r="I1046">
        <v>-0.5630681818181811</v>
      </c>
    </row>
    <row r="1047" spans="1:9">
      <c r="A1047" s="1" t="s">
        <v>1057</v>
      </c>
      <c r="B1047" t="s">
        <v>3009</v>
      </c>
      <c r="C1047">
        <v>-0.061347636607442</v>
      </c>
      <c r="D1047">
        <v>-0.002746720461357</v>
      </c>
      <c r="E1047">
        <v>0.214995122662436</v>
      </c>
      <c r="F1047">
        <v>0</v>
      </c>
      <c r="G1047">
        <v>0.292796170368373</v>
      </c>
      <c r="H1047">
        <v>-0.002468178734901</v>
      </c>
      <c r="I1047">
        <v>0.327854983060364</v>
      </c>
    </row>
    <row r="1048" spans="1:9">
      <c r="A1048" s="1" t="s">
        <v>1058</v>
      </c>
      <c r="B1048" t="s">
        <v>3010</v>
      </c>
      <c r="C1048">
        <v>-0.050253140821301</v>
      </c>
      <c r="D1048">
        <v>-0.021823097721127</v>
      </c>
      <c r="E1048">
        <v>-0.110935580129892</v>
      </c>
      <c r="F1048">
        <v>0</v>
      </c>
      <c r="G1048">
        <v>0.152708238507055</v>
      </c>
      <c r="H1048">
        <v>-0.008224006265909</v>
      </c>
      <c r="I1048">
        <v>-0.168445247085864</v>
      </c>
    </row>
    <row r="1049" spans="1:9">
      <c r="A1049" s="1" t="s">
        <v>1059</v>
      </c>
      <c r="B1049" t="s">
        <v>3011</v>
      </c>
      <c r="C1049">
        <v>-0.121023081721771</v>
      </c>
      <c r="D1049">
        <v>0.121336159443549</v>
      </c>
      <c r="E1049">
        <v>0.530180059513035</v>
      </c>
      <c r="F1049">
        <v>0</v>
      </c>
      <c r="G1049">
        <v>1.854962244525794</v>
      </c>
      <c r="H1049">
        <v>1.617775107912777</v>
      </c>
      <c r="I1049">
        <v>1.727466301886062</v>
      </c>
    </row>
    <row r="1050" spans="1:9">
      <c r="A1050" s="1" t="s">
        <v>1060</v>
      </c>
      <c r="B1050" t="s">
        <v>3012</v>
      </c>
      <c r="C1050">
        <v>-0.006292744835366001</v>
      </c>
      <c r="D1050">
        <v>0.044271556913957</v>
      </c>
      <c r="E1050">
        <v>0.114378196733463</v>
      </c>
      <c r="F1050">
        <v>0</v>
      </c>
      <c r="G1050">
        <v>0.244282096132517</v>
      </c>
      <c r="H1050">
        <v>-0.06525785204130201</v>
      </c>
      <c r="I1050">
        <v>0.8589505791187501</v>
      </c>
    </row>
    <row r="1051" spans="1:9">
      <c r="A1051" s="1" t="s">
        <v>1061</v>
      </c>
      <c r="B1051" t="s">
        <v>3013</v>
      </c>
      <c r="C1051">
        <v>-0.09999999999999901</v>
      </c>
      <c r="D1051">
        <v>0.05918497423055701</v>
      </c>
      <c r="E1051">
        <v>0.342925804635621</v>
      </c>
      <c r="F1051">
        <v>0</v>
      </c>
      <c r="G1051">
        <v>1.361676646706586</v>
      </c>
      <c r="H1051">
        <v>0.20769528081569</v>
      </c>
      <c r="I1051">
        <v>0.7906869748407871</v>
      </c>
    </row>
    <row r="1052" spans="1:9">
      <c r="A1052" s="1" t="s">
        <v>1062</v>
      </c>
      <c r="B1052" t="s">
        <v>3014</v>
      </c>
      <c r="C1052">
        <v>-0.002091425156856</v>
      </c>
      <c r="D1052">
        <v>-0.011164368758715</v>
      </c>
      <c r="E1052">
        <v>0.296916135345235</v>
      </c>
      <c r="F1052">
        <v>0</v>
      </c>
      <c r="G1052">
        <v>0.563882736888435</v>
      </c>
      <c r="H1052">
        <v>0.660320332461748</v>
      </c>
      <c r="I1052">
        <v>0.7073918822206311</v>
      </c>
    </row>
    <row r="1053" spans="1:9">
      <c r="A1053" s="1" t="s">
        <v>1063</v>
      </c>
      <c r="B1053" t="s">
        <v>3015</v>
      </c>
      <c r="C1053">
        <v>-0.045739431924256</v>
      </c>
      <c r="D1053">
        <v>-0.176986916438179</v>
      </c>
      <c r="E1053">
        <v>0.243133753270261</v>
      </c>
      <c r="F1053">
        <v>0</v>
      </c>
      <c r="G1053">
        <v>0.9604297823144901</v>
      </c>
      <c r="H1053">
        <v>0.412398155750647</v>
      </c>
      <c r="I1053">
        <v>0.324442026048347</v>
      </c>
    </row>
    <row r="1054" spans="1:9">
      <c r="A1054" s="1" t="s">
        <v>1064</v>
      </c>
      <c r="B1054" t="s">
        <v>3016</v>
      </c>
      <c r="C1054">
        <v>0.022592905405405</v>
      </c>
      <c r="D1054">
        <v>-0.029264381639607</v>
      </c>
      <c r="E1054">
        <v>0.394070236039147</v>
      </c>
      <c r="F1054">
        <v>0</v>
      </c>
      <c r="G1054">
        <v>1.092912705272255</v>
      </c>
      <c r="H1054">
        <v>1.903477218225419</v>
      </c>
      <c r="I1054">
        <v>1.753268902785673</v>
      </c>
    </row>
    <row r="1055" spans="1:9">
      <c r="A1055" s="1" t="s">
        <v>1065</v>
      </c>
      <c r="B1055" t="s">
        <v>3017</v>
      </c>
      <c r="C1055">
        <v>-0.063389391979301</v>
      </c>
      <c r="D1055">
        <v>-0.07779315732712801</v>
      </c>
      <c r="E1055">
        <v>0.18427724737327</v>
      </c>
      <c r="F1055">
        <v>0</v>
      </c>
      <c r="G1055">
        <v>0.6512966327841681</v>
      </c>
      <c r="H1055">
        <v>0.080193957478552</v>
      </c>
      <c r="I1055">
        <v>0.7538051596754001</v>
      </c>
    </row>
    <row r="1056" spans="1:9">
      <c r="A1056" s="1" t="s">
        <v>1066</v>
      </c>
      <c r="B1056" t="s">
        <v>3018</v>
      </c>
      <c r="C1056">
        <v>-0.07560658578856101</v>
      </c>
      <c r="D1056">
        <v>-0.08805300277837101</v>
      </c>
      <c r="E1056">
        <v>0.174453233806197</v>
      </c>
      <c r="F1056">
        <v>0</v>
      </c>
      <c r="G1056">
        <v>0.463065064735571</v>
      </c>
      <c r="H1056">
        <v>0.218899077327391</v>
      </c>
      <c r="I1056">
        <v>0.8880196810675911</v>
      </c>
    </row>
    <row r="1057" spans="1:9">
      <c r="A1057" s="1" t="s">
        <v>1067</v>
      </c>
      <c r="B1057" t="s">
        <v>3019</v>
      </c>
      <c r="C1057">
        <v>0.009008043254687001</v>
      </c>
      <c r="D1057">
        <v>0.03832530400834201</v>
      </c>
      <c r="E1057">
        <v>0.178058081548841</v>
      </c>
      <c r="F1057">
        <v>0</v>
      </c>
      <c r="G1057">
        <v>0.7718272409614451</v>
      </c>
      <c r="H1057">
        <v>1.071576688572283</v>
      </c>
      <c r="I1057">
        <v>2.324301504875532</v>
      </c>
    </row>
    <row r="1058" spans="1:9">
      <c r="A1058" s="1" t="s">
        <v>1068</v>
      </c>
      <c r="B1058" t="s">
        <v>3020</v>
      </c>
      <c r="C1058">
        <v>-0.066456096020214</v>
      </c>
      <c r="D1058">
        <v>0.024477085488169</v>
      </c>
      <c r="E1058">
        <v>0.19948572597376</v>
      </c>
      <c r="F1058">
        <v>0</v>
      </c>
      <c r="G1058">
        <v>0.968824940047961</v>
      </c>
      <c r="H1058">
        <v>0.385773550085895</v>
      </c>
      <c r="I1058">
        <v>0.9613568374083221</v>
      </c>
    </row>
    <row r="1059" spans="1:9">
      <c r="A1059" s="1" t="s">
        <v>1069</v>
      </c>
      <c r="B1059" t="s">
        <v>3021</v>
      </c>
      <c r="C1059">
        <v>-0.005004786178708</v>
      </c>
      <c r="D1059">
        <v>0.001731799982659</v>
      </c>
      <c r="E1059">
        <v>0.247257956251859</v>
      </c>
      <c r="F1059">
        <v>0</v>
      </c>
      <c r="G1059">
        <v>0.3945456121021551</v>
      </c>
      <c r="H1059">
        <v>0.167100508955281</v>
      </c>
      <c r="I1059">
        <v>1.264082684741811</v>
      </c>
    </row>
    <row r="1060" spans="1:9">
      <c r="A1060" s="1" t="s">
        <v>1070</v>
      </c>
      <c r="B1060" t="s">
        <v>3022</v>
      </c>
      <c r="C1060">
        <v>-0.08309557774607701</v>
      </c>
      <c r="D1060">
        <v>-0.124467903967307</v>
      </c>
      <c r="E1060">
        <v>0.611912225705329</v>
      </c>
      <c r="F1060">
        <v>0</v>
      </c>
      <c r="G1060">
        <v>0.925842696629213</v>
      </c>
      <c r="H1060">
        <v>1.080938891137191</v>
      </c>
      <c r="I1060">
        <v>4.263050153531219</v>
      </c>
    </row>
    <row r="1061" spans="1:9">
      <c r="A1061" s="1" t="s">
        <v>1071</v>
      </c>
      <c r="B1061" t="s">
        <v>3023</v>
      </c>
      <c r="C1061">
        <v>0.109938922820655</v>
      </c>
      <c r="D1061">
        <v>-0.17668863261944</v>
      </c>
      <c r="E1061">
        <v>-0.2701715954728</v>
      </c>
      <c r="F1061">
        <v>0</v>
      </c>
      <c r="G1061">
        <v>-0.575493735400297</v>
      </c>
      <c r="H1061">
        <v>-0.751553566989808</v>
      </c>
      <c r="I1061">
        <v>-0.8634189669308551</v>
      </c>
    </row>
    <row r="1062" spans="1:9">
      <c r="A1062" s="1" t="s">
        <v>1072</v>
      </c>
      <c r="B1062" t="s">
        <v>3024</v>
      </c>
      <c r="C1062">
        <v>-0.133413317336532</v>
      </c>
      <c r="D1062">
        <v>0.115202606205176</v>
      </c>
      <c r="E1062">
        <v>0.195431442677051</v>
      </c>
      <c r="F1062">
        <v>0</v>
      </c>
      <c r="G1062">
        <v>0.285714031424609</v>
      </c>
      <c r="H1062">
        <v>0.151139904217765</v>
      </c>
      <c r="I1062">
        <v>0.447080295626704</v>
      </c>
    </row>
    <row r="1063" spans="1:9">
      <c r="A1063" s="1" t="s">
        <v>1073</v>
      </c>
      <c r="B1063" t="s">
        <v>3025</v>
      </c>
      <c r="C1063">
        <v>0.337853773584905</v>
      </c>
      <c r="D1063">
        <v>0.9842588543944031</v>
      </c>
      <c r="E1063">
        <v>2.593032462391132</v>
      </c>
      <c r="F1063">
        <v>0</v>
      </c>
      <c r="G1063">
        <v>6.079563182527301</v>
      </c>
      <c r="H1063">
        <v>3.197964847363552</v>
      </c>
      <c r="I1063">
        <v>4.221433420395577</v>
      </c>
    </row>
    <row r="1064" spans="1:9">
      <c r="A1064" s="1" t="s">
        <v>1074</v>
      </c>
      <c r="B1064" t="s">
        <v>3026</v>
      </c>
      <c r="C1064">
        <v>-0.066068814055636</v>
      </c>
      <c r="D1064">
        <v>-0.04509730538922101</v>
      </c>
      <c r="E1064">
        <v>0.127734806629834</v>
      </c>
      <c r="F1064">
        <v>0</v>
      </c>
      <c r="G1064">
        <v>1.312188491164476</v>
      </c>
      <c r="H1064">
        <v>1.739130434782608</v>
      </c>
      <c r="I1064">
        <v>2.904361132364192</v>
      </c>
    </row>
    <row r="1065" spans="1:9">
      <c r="A1065" s="1" t="s">
        <v>1075</v>
      </c>
      <c r="B1065" t="s">
        <v>3027</v>
      </c>
      <c r="C1065">
        <v>0.024757253738711</v>
      </c>
      <c r="D1065">
        <v>0.148414693780778</v>
      </c>
      <c r="E1065">
        <v>0.156943777508515</v>
      </c>
      <c r="F1065">
        <v>0</v>
      </c>
      <c r="G1065">
        <v>0.5548303395883211</v>
      </c>
      <c r="H1065">
        <v>0.227648222022161</v>
      </c>
      <c r="I1065">
        <v>1.649104716545795</v>
      </c>
    </row>
    <row r="1066" spans="1:9">
      <c r="A1066" s="1" t="s">
        <v>1076</v>
      </c>
      <c r="B1066" t="s">
        <v>3028</v>
      </c>
      <c r="C1066">
        <v>0.07321428571428501</v>
      </c>
      <c r="D1066">
        <v>0.360621222068778</v>
      </c>
      <c r="E1066">
        <v>0.8418068707670611</v>
      </c>
      <c r="F1066">
        <v>0</v>
      </c>
      <c r="G1066">
        <v>1.809855533218009</v>
      </c>
      <c r="H1066">
        <v>0.930117541267904</v>
      </c>
      <c r="I1066">
        <v>0.611000911381547</v>
      </c>
    </row>
    <row r="1067" spans="1:9">
      <c r="A1067" s="1" t="s">
        <v>1077</v>
      </c>
      <c r="B1067" t="s">
        <v>3029</v>
      </c>
      <c r="C1067">
        <v>0.067042600890149</v>
      </c>
      <c r="D1067">
        <v>0.124548918666565</v>
      </c>
      <c r="E1067">
        <v>0.5560007507212591</v>
      </c>
      <c r="F1067">
        <v>0</v>
      </c>
      <c r="G1067">
        <v>0.881862331081081</v>
      </c>
      <c r="H1067">
        <v>0.6941098201344831</v>
      </c>
      <c r="I1067">
        <v>0.355776215159593</v>
      </c>
    </row>
    <row r="1068" spans="1:9">
      <c r="A1068" s="1" t="s">
        <v>1078</v>
      </c>
      <c r="B1068" t="s">
        <v>3030</v>
      </c>
      <c r="C1068">
        <v>0.011056910569105</v>
      </c>
      <c r="D1068">
        <v>-0.017693522906793</v>
      </c>
      <c r="E1068">
        <v>-0.05271176112126701</v>
      </c>
      <c r="F1068">
        <v>0</v>
      </c>
      <c r="G1068">
        <v>0.05069280162216901</v>
      </c>
      <c r="H1068">
        <v>0.038757099899766</v>
      </c>
      <c r="I1068">
        <v>0.6942779291553131</v>
      </c>
    </row>
    <row r="1069" spans="1:9">
      <c r="A1069" s="1" t="s">
        <v>1079</v>
      </c>
      <c r="B1069" t="s">
        <v>3031</v>
      </c>
      <c r="C1069">
        <v>-0.04096916299559401</v>
      </c>
      <c r="D1069">
        <v>-0.131631431990426</v>
      </c>
      <c r="E1069">
        <v>0.246849942726231</v>
      </c>
      <c r="F1069">
        <v>0</v>
      </c>
      <c r="G1069">
        <v>0.600735294117647</v>
      </c>
      <c r="H1069">
        <v>-0.053889613211647</v>
      </c>
      <c r="I1069">
        <v>3.451942740286298</v>
      </c>
    </row>
    <row r="1070" spans="1:9">
      <c r="A1070" s="1" t="s">
        <v>1080</v>
      </c>
      <c r="B1070" t="s">
        <v>3032</v>
      </c>
      <c r="C1070">
        <v>0.106553642431206</v>
      </c>
      <c r="D1070">
        <v>0.07523398419678701</v>
      </c>
      <c r="E1070">
        <v>0.138691673856748</v>
      </c>
      <c r="F1070">
        <v>0</v>
      </c>
      <c r="G1070">
        <v>1.213414749355648</v>
      </c>
      <c r="H1070">
        <v>0.671212184785801</v>
      </c>
      <c r="I1070">
        <v>11.01718551058707</v>
      </c>
    </row>
    <row r="1071" spans="1:9">
      <c r="A1071" s="1" t="s">
        <v>1081</v>
      </c>
      <c r="B1071" t="s">
        <v>3033</v>
      </c>
      <c r="C1071">
        <v>0.05689530685920501</v>
      </c>
      <c r="D1071">
        <v>0.025070028011204</v>
      </c>
      <c r="E1071">
        <v>-0.037100381528746</v>
      </c>
      <c r="F1071">
        <v>0</v>
      </c>
      <c r="G1071">
        <v>0.6596371882086161</v>
      </c>
      <c r="H1071">
        <v>0.9653598281417821</v>
      </c>
      <c r="I1071">
        <v>2.9455525606469</v>
      </c>
    </row>
    <row r="1072" spans="1:9">
      <c r="A1072" s="1" t="s">
        <v>1082</v>
      </c>
      <c r="B1072" t="s">
        <v>3034</v>
      </c>
      <c r="C1072">
        <v>0.026284817575519</v>
      </c>
      <c r="D1072">
        <v>0.120899461831145</v>
      </c>
      <c r="E1072">
        <v>0.190530368536503</v>
      </c>
      <c r="F1072">
        <v>0</v>
      </c>
      <c r="G1072">
        <v>0.337170371657713</v>
      </c>
      <c r="H1072">
        <v>0.3768855858606051</v>
      </c>
      <c r="I1072">
        <v>0.366036041210842</v>
      </c>
    </row>
    <row r="1073" spans="1:9">
      <c r="A1073" s="1" t="s">
        <v>1083</v>
      </c>
      <c r="B1073" t="s">
        <v>3035</v>
      </c>
      <c r="C1073">
        <v>0.000466635557629</v>
      </c>
      <c r="D1073">
        <v>0.022412970910825</v>
      </c>
      <c r="E1073">
        <v>0.218181818181818</v>
      </c>
      <c r="F1073">
        <v>0</v>
      </c>
      <c r="G1073">
        <v>1.032227488151658</v>
      </c>
      <c r="H1073">
        <v>0.052528227785959</v>
      </c>
      <c r="I1073">
        <v>-0.26196213425129</v>
      </c>
    </row>
    <row r="1074" spans="1:9">
      <c r="A1074" s="1" t="s">
        <v>1084</v>
      </c>
      <c r="B1074" t="s">
        <v>3036</v>
      </c>
      <c r="C1074">
        <v>0.110535405872193</v>
      </c>
      <c r="D1074">
        <v>-0.216808769792935</v>
      </c>
      <c r="E1074">
        <v>-0.010007698229407</v>
      </c>
      <c r="F1074">
        <v>0</v>
      </c>
      <c r="G1074">
        <v>0.317622950819672</v>
      </c>
      <c r="H1074">
        <v>1.857777777777777</v>
      </c>
      <c r="I1074">
        <v>0.9907120743034051</v>
      </c>
    </row>
    <row r="1075" spans="1:9">
      <c r="A1075" s="1" t="s">
        <v>1085</v>
      </c>
      <c r="B1075" t="s">
        <v>3037</v>
      </c>
      <c r="C1075">
        <v>-0.089098039215686</v>
      </c>
      <c r="D1075">
        <v>-0.065885100811056</v>
      </c>
      <c r="E1075">
        <v>0.366909353689854</v>
      </c>
      <c r="F1075">
        <v>0</v>
      </c>
      <c r="G1075">
        <v>0.435958051330492</v>
      </c>
      <c r="H1075">
        <v>0.9089603119031411</v>
      </c>
      <c r="I1075">
        <v>0.6922776536003511</v>
      </c>
    </row>
    <row r="1076" spans="1:9">
      <c r="A1076" s="1" t="s">
        <v>1086</v>
      </c>
      <c r="B1076" t="s">
        <v>3038</v>
      </c>
      <c r="C1076">
        <v>-0.026467203682393</v>
      </c>
      <c r="D1076">
        <v>-0.121495327102803</v>
      </c>
      <c r="E1076">
        <v>-0.213023255813953</v>
      </c>
      <c r="F1076">
        <v>0</v>
      </c>
      <c r="G1076">
        <v>0.436332767402377</v>
      </c>
      <c r="H1076">
        <v>0.113157894736842</v>
      </c>
      <c r="I1076">
        <v>0.165289256198347</v>
      </c>
    </row>
    <row r="1077" spans="1:9">
      <c r="A1077" s="1" t="s">
        <v>1087</v>
      </c>
      <c r="B1077" t="s">
        <v>3039</v>
      </c>
      <c r="C1077">
        <v>0.013020833333333</v>
      </c>
      <c r="D1077">
        <v>0.015003261578603</v>
      </c>
      <c r="E1077">
        <v>0.001931745009658</v>
      </c>
      <c r="F1077">
        <v>0</v>
      </c>
      <c r="G1077">
        <v>0.254838709677419</v>
      </c>
      <c r="H1077">
        <v>0.06429548563611501</v>
      </c>
      <c r="I1077">
        <v>0.604123711340206</v>
      </c>
    </row>
    <row r="1078" spans="1:9">
      <c r="A1078" s="1" t="s">
        <v>1088</v>
      </c>
      <c r="B1078" t="s">
        <v>3040</v>
      </c>
      <c r="C1078">
        <v>-0.08216653729698301</v>
      </c>
      <c r="D1078">
        <v>-0.124368997348799</v>
      </c>
      <c r="E1078">
        <v>0.116484910515428</v>
      </c>
      <c r="F1078">
        <v>0</v>
      </c>
      <c r="G1078">
        <v>0.965349455373625</v>
      </c>
      <c r="H1078">
        <v>0.5051694651741291</v>
      </c>
      <c r="I1078">
        <v>0.345406379606106</v>
      </c>
    </row>
    <row r="1079" spans="1:9">
      <c r="A1079" s="1" t="s">
        <v>1089</v>
      </c>
      <c r="B1079" t="s">
        <v>3041</v>
      </c>
      <c r="C1079">
        <v>-0.07554653515583901</v>
      </c>
      <c r="D1079">
        <v>-0.111817112799226</v>
      </c>
      <c r="E1079">
        <v>0.041039534417017</v>
      </c>
      <c r="F1079">
        <v>0</v>
      </c>
      <c r="G1079">
        <v>0.196603376439888</v>
      </c>
      <c r="H1079">
        <v>0.05412442054907601</v>
      </c>
      <c r="I1079">
        <v>0.8639677810549</v>
      </c>
    </row>
    <row r="1080" spans="1:9">
      <c r="A1080" s="1" t="s">
        <v>1090</v>
      </c>
      <c r="B1080" t="s">
        <v>3042</v>
      </c>
      <c r="C1080">
        <v>0.0048828125</v>
      </c>
      <c r="D1080">
        <v>0.016798418972332</v>
      </c>
      <c r="E1080">
        <v>-0.0009708737864070001</v>
      </c>
      <c r="F1080">
        <v>0</v>
      </c>
      <c r="G1080">
        <v>0.7411167512690351</v>
      </c>
      <c r="H1080">
        <v>2.41860465116279</v>
      </c>
      <c r="I1080">
        <v>-0.074640287769784</v>
      </c>
    </row>
    <row r="1081" spans="1:9">
      <c r="A1081" s="1" t="s">
        <v>1091</v>
      </c>
      <c r="B1081" t="s">
        <v>3043</v>
      </c>
      <c r="C1081">
        <v>0.006591337099811001</v>
      </c>
      <c r="D1081">
        <v>0.215002841447243</v>
      </c>
      <c r="E1081">
        <v>0.4590536851683341</v>
      </c>
      <c r="F1081">
        <v>0</v>
      </c>
      <c r="G1081">
        <v>0.768403639371381</v>
      </c>
      <c r="H1081">
        <v>-0.018966044661976</v>
      </c>
      <c r="I1081">
        <v>0.278198485452371</v>
      </c>
    </row>
    <row r="1082" spans="1:9">
      <c r="A1082" s="1" t="s">
        <v>1092</v>
      </c>
      <c r="B1082" t="s">
        <v>3044</v>
      </c>
      <c r="C1082">
        <v>-0.028895768833849</v>
      </c>
      <c r="D1082">
        <v>-0.103809523809523</v>
      </c>
      <c r="E1082">
        <v>0.09418604651162701</v>
      </c>
      <c r="F1082">
        <v>0</v>
      </c>
      <c r="G1082">
        <v>0.6537785588752191</v>
      </c>
      <c r="H1082">
        <v>-0.153913934794727</v>
      </c>
      <c r="I1082">
        <v>-0.138688536594295</v>
      </c>
    </row>
    <row r="1083" spans="1:9">
      <c r="A1083" s="1" t="s">
        <v>1093</v>
      </c>
      <c r="B1083" t="s">
        <v>3045</v>
      </c>
      <c r="C1083">
        <v>0.136020151133501</v>
      </c>
      <c r="D1083">
        <v>-0.048523206751054</v>
      </c>
      <c r="E1083">
        <v>-0.072970195272353</v>
      </c>
      <c r="F1083">
        <v>0</v>
      </c>
      <c r="G1083">
        <v>-0.5794871794871791</v>
      </c>
      <c r="H1083">
        <v>1.996677740863787</v>
      </c>
      <c r="I1083">
        <v>-0.035294117647058</v>
      </c>
    </row>
    <row r="1084" spans="1:9">
      <c r="A1084" s="1" t="s">
        <v>1094</v>
      </c>
      <c r="B1084" t="s">
        <v>3046</v>
      </c>
      <c r="C1084">
        <v>0.067383739322999</v>
      </c>
      <c r="D1084">
        <v>0.137175598247387</v>
      </c>
      <c r="E1084">
        <v>0.831704668838219</v>
      </c>
      <c r="F1084">
        <v>0</v>
      </c>
      <c r="G1084">
        <v>0.7126903553299491</v>
      </c>
      <c r="H1084">
        <v>1.299931833674165</v>
      </c>
      <c r="I1084">
        <v>0.8277356446370531</v>
      </c>
    </row>
    <row r="1085" spans="1:9">
      <c r="A1085" s="1" t="s">
        <v>1095</v>
      </c>
      <c r="B1085" t="s">
        <v>3047</v>
      </c>
      <c r="C1085">
        <v>-0.012206572769953</v>
      </c>
      <c r="D1085">
        <v>-0.2328633932912</v>
      </c>
      <c r="E1085">
        <v>-0.214925373134328</v>
      </c>
      <c r="F1085">
        <v>0</v>
      </c>
      <c r="G1085">
        <v>-0.075300322297099</v>
      </c>
      <c r="H1085">
        <v>0.100034855350296</v>
      </c>
      <c r="I1085">
        <v>7.67032967032967</v>
      </c>
    </row>
    <row r="1086" spans="1:9">
      <c r="A1086" s="1" t="s">
        <v>1096</v>
      </c>
      <c r="B1086" t="s">
        <v>3048</v>
      </c>
      <c r="C1086">
        <v>-0.012422360248447</v>
      </c>
      <c r="D1086">
        <v>-0.030487804878048</v>
      </c>
      <c r="E1086">
        <v>-0.35234215885947</v>
      </c>
      <c r="F1086">
        <v>0</v>
      </c>
      <c r="G1086">
        <v>-0.160949868073878</v>
      </c>
      <c r="H1086">
        <v>1.03411513859275</v>
      </c>
      <c r="I1086">
        <v>2.770750988142292</v>
      </c>
    </row>
    <row r="1087" spans="1:9">
      <c r="A1087" s="1" t="s">
        <v>1097</v>
      </c>
      <c r="B1087" t="s">
        <v>3049</v>
      </c>
      <c r="C1087">
        <v>0.125148045795499</v>
      </c>
      <c r="D1087">
        <v>-0.195823927765236</v>
      </c>
      <c r="E1087">
        <v>-0.147217235188509</v>
      </c>
      <c r="F1087">
        <v>0</v>
      </c>
      <c r="G1087">
        <v>-0.036185322962462</v>
      </c>
      <c r="H1087">
        <v>0.120723554856468</v>
      </c>
      <c r="I1087">
        <v>1.824578790882061</v>
      </c>
    </row>
    <row r="1088" spans="1:9">
      <c r="A1088" s="1" t="s">
        <v>1098</v>
      </c>
      <c r="B1088" t="s">
        <v>3050</v>
      </c>
      <c r="C1088">
        <v>0.223670648153762</v>
      </c>
      <c r="D1088">
        <v>-0.029151433519338</v>
      </c>
      <c r="E1088">
        <v>0.106166072896684</v>
      </c>
      <c r="F1088">
        <v>0</v>
      </c>
      <c r="G1088">
        <v>1.27070207020702</v>
      </c>
      <c r="H1088">
        <v>2.148026828887849</v>
      </c>
      <c r="I1088">
        <v>7.079263410728583</v>
      </c>
    </row>
    <row r="1089" spans="1:9">
      <c r="A1089" s="1" t="s">
        <v>1099</v>
      </c>
      <c r="B1089" t="s">
        <v>3051</v>
      </c>
      <c r="C1089">
        <v>-0.016165163165223</v>
      </c>
      <c r="D1089">
        <v>0.025085686649704</v>
      </c>
      <c r="E1089">
        <v>0.130978963791273</v>
      </c>
      <c r="F1089">
        <v>0</v>
      </c>
      <c r="G1089">
        <v>0.251548389995314</v>
      </c>
      <c r="H1089">
        <v>-0.229249011857707</v>
      </c>
      <c r="I1089">
        <v>0.9696969696969691</v>
      </c>
    </row>
    <row r="1090" spans="1:9">
      <c r="A1090" s="1" t="s">
        <v>1100</v>
      </c>
      <c r="B1090" t="s">
        <v>3052</v>
      </c>
      <c r="C1090">
        <v>-0.065185185185185</v>
      </c>
      <c r="D1090">
        <v>-0.135351121440003</v>
      </c>
      <c r="E1090">
        <v>0.009051076214539001</v>
      </c>
      <c r="F1090">
        <v>0</v>
      </c>
      <c r="G1090">
        <v>0.333897051051685</v>
      </c>
      <c r="H1090">
        <v>-0.09863838686269001</v>
      </c>
      <c r="I1090">
        <v>-0.301731617061208</v>
      </c>
    </row>
    <row r="1091" spans="1:9">
      <c r="A1091" s="1" t="s">
        <v>1101</v>
      </c>
      <c r="B1091" t="s">
        <v>3053</v>
      </c>
      <c r="C1091">
        <v>0.050847457627118</v>
      </c>
      <c r="D1091">
        <v>0.140468227424749</v>
      </c>
      <c r="E1091">
        <v>0.09294871794871801</v>
      </c>
      <c r="F1091">
        <v>0</v>
      </c>
      <c r="G1091">
        <v>-0.025017869907076</v>
      </c>
      <c r="H1091">
        <v>-0.052119527449617</v>
      </c>
      <c r="I1091">
        <v>0.233273056057866</v>
      </c>
    </row>
    <row r="1092" spans="1:9">
      <c r="A1092" s="1" t="s">
        <v>1102</v>
      </c>
      <c r="B1092" t="s">
        <v>3054</v>
      </c>
      <c r="C1092">
        <v>-0.11179819395367</v>
      </c>
      <c r="D1092">
        <v>-0.136043750614622</v>
      </c>
      <c r="E1092">
        <v>0.016085113550234</v>
      </c>
      <c r="F1092">
        <v>0</v>
      </c>
      <c r="G1092">
        <v>0.168929645910812</v>
      </c>
      <c r="H1092">
        <v>-0.01257173286077</v>
      </c>
      <c r="I1092">
        <v>1.07807060250039</v>
      </c>
    </row>
    <row r="1093" spans="1:9">
      <c r="A1093" s="1" t="s">
        <v>1103</v>
      </c>
      <c r="B1093" t="s">
        <v>3055</v>
      </c>
      <c r="C1093">
        <v>-0.058752266585902</v>
      </c>
      <c r="D1093">
        <v>0.007191620345298</v>
      </c>
      <c r="E1093">
        <v>0.219928731284315</v>
      </c>
      <c r="F1093">
        <v>0</v>
      </c>
      <c r="G1093">
        <v>0.507794155328631</v>
      </c>
      <c r="H1093">
        <v>0.134098140009541</v>
      </c>
      <c r="I1093">
        <v>1.710590900509722</v>
      </c>
    </row>
    <row r="1094" spans="1:9">
      <c r="A1094" s="1" t="s">
        <v>1104</v>
      </c>
      <c r="B1094" t="s">
        <v>3056</v>
      </c>
      <c r="C1094">
        <v>0.042498390212492</v>
      </c>
      <c r="D1094">
        <v>-0.014607425441265</v>
      </c>
      <c r="E1094">
        <v>0.38969957081545</v>
      </c>
      <c r="F1094">
        <v>0</v>
      </c>
      <c r="G1094">
        <v>2.410215903106899</v>
      </c>
      <c r="H1094">
        <v>-0.018787878787878</v>
      </c>
      <c r="I1094">
        <v>1.248611111111111</v>
      </c>
    </row>
    <row r="1095" spans="1:9">
      <c r="A1095" s="1" t="s">
        <v>1105</v>
      </c>
      <c r="B1095" t="s">
        <v>3057</v>
      </c>
      <c r="C1095">
        <v>-0.064172219374679</v>
      </c>
      <c r="D1095">
        <v>-0.249815103952666</v>
      </c>
      <c r="E1095">
        <v>0.150037792894935</v>
      </c>
      <c r="F1095">
        <v>0</v>
      </c>
      <c r="G1095">
        <v>0.066721196541247</v>
      </c>
      <c r="H1095">
        <v>0</v>
      </c>
      <c r="I1095">
        <v>1.625539257981018</v>
      </c>
    </row>
    <row r="1096" spans="1:9">
      <c r="A1096" s="1" t="s">
        <v>1106</v>
      </c>
      <c r="B1096" t="s">
        <v>3058</v>
      </c>
      <c r="C1096">
        <v>0.053720118184259</v>
      </c>
      <c r="D1096">
        <v>-0.024129353233831</v>
      </c>
      <c r="E1096">
        <v>0.012125902992776</v>
      </c>
      <c r="F1096">
        <v>0</v>
      </c>
      <c r="G1096">
        <v>0.482615268329553</v>
      </c>
      <c r="H1096">
        <v>0.6764957264957261</v>
      </c>
      <c r="I1096">
        <v>3.452894438138478</v>
      </c>
    </row>
    <row r="1097" spans="1:9">
      <c r="A1097" s="1" t="s">
        <v>1107</v>
      </c>
      <c r="B1097" t="s">
        <v>3059</v>
      </c>
      <c r="C1097">
        <v>-0.016755096341804</v>
      </c>
      <c r="D1097">
        <v>0.06946998816931101</v>
      </c>
      <c r="E1097">
        <v>0.020928897419987</v>
      </c>
      <c r="F1097">
        <v>0.004321348603049001</v>
      </c>
      <c r="G1097">
        <v>0.002742519301583</v>
      </c>
      <c r="H1097">
        <v>0.5420224099081831</v>
      </c>
      <c r="I1097">
        <v>0.209012136476558</v>
      </c>
    </row>
    <row r="1098" spans="1:9">
      <c r="A1098" s="1" t="s">
        <v>1108</v>
      </c>
      <c r="B1098" t="s">
        <v>3060</v>
      </c>
      <c r="C1098">
        <v>0.05104572846508301</v>
      </c>
      <c r="D1098">
        <v>0.185051958433253</v>
      </c>
      <c r="E1098">
        <v>0.311366651923927</v>
      </c>
      <c r="F1098">
        <v>0</v>
      </c>
      <c r="G1098">
        <v>0.237479131886477</v>
      </c>
      <c r="H1098">
        <v>0.5322997416020671</v>
      </c>
      <c r="I1098">
        <v>0.386161757830761</v>
      </c>
    </row>
    <row r="1099" spans="1:9">
      <c r="A1099" s="1" t="s">
        <v>1109</v>
      </c>
      <c r="B1099" t="s">
        <v>3061</v>
      </c>
      <c r="C1099">
        <v>0.044243550428071</v>
      </c>
      <c r="D1099">
        <v>0.183661338467701</v>
      </c>
      <c r="E1099">
        <v>0.424107212263491</v>
      </c>
      <c r="F1099">
        <v>0</v>
      </c>
      <c r="G1099">
        <v>0.657498552403011</v>
      </c>
      <c r="H1099">
        <v>0.6732121654945651</v>
      </c>
      <c r="I1099">
        <v>2.073619220186565</v>
      </c>
    </row>
    <row r="1100" spans="1:9">
      <c r="A1100" s="1" t="s">
        <v>1110</v>
      </c>
      <c r="B1100" t="s">
        <v>3062</v>
      </c>
      <c r="C1100">
        <v>0.016749879207601</v>
      </c>
      <c r="D1100">
        <v>-0.5399023394796291</v>
      </c>
      <c r="E1100">
        <v>-0.7230775979295521</v>
      </c>
      <c r="F1100">
        <v>0</v>
      </c>
      <c r="G1100">
        <v>-0.443788546255506</v>
      </c>
      <c r="H1100">
        <v>-0.191159513132607</v>
      </c>
      <c r="I1100">
        <v>1.42341650671785</v>
      </c>
    </row>
    <row r="1101" spans="1:9">
      <c r="A1101" s="1" t="s">
        <v>1111</v>
      </c>
      <c r="B1101" t="s">
        <v>3063</v>
      </c>
      <c r="C1101">
        <v>0.0625</v>
      </c>
      <c r="D1101">
        <v>0.15625</v>
      </c>
      <c r="E1101">
        <v>0.125223613595706</v>
      </c>
      <c r="F1101">
        <v>0</v>
      </c>
      <c r="G1101">
        <v>0.235756385068762</v>
      </c>
      <c r="H1101">
        <v>0.170232558139534</v>
      </c>
      <c r="I1101">
        <v>0.108018602029312</v>
      </c>
    </row>
    <row r="1102" spans="1:9">
      <c r="A1102" s="1" t="s">
        <v>1112</v>
      </c>
      <c r="B1102" t="s">
        <v>3064</v>
      </c>
      <c r="C1102">
        <v>-0.05245460659045</v>
      </c>
      <c r="D1102">
        <v>-0.02776627749717</v>
      </c>
      <c r="E1102">
        <v>0.362194980471015</v>
      </c>
      <c r="F1102">
        <v>0</v>
      </c>
      <c r="G1102">
        <v>0.8270938962874591</v>
      </c>
      <c r="H1102">
        <v>0.377873830176317</v>
      </c>
      <c r="I1102">
        <v>0.535226306958094</v>
      </c>
    </row>
    <row r="1103" spans="1:9">
      <c r="A1103" s="1" t="s">
        <v>1113</v>
      </c>
      <c r="B1103" t="s">
        <v>3065</v>
      </c>
      <c r="C1103">
        <v>-0.021521425746616</v>
      </c>
      <c r="D1103">
        <v>0.114485404164426</v>
      </c>
      <c r="E1103">
        <v>0.404178973319989</v>
      </c>
      <c r="F1103">
        <v>0</v>
      </c>
      <c r="G1103">
        <v>0.6509180137325381</v>
      </c>
      <c r="H1103">
        <v>-0.010016004956373</v>
      </c>
      <c r="I1103">
        <v>0.551459086250606</v>
      </c>
    </row>
    <row r="1104" spans="1:9">
      <c r="A1104" s="1" t="s">
        <v>1114</v>
      </c>
      <c r="B1104" t="s">
        <v>3066</v>
      </c>
      <c r="C1104">
        <v>0.09060402684563701</v>
      </c>
      <c r="D1104">
        <v>0.236826697892271</v>
      </c>
      <c r="E1104">
        <v>0.333228147680656</v>
      </c>
      <c r="F1104">
        <v>0</v>
      </c>
      <c r="G1104">
        <v>0.745146633622469</v>
      </c>
      <c r="H1104">
        <v>2.104335047759001</v>
      </c>
      <c r="I1104">
        <v>0.06476814516129001</v>
      </c>
    </row>
    <row r="1105" spans="1:9">
      <c r="A1105" s="1" t="s">
        <v>1115</v>
      </c>
      <c r="B1105" t="s">
        <v>3067</v>
      </c>
      <c r="C1105">
        <v>0.110671015843429</v>
      </c>
      <c r="D1105">
        <v>0.04907570422535201</v>
      </c>
      <c r="E1105">
        <v>0.210512950736414</v>
      </c>
      <c r="F1105">
        <v>0</v>
      </c>
      <c r="G1105">
        <v>0.319037078029883</v>
      </c>
      <c r="H1105">
        <v>0.155496303478366</v>
      </c>
      <c r="I1105">
        <v>1.979375</v>
      </c>
    </row>
    <row r="1106" spans="1:9">
      <c r="A1106" s="1" t="s">
        <v>1116</v>
      </c>
      <c r="B1106" t="s">
        <v>3068</v>
      </c>
      <c r="C1106">
        <v>-0.08477011494252801</v>
      </c>
      <c r="D1106">
        <v>-0.010869565217391</v>
      </c>
      <c r="E1106">
        <v>0.1375</v>
      </c>
      <c r="F1106">
        <v>0</v>
      </c>
      <c r="G1106">
        <v>0.2920892494929</v>
      </c>
      <c r="H1106">
        <v>0.225</v>
      </c>
      <c r="I1106">
        <v>1.211805555555555</v>
      </c>
    </row>
    <row r="1107" spans="1:9">
      <c r="A1107" s="1" t="s">
        <v>1117</v>
      </c>
      <c r="B1107" t="s">
        <v>3069</v>
      </c>
      <c r="C1107">
        <v>-0.021813054844445</v>
      </c>
      <c r="D1107">
        <v>0.040499382021357</v>
      </c>
      <c r="E1107">
        <v>0.168386039011422</v>
      </c>
      <c r="F1107">
        <v>0</v>
      </c>
      <c r="G1107">
        <v>0.492665965026604</v>
      </c>
      <c r="H1107">
        <v>0.125537355204952</v>
      </c>
      <c r="I1107">
        <v>1.206470717150764</v>
      </c>
    </row>
    <row r="1108" spans="1:9">
      <c r="A1108" s="1" t="s">
        <v>1118</v>
      </c>
      <c r="B1108" t="s">
        <v>3070</v>
      </c>
      <c r="C1108">
        <v>0.03407298348932501</v>
      </c>
      <c r="D1108">
        <v>0.086159284215177</v>
      </c>
      <c r="E1108">
        <v>0.028018818609513</v>
      </c>
      <c r="F1108">
        <v>0</v>
      </c>
      <c r="G1108">
        <v>0.490978013646701</v>
      </c>
      <c r="H1108">
        <v>0.568261562998404</v>
      </c>
      <c r="I1108">
        <v>1.273526011560693</v>
      </c>
    </row>
    <row r="1109" spans="1:9">
      <c r="A1109" s="1" t="s">
        <v>1119</v>
      </c>
      <c r="B1109" t="s">
        <v>3071</v>
      </c>
      <c r="C1109">
        <v>-0.034981905910735</v>
      </c>
      <c r="D1109">
        <v>-0.03846153846153801</v>
      </c>
      <c r="E1109">
        <v>-0.098083427282976</v>
      </c>
      <c r="F1109">
        <v>0</v>
      </c>
      <c r="G1109">
        <v>0.240310077519379</v>
      </c>
      <c r="H1109">
        <v>0.552403314381076</v>
      </c>
      <c r="I1109">
        <v>-0.3348244352243721</v>
      </c>
    </row>
    <row r="1110" spans="1:9">
      <c r="A1110" s="1" t="s">
        <v>1120</v>
      </c>
      <c r="B1110" t="s">
        <v>3072</v>
      </c>
      <c r="C1110">
        <v>0.127464423926623</v>
      </c>
      <c r="D1110">
        <v>-0.05276362612324301</v>
      </c>
      <c r="E1110">
        <v>0.201805957059798</v>
      </c>
      <c r="F1110">
        <v>0</v>
      </c>
      <c r="G1110">
        <v>0.153726223885251</v>
      </c>
      <c r="H1110">
        <v>-0.6207151057897321</v>
      </c>
      <c r="I1110">
        <v>-0.38546372575073</v>
      </c>
    </row>
    <row r="1111" spans="1:9">
      <c r="A1111" s="1" t="s">
        <v>1121</v>
      </c>
      <c r="B1111" t="s">
        <v>3073</v>
      </c>
      <c r="C1111">
        <v>-0.025831873905429</v>
      </c>
      <c r="D1111">
        <v>-0.017545532900965</v>
      </c>
      <c r="E1111">
        <v>0.229201632158787</v>
      </c>
      <c r="F1111">
        <v>0</v>
      </c>
      <c r="G1111">
        <v>0.5367953706888571</v>
      </c>
      <c r="H1111">
        <v>0.404409277054288</v>
      </c>
      <c r="I1111">
        <v>0.401746103145833</v>
      </c>
    </row>
    <row r="1112" spans="1:9">
      <c r="A1112" s="1" t="s">
        <v>1122</v>
      </c>
      <c r="B1112" t="s">
        <v>3074</v>
      </c>
      <c r="C1112">
        <v>-0.04814170832427701</v>
      </c>
      <c r="D1112">
        <v>-0.03129838531298301</v>
      </c>
      <c r="E1112">
        <v>0.122324245227655</v>
      </c>
      <c r="F1112">
        <v>0</v>
      </c>
      <c r="G1112">
        <v>0.088427428023247</v>
      </c>
      <c r="H1112">
        <v>0.176318910142342</v>
      </c>
      <c r="I1112">
        <v>1.571517485966601</v>
      </c>
    </row>
    <row r="1113" spans="1:9">
      <c r="A1113" s="1" t="s">
        <v>1123</v>
      </c>
      <c r="B1113" t="s">
        <v>3075</v>
      </c>
      <c r="C1113">
        <v>-0.036846085103457</v>
      </c>
      <c r="D1113">
        <v>0.031784956308756</v>
      </c>
      <c r="E1113">
        <v>0.254193774773258</v>
      </c>
      <c r="F1113">
        <v>0</v>
      </c>
      <c r="G1113">
        <v>0.6871677233290581</v>
      </c>
      <c r="H1113">
        <v>0.148943637717431</v>
      </c>
      <c r="I1113">
        <v>1.326519768194876</v>
      </c>
    </row>
    <row r="1114" spans="1:9">
      <c r="A1114" s="1" t="s">
        <v>1124</v>
      </c>
      <c r="B1114" t="s">
        <v>3076</v>
      </c>
      <c r="C1114">
        <v>0.09786365064404601</v>
      </c>
      <c r="D1114">
        <v>0.154920267702222</v>
      </c>
      <c r="E1114">
        <v>0.466890544653163</v>
      </c>
      <c r="F1114">
        <v>0</v>
      </c>
      <c r="G1114">
        <v>1.265845355811314</v>
      </c>
      <c r="H1114">
        <v>0.554492882562277</v>
      </c>
      <c r="I1114">
        <v>1.346364963993755</v>
      </c>
    </row>
    <row r="1115" spans="1:9">
      <c r="A1115" s="1" t="s">
        <v>1125</v>
      </c>
      <c r="B1115" t="s">
        <v>3077</v>
      </c>
      <c r="C1115">
        <v>-0.075779036827195</v>
      </c>
      <c r="D1115">
        <v>-0.080014099400775</v>
      </c>
      <c r="E1115">
        <v>0.06967213114754101</v>
      </c>
      <c r="F1115">
        <v>0</v>
      </c>
      <c r="G1115">
        <v>0.7261904761904761</v>
      </c>
      <c r="H1115">
        <v>0.220767072029934</v>
      </c>
      <c r="I1115">
        <v>-0.0007656967840730001</v>
      </c>
    </row>
    <row r="1116" spans="1:9">
      <c r="A1116" s="1" t="s">
        <v>1126</v>
      </c>
      <c r="B1116" t="s">
        <v>3078</v>
      </c>
      <c r="C1116">
        <v>-0.03487383679312801</v>
      </c>
      <c r="D1116">
        <v>0.105729895135698</v>
      </c>
      <c r="E1116">
        <v>0.141811416526294</v>
      </c>
      <c r="F1116">
        <v>0</v>
      </c>
      <c r="G1116">
        <v>0.418105205032802</v>
      </c>
      <c r="H1116">
        <v>0.08496049116811501</v>
      </c>
      <c r="I1116">
        <v>0.5699181201008281</v>
      </c>
    </row>
    <row r="1117" spans="1:9">
      <c r="A1117" s="1" t="s">
        <v>1127</v>
      </c>
      <c r="B1117" t="s">
        <v>3079</v>
      </c>
      <c r="C1117">
        <v>-0.163029525032092</v>
      </c>
      <c r="D1117">
        <v>-0.379047619047619</v>
      </c>
      <c r="E1117">
        <v>-0.036927621861152</v>
      </c>
      <c r="F1117">
        <v>0</v>
      </c>
      <c r="G1117">
        <v>0.001536098310291</v>
      </c>
      <c r="H1117">
        <v>0.411255411255411</v>
      </c>
      <c r="I1117">
        <v>-0.6220289855072461</v>
      </c>
    </row>
    <row r="1118" spans="1:9">
      <c r="A1118" s="1" t="s">
        <v>1128</v>
      </c>
      <c r="B1118" t="s">
        <v>3080</v>
      </c>
      <c r="C1118">
        <v>-0.041622425143342</v>
      </c>
      <c r="D1118">
        <v>0.025413812299058</v>
      </c>
      <c r="E1118">
        <v>0.088393046632324</v>
      </c>
      <c r="F1118">
        <v>0</v>
      </c>
      <c r="G1118">
        <v>1.371605891966599</v>
      </c>
      <c r="H1118">
        <v>1.527413447430024</v>
      </c>
      <c r="I1118">
        <v>1.580582446549979</v>
      </c>
    </row>
    <row r="1119" spans="1:9">
      <c r="A1119" s="1" t="s">
        <v>1129</v>
      </c>
      <c r="B1119" t="s">
        <v>3081</v>
      </c>
      <c r="C1119">
        <v>-0.020460147904683</v>
      </c>
      <c r="D1119">
        <v>-0.182576628726867</v>
      </c>
      <c r="E1119">
        <v>0.065726188560496</v>
      </c>
      <c r="F1119">
        <v>0</v>
      </c>
      <c r="G1119">
        <v>0.323301359933307</v>
      </c>
      <c r="H1119">
        <v>0.5911893943843191</v>
      </c>
      <c r="I1119">
        <v>3.640652128214511</v>
      </c>
    </row>
    <row r="1120" spans="1:9">
      <c r="A1120" s="1" t="s">
        <v>1130</v>
      </c>
      <c r="B1120" t="s">
        <v>3082</v>
      </c>
      <c r="C1120">
        <v>0.039833536532142</v>
      </c>
      <c r="D1120">
        <v>-0.197266401914562</v>
      </c>
      <c r="E1120">
        <v>-0.230135815466077</v>
      </c>
      <c r="F1120">
        <v>0</v>
      </c>
      <c r="G1120">
        <v>-0.149458536967346</v>
      </c>
      <c r="H1120">
        <v>-0.173481582940552</v>
      </c>
      <c r="I1120">
        <v>0.294935270768756</v>
      </c>
    </row>
    <row r="1121" spans="1:9">
      <c r="A1121" s="1" t="s">
        <v>1131</v>
      </c>
      <c r="B1121" t="s">
        <v>3083</v>
      </c>
      <c r="C1121">
        <v>0.152549398922205</v>
      </c>
      <c r="D1121">
        <v>0.8299692847740231</v>
      </c>
      <c r="E1121">
        <v>2.058672533920058</v>
      </c>
      <c r="F1121">
        <v>0</v>
      </c>
      <c r="G1121">
        <v>4.624409979770735</v>
      </c>
      <c r="H1121">
        <v>3.38077731092437</v>
      </c>
      <c r="I1121">
        <v>35.26521739130435</v>
      </c>
    </row>
    <row r="1122" spans="1:9">
      <c r="A1122" s="1" t="s">
        <v>1132</v>
      </c>
      <c r="B1122" t="s">
        <v>3084</v>
      </c>
      <c r="C1122">
        <v>0.040502465367457</v>
      </c>
      <c r="D1122">
        <v>-0.05049323357245</v>
      </c>
      <c r="E1122">
        <v>0.288691272435412</v>
      </c>
      <c r="F1122">
        <v>0</v>
      </c>
      <c r="G1122">
        <v>0.7769268167989051</v>
      </c>
      <c r="H1122">
        <v>0.971018489278709</v>
      </c>
      <c r="I1122">
        <v>2.538978475839474</v>
      </c>
    </row>
    <row r="1123" spans="1:9">
      <c r="A1123" s="1" t="s">
        <v>1133</v>
      </c>
      <c r="B1123" t="s">
        <v>3085</v>
      </c>
      <c r="C1123">
        <v>-0.148211243611584</v>
      </c>
      <c r="D1123">
        <v>-0.296765119549929</v>
      </c>
      <c r="E1123">
        <v>-0.271137026239067</v>
      </c>
      <c r="F1123">
        <v>0</v>
      </c>
      <c r="G1123">
        <v>-0.526515151515151</v>
      </c>
      <c r="H1123">
        <v>-0.224806201550387</v>
      </c>
      <c r="I1123">
        <v>-0.7295835586803671</v>
      </c>
    </row>
    <row r="1124" spans="1:9">
      <c r="A1124" s="1" t="s">
        <v>1134</v>
      </c>
      <c r="B1124" t="s">
        <v>3086</v>
      </c>
      <c r="C1124">
        <v>-0.058383004737887</v>
      </c>
      <c r="D1124">
        <v>0.115945284085145</v>
      </c>
      <c r="E1124">
        <v>0.301255000359054</v>
      </c>
      <c r="F1124">
        <v>0</v>
      </c>
      <c r="G1124">
        <v>0.8125652755917091</v>
      </c>
      <c r="H1124">
        <v>0.380266733577828</v>
      </c>
      <c r="I1124">
        <v>0.5414696878905431</v>
      </c>
    </row>
    <row r="1125" spans="1:9">
      <c r="A1125" s="1" t="s">
        <v>1135</v>
      </c>
      <c r="B1125" t="s">
        <v>3087</v>
      </c>
      <c r="C1125">
        <v>-0.11312902005297</v>
      </c>
      <c r="D1125">
        <v>-0.146394756008739</v>
      </c>
      <c r="E1125">
        <v>0.29646017699115</v>
      </c>
      <c r="F1125">
        <v>0</v>
      </c>
      <c r="G1125">
        <v>0.807247494217424</v>
      </c>
      <c r="H1125">
        <v>0.185035389282103</v>
      </c>
      <c r="I1125">
        <v>1.442429926018547</v>
      </c>
    </row>
    <row r="1126" spans="1:9">
      <c r="A1126" s="1" t="s">
        <v>1136</v>
      </c>
      <c r="B1126" t="s">
        <v>3088</v>
      </c>
      <c r="C1126">
        <v>-0.09771836206166801</v>
      </c>
      <c r="D1126">
        <v>-0.027397871923247</v>
      </c>
      <c r="E1126">
        <v>-0.086034942288853</v>
      </c>
      <c r="F1126">
        <v>0</v>
      </c>
      <c r="G1126">
        <v>0.257302897066795</v>
      </c>
      <c r="H1126">
        <v>-0.186381884086214</v>
      </c>
      <c r="I1126">
        <v>0.273775230792308</v>
      </c>
    </row>
    <row r="1127" spans="1:9">
      <c r="A1127" s="1" t="s">
        <v>1137</v>
      </c>
      <c r="B1127" t="s">
        <v>3089</v>
      </c>
      <c r="C1127">
        <v>-0.04482962121046501</v>
      </c>
      <c r="D1127">
        <v>-0.053737052943087</v>
      </c>
      <c r="E1127">
        <v>0.12342219594334</v>
      </c>
      <c r="F1127">
        <v>0</v>
      </c>
      <c r="G1127">
        <v>0.192870076340045</v>
      </c>
      <c r="H1127">
        <v>-0.185162625628531</v>
      </c>
      <c r="I1127">
        <v>0.277703058300684</v>
      </c>
    </row>
    <row r="1128" spans="1:9">
      <c r="A1128" s="1" t="s">
        <v>1138</v>
      </c>
      <c r="B1128" t="s">
        <v>3090</v>
      </c>
      <c r="C1128">
        <v>-0.098695652173913</v>
      </c>
      <c r="D1128">
        <v>-0.129640709134993</v>
      </c>
      <c r="E1128">
        <v>0.247011053462666</v>
      </c>
      <c r="F1128">
        <v>0</v>
      </c>
      <c r="G1128">
        <v>0.431990798785605</v>
      </c>
      <c r="H1128">
        <v>0.600543551693387</v>
      </c>
      <c r="I1128">
        <v>1.820772752940856</v>
      </c>
    </row>
    <row r="1129" spans="1:9">
      <c r="A1129" s="1" t="s">
        <v>1139</v>
      </c>
      <c r="B1129" t="s">
        <v>3091</v>
      </c>
      <c r="C1129">
        <v>-0.046323562385087</v>
      </c>
      <c r="D1129">
        <v>0.03242092998794401</v>
      </c>
      <c r="E1129">
        <v>0.293973288983987</v>
      </c>
      <c r="F1129">
        <v>0</v>
      </c>
      <c r="G1129">
        <v>0.720959925191292</v>
      </c>
      <c r="H1129">
        <v>0.5771518976911281</v>
      </c>
      <c r="I1129">
        <v>2.136368105397699</v>
      </c>
    </row>
    <row r="1130" spans="1:9">
      <c r="A1130" s="1" t="s">
        <v>1140</v>
      </c>
      <c r="B1130" t="s">
        <v>3092</v>
      </c>
      <c r="C1130">
        <v>0.012953367875647</v>
      </c>
      <c r="D1130">
        <v>-0.010126582278481</v>
      </c>
      <c r="E1130">
        <v>-0.046341463414634</v>
      </c>
      <c r="F1130">
        <v>0</v>
      </c>
      <c r="G1130">
        <v>-0.171610169491525</v>
      </c>
      <c r="H1130">
        <v>0.8356807511737091</v>
      </c>
      <c r="I1130">
        <v>-0.596907216494845</v>
      </c>
    </row>
    <row r="1131" spans="1:9">
      <c r="A1131" s="1" t="s">
        <v>1141</v>
      </c>
      <c r="B1131" t="s">
        <v>3093</v>
      </c>
      <c r="C1131">
        <v>0.001849283402681</v>
      </c>
      <c r="D1131">
        <v>-0.163966049382716</v>
      </c>
      <c r="E1131">
        <v>0.33435960591133</v>
      </c>
      <c r="F1131">
        <v>0</v>
      </c>
      <c r="G1131">
        <v>0.7575020275750201</v>
      </c>
      <c r="H1131">
        <v>0.382015306122449</v>
      </c>
      <c r="I1131">
        <v>0.773322422258592</v>
      </c>
    </row>
    <row r="1132" spans="1:9">
      <c r="A1132" s="1" t="s">
        <v>1142</v>
      </c>
      <c r="B1132" t="s">
        <v>3094</v>
      </c>
      <c r="C1132">
        <v>-0.076465927099841</v>
      </c>
      <c r="D1132">
        <v>-0.022231543624161</v>
      </c>
      <c r="E1132">
        <v>0.162013958125623</v>
      </c>
      <c r="F1132">
        <v>0</v>
      </c>
      <c r="G1132">
        <v>0.548837209302325</v>
      </c>
      <c r="H1132">
        <v>-0.104993376720612</v>
      </c>
      <c r="I1132">
        <v>0.293828366534749</v>
      </c>
    </row>
    <row r="1133" spans="1:9">
      <c r="A1133" s="1" t="s">
        <v>1143</v>
      </c>
      <c r="B1133" t="s">
        <v>3095</v>
      </c>
      <c r="C1133">
        <v>0.012957325625944</v>
      </c>
      <c r="D1133">
        <v>0.168194927161132</v>
      </c>
      <c r="E1133">
        <v>0.4930663031073451</v>
      </c>
      <c r="F1133">
        <v>0</v>
      </c>
      <c r="G1133">
        <v>1.254145144259581</v>
      </c>
      <c r="H1133">
        <v>0.8625832694688431</v>
      </c>
      <c r="I1133">
        <v>3.084284006075687</v>
      </c>
    </row>
    <row r="1134" spans="1:9">
      <c r="A1134" s="1" t="s">
        <v>1144</v>
      </c>
      <c r="B1134" t="s">
        <v>3096</v>
      </c>
      <c r="C1134">
        <v>0.065825643702</v>
      </c>
      <c r="D1134">
        <v>0.126191438282902</v>
      </c>
      <c r="E1134">
        <v>0.6804239009384551</v>
      </c>
      <c r="F1134">
        <v>0</v>
      </c>
      <c r="G1134">
        <v>1.38588410652719</v>
      </c>
      <c r="H1134">
        <v>0.8545192653943101</v>
      </c>
      <c r="I1134">
        <v>2.579487076173015</v>
      </c>
    </row>
    <row r="1135" spans="1:9">
      <c r="A1135" s="1" t="s">
        <v>1145</v>
      </c>
      <c r="B1135" t="s">
        <v>3097</v>
      </c>
      <c r="C1135">
        <v>0.071379547014413</v>
      </c>
      <c r="D1135">
        <v>0.239872915011914</v>
      </c>
      <c r="E1135">
        <v>0.5582730222111301</v>
      </c>
      <c r="F1135">
        <v>0</v>
      </c>
      <c r="G1135">
        <v>0.415552029018363</v>
      </c>
      <c r="H1135">
        <v>0.660196756181866</v>
      </c>
      <c r="I1135">
        <v>2.248699271592091</v>
      </c>
    </row>
    <row r="1136" spans="1:9">
      <c r="A1136" s="1" t="s">
        <v>1146</v>
      </c>
      <c r="B1136" t="s">
        <v>3098</v>
      </c>
      <c r="C1136">
        <v>0.319884726224783</v>
      </c>
      <c r="D1136">
        <v>0.8320000000000001</v>
      </c>
      <c r="E1136">
        <v>1.058426966292134</v>
      </c>
      <c r="F1136">
        <v>0</v>
      </c>
      <c r="G1136">
        <v>1.196642685851319</v>
      </c>
      <c r="H1136">
        <v>0.08530805687203701</v>
      </c>
      <c r="I1136">
        <v>1.580281690140845</v>
      </c>
    </row>
    <row r="1137" spans="1:9">
      <c r="A1137" s="1" t="s">
        <v>1147</v>
      </c>
      <c r="B1137" t="s">
        <v>3099</v>
      </c>
      <c r="C1137">
        <v>0.205792682926829</v>
      </c>
      <c r="D1137">
        <v>-0.090804597701149</v>
      </c>
      <c r="E1137">
        <v>-0.160297239915074</v>
      </c>
      <c r="F1137">
        <v>0</v>
      </c>
      <c r="G1137">
        <v>0.014102564102564</v>
      </c>
      <c r="H1137">
        <v>-0.158510638297872</v>
      </c>
      <c r="I1137">
        <v>-0.444132115249472</v>
      </c>
    </row>
    <row r="1138" spans="1:9">
      <c r="A1138" s="1" t="s">
        <v>1148</v>
      </c>
      <c r="B1138" t="s">
        <v>3100</v>
      </c>
      <c r="C1138">
        <v>-0.05529225908372801</v>
      </c>
      <c r="D1138">
        <v>-0.112663098853485</v>
      </c>
      <c r="E1138">
        <v>0.029395732081686</v>
      </c>
      <c r="F1138">
        <v>0</v>
      </c>
      <c r="G1138">
        <v>0.30045233124565</v>
      </c>
      <c r="H1138">
        <v>0.07522048313000601</v>
      </c>
      <c r="I1138">
        <v>0.8124965270586331</v>
      </c>
    </row>
    <row r="1139" spans="1:9">
      <c r="A1139" s="1" t="s">
        <v>1149</v>
      </c>
      <c r="B1139" t="s">
        <v>3101</v>
      </c>
      <c r="C1139">
        <v>-0.03298867552929501</v>
      </c>
      <c r="D1139">
        <v>-0.08395522388059701</v>
      </c>
      <c r="E1139">
        <v>0.083885209713024</v>
      </c>
      <c r="F1139">
        <v>0</v>
      </c>
      <c r="G1139">
        <v>0.289560078791858</v>
      </c>
      <c r="H1139">
        <v>0.08508287292817601</v>
      </c>
      <c r="I1139">
        <v>0.435672514619883</v>
      </c>
    </row>
    <row r="1140" spans="1:9">
      <c r="A1140" s="1" t="s">
        <v>1150</v>
      </c>
      <c r="B1140" t="s">
        <v>3102</v>
      </c>
      <c r="C1140">
        <v>-0.032509908368602</v>
      </c>
      <c r="D1140">
        <v>0.5675024662442271</v>
      </c>
      <c r="E1140">
        <v>0.8885672410147211</v>
      </c>
      <c r="F1140">
        <v>0</v>
      </c>
      <c r="G1140">
        <v>1.284373649441254</v>
      </c>
      <c r="H1140">
        <v>0.16726607356931</v>
      </c>
      <c r="I1140">
        <v>0.221133626908315</v>
      </c>
    </row>
    <row r="1141" spans="1:9">
      <c r="A1141" s="1" t="s">
        <v>1151</v>
      </c>
      <c r="B1141" t="s">
        <v>3103</v>
      </c>
      <c r="C1141">
        <v>0.055472263868066</v>
      </c>
      <c r="D1141">
        <v>-0.238095238095238</v>
      </c>
      <c r="E1141">
        <v>-0.175161101347393</v>
      </c>
      <c r="F1141">
        <v>0</v>
      </c>
      <c r="G1141">
        <v>-0.406658238516645</v>
      </c>
      <c r="H1141">
        <v>-0.0362765229295</v>
      </c>
      <c r="I1141">
        <v>-0.27683615819209</v>
      </c>
    </row>
    <row r="1142" spans="1:9">
      <c r="A1142" s="1" t="s">
        <v>1152</v>
      </c>
      <c r="B1142" t="s">
        <v>3104</v>
      </c>
      <c r="C1142">
        <v>0.05758479314200501</v>
      </c>
      <c r="D1142">
        <v>0.016252883113906</v>
      </c>
      <c r="E1142">
        <v>-0.156750748894489</v>
      </c>
      <c r="F1142">
        <v>0</v>
      </c>
      <c r="G1142">
        <v>0.109234696470385</v>
      </c>
      <c r="H1142">
        <v>0.8094435416416461</v>
      </c>
      <c r="I1142">
        <v>8.490865912600412</v>
      </c>
    </row>
    <row r="1143" spans="1:9">
      <c r="A1143" s="1" t="s">
        <v>1153</v>
      </c>
      <c r="B1143" t="s">
        <v>3105</v>
      </c>
      <c r="C1143">
        <v>0.247538860103627</v>
      </c>
      <c r="D1143">
        <v>-0.117231897341888</v>
      </c>
      <c r="E1143">
        <v>-0.300733318812168</v>
      </c>
      <c r="F1143">
        <v>0</v>
      </c>
      <c r="G1143">
        <v>0.982095081292446</v>
      </c>
      <c r="H1143">
        <v>6.102507374631268</v>
      </c>
      <c r="I1143">
        <v>8.479330708661417</v>
      </c>
    </row>
    <row r="1144" spans="1:9">
      <c r="A1144" s="1" t="s">
        <v>1154</v>
      </c>
      <c r="B1144" t="s">
        <v>3106</v>
      </c>
      <c r="C1144">
        <v>-0.06103971962616801</v>
      </c>
      <c r="D1144">
        <v>-0.071614207334681</v>
      </c>
      <c r="E1144">
        <v>0.07741286863270701</v>
      </c>
      <c r="F1144">
        <v>0</v>
      </c>
      <c r="G1144">
        <v>0.7491838955386291</v>
      </c>
      <c r="H1144">
        <v>0.09428182437031901</v>
      </c>
      <c r="I1144">
        <v>0.05652316792638801</v>
      </c>
    </row>
    <row r="1145" spans="1:9">
      <c r="A1145" s="1" t="s">
        <v>1155</v>
      </c>
      <c r="B1145" t="s">
        <v>3107</v>
      </c>
      <c r="C1145">
        <v>0.172991071428571</v>
      </c>
      <c r="D1145">
        <v>-0.030442804428044</v>
      </c>
      <c r="E1145">
        <v>-0.378841607565011</v>
      </c>
      <c r="F1145">
        <v>0</v>
      </c>
      <c r="G1145">
        <v>-0.466768138001014</v>
      </c>
      <c r="H1145">
        <v>0.181403295789213</v>
      </c>
      <c r="I1145">
        <v>0.4617524339360221</v>
      </c>
    </row>
    <row r="1146" spans="1:9">
      <c r="A1146" s="1" t="s">
        <v>1156</v>
      </c>
      <c r="B1146" t="s">
        <v>3108</v>
      </c>
      <c r="C1146">
        <v>-0.106184693589381</v>
      </c>
      <c r="D1146">
        <v>-0.151701956580005</v>
      </c>
      <c r="E1146">
        <v>0.102019498607242</v>
      </c>
      <c r="F1146">
        <v>0</v>
      </c>
      <c r="G1146">
        <v>0.8906810035842291</v>
      </c>
      <c r="H1146">
        <v>0.005719733079122</v>
      </c>
      <c r="I1146">
        <v>0.137261947538627</v>
      </c>
    </row>
    <row r="1147" spans="1:9">
      <c r="A1147" s="1" t="s">
        <v>1157</v>
      </c>
      <c r="B1147" t="s">
        <v>3109</v>
      </c>
      <c r="C1147">
        <v>0.018199912685484</v>
      </c>
      <c r="D1147">
        <v>0.182635057032562</v>
      </c>
      <c r="E1147">
        <v>0.296775697861426</v>
      </c>
      <c r="F1147">
        <v>0</v>
      </c>
      <c r="G1147">
        <v>0.489646646749768</v>
      </c>
      <c r="H1147">
        <v>0.300203812492507</v>
      </c>
      <c r="I1147">
        <v>0.408880690085221</v>
      </c>
    </row>
    <row r="1148" spans="1:9">
      <c r="A1148" s="1" t="s">
        <v>1158</v>
      </c>
      <c r="B1148" t="s">
        <v>3110</v>
      </c>
      <c r="C1148">
        <v>-0.004587155963302001</v>
      </c>
      <c r="D1148">
        <v>0.105850817157504</v>
      </c>
      <c r="E1148">
        <v>0.5420474410539921</v>
      </c>
      <c r="F1148">
        <v>0</v>
      </c>
      <c r="G1148">
        <v>0.960465452442902</v>
      </c>
      <c r="H1148">
        <v>0.5700177260065841</v>
      </c>
      <c r="I1148">
        <v>0.030002990331262</v>
      </c>
    </row>
    <row r="1149" spans="1:9">
      <c r="A1149" s="1" t="s">
        <v>1159</v>
      </c>
      <c r="B1149" t="s">
        <v>3111</v>
      </c>
      <c r="C1149">
        <v>-0.072093023255813</v>
      </c>
      <c r="D1149">
        <v>-0.016950822903321</v>
      </c>
      <c r="E1149">
        <v>0.164442196194404</v>
      </c>
      <c r="F1149">
        <v>0</v>
      </c>
      <c r="G1149">
        <v>0.545553145336225</v>
      </c>
      <c r="H1149">
        <v>-0.07084694978537001</v>
      </c>
      <c r="I1149">
        <v>0.06582848798383001</v>
      </c>
    </row>
    <row r="1150" spans="1:9">
      <c r="A1150" s="1" t="s">
        <v>1160</v>
      </c>
      <c r="B1150" t="s">
        <v>3112</v>
      </c>
      <c r="C1150">
        <v>-0.131740196078431</v>
      </c>
      <c r="D1150">
        <v>-0.07213389559705501</v>
      </c>
      <c r="E1150">
        <v>-0.017970379713499</v>
      </c>
      <c r="F1150">
        <v>0</v>
      </c>
      <c r="G1150">
        <v>0.462166317549091</v>
      </c>
      <c r="H1150">
        <v>0.03500160691851401</v>
      </c>
      <c r="I1150">
        <v>2.380490015983968</v>
      </c>
    </row>
    <row r="1151" spans="1:9">
      <c r="A1151" s="1" t="s">
        <v>1161</v>
      </c>
      <c r="B1151" t="s">
        <v>3113</v>
      </c>
      <c r="C1151">
        <v>0.09759650400582601</v>
      </c>
      <c r="D1151">
        <v>-0.019279264622142</v>
      </c>
      <c r="E1151">
        <v>0.190598459411416</v>
      </c>
      <c r="F1151">
        <v>0</v>
      </c>
      <c r="G1151">
        <v>0.098596683069072</v>
      </c>
      <c r="H1151">
        <v>3.930879345603272</v>
      </c>
      <c r="I1151">
        <v>5.021978021978022</v>
      </c>
    </row>
    <row r="1152" spans="1:9">
      <c r="A1152" s="1" t="s">
        <v>1162</v>
      </c>
      <c r="B1152" t="s">
        <v>3114</v>
      </c>
      <c r="C1152">
        <v>-0.01665344964314</v>
      </c>
      <c r="D1152">
        <v>0.184713375796178</v>
      </c>
      <c r="E1152">
        <v>1.06551915602443</v>
      </c>
      <c r="F1152">
        <v>0</v>
      </c>
      <c r="G1152">
        <v>1.733284349742836</v>
      </c>
      <c r="H1152">
        <v>0.8969913309535951</v>
      </c>
      <c r="I1152">
        <v>0.8969913309535951</v>
      </c>
    </row>
    <row r="1153" spans="1:9">
      <c r="A1153" s="1" t="s">
        <v>1163</v>
      </c>
      <c r="B1153" t="s">
        <v>3115</v>
      </c>
      <c r="C1153">
        <v>0.125221025558591</v>
      </c>
      <c r="D1153">
        <v>-0.08759124087591201</v>
      </c>
      <c r="E1153">
        <v>0.178054527095254</v>
      </c>
      <c r="F1153">
        <v>0</v>
      </c>
      <c r="G1153">
        <v>0.564245810055865</v>
      </c>
      <c r="H1153">
        <v>0.549358123063302</v>
      </c>
      <c r="I1153">
        <v>5.578947368421052</v>
      </c>
    </row>
    <row r="1154" spans="1:9">
      <c r="A1154" s="1" t="s">
        <v>1164</v>
      </c>
      <c r="B1154" t="s">
        <v>3116</v>
      </c>
      <c r="C1154">
        <v>-0.06659232117253401</v>
      </c>
      <c r="D1154">
        <v>0.209752350747655</v>
      </c>
      <c r="E1154">
        <v>0.5180644225188621</v>
      </c>
      <c r="F1154">
        <v>0</v>
      </c>
      <c r="G1154">
        <v>2.465490012835148</v>
      </c>
      <c r="H1154">
        <v>1.140813574928475</v>
      </c>
      <c r="I1154">
        <v>0.446666666666666</v>
      </c>
    </row>
    <row r="1155" spans="1:9">
      <c r="A1155" s="1" t="s">
        <v>1165</v>
      </c>
      <c r="B1155" t="s">
        <v>3117</v>
      </c>
      <c r="C1155">
        <v>0.08086253369272201</v>
      </c>
      <c r="D1155">
        <v>-0.007776599505125</v>
      </c>
      <c r="E1155">
        <v>0.064467197572999</v>
      </c>
      <c r="F1155">
        <v>0</v>
      </c>
      <c r="G1155">
        <v>0.8180051813471501</v>
      </c>
      <c r="H1155">
        <v>0.169096209912536</v>
      </c>
      <c r="I1155">
        <v>5.863080684596578</v>
      </c>
    </row>
    <row r="1156" spans="1:9">
      <c r="A1156" s="1" t="s">
        <v>1166</v>
      </c>
      <c r="B1156" t="s">
        <v>3118</v>
      </c>
      <c r="C1156">
        <v>-0.006578947368421</v>
      </c>
      <c r="D1156">
        <v>-0.279113384484228</v>
      </c>
      <c r="E1156">
        <v>-0.378418112319905</v>
      </c>
      <c r="F1156">
        <v>0</v>
      </c>
      <c r="G1156">
        <v>0.281989084293511</v>
      </c>
      <c r="H1156">
        <v>0.038820638820638</v>
      </c>
      <c r="I1156">
        <v>6.888059701492537</v>
      </c>
    </row>
    <row r="1157" spans="1:9">
      <c r="A1157" s="1" t="s">
        <v>1167</v>
      </c>
      <c r="B1157" t="s">
        <v>3119</v>
      </c>
      <c r="C1157">
        <v>-0.12</v>
      </c>
      <c r="D1157">
        <v>-0.038251366120218</v>
      </c>
      <c r="E1157">
        <v>0.08070175438596401</v>
      </c>
      <c r="F1157">
        <v>0</v>
      </c>
      <c r="G1157">
        <v>0.461447212336892</v>
      </c>
      <c r="H1157">
        <v>0.139158576051779</v>
      </c>
      <c r="I1157">
        <v>0.59173126614987</v>
      </c>
    </row>
    <row r="1158" spans="1:9">
      <c r="A1158" s="1" t="s">
        <v>1168</v>
      </c>
      <c r="B1158" t="s">
        <v>3120</v>
      </c>
      <c r="C1158">
        <v>0.013104228082219</v>
      </c>
      <c r="D1158">
        <v>-0.010125620829284</v>
      </c>
      <c r="E1158">
        <v>0.172196686076733</v>
      </c>
      <c r="F1158">
        <v>0</v>
      </c>
      <c r="G1158">
        <v>0.368135463816327</v>
      </c>
      <c r="H1158">
        <v>0.074204114838682</v>
      </c>
      <c r="I1158">
        <v>0.335800382037578</v>
      </c>
    </row>
    <row r="1159" spans="1:9">
      <c r="A1159" s="1" t="s">
        <v>1169</v>
      </c>
      <c r="B1159" t="s">
        <v>3121</v>
      </c>
      <c r="C1159">
        <v>-0.008316008316008001</v>
      </c>
      <c r="D1159">
        <v>-0.022523356978568</v>
      </c>
      <c r="E1159">
        <v>-0.035039593721324</v>
      </c>
      <c r="F1159">
        <v>0</v>
      </c>
      <c r="G1159">
        <v>0.297294827519621</v>
      </c>
      <c r="H1159">
        <v>0.226327634637662</v>
      </c>
      <c r="I1159">
        <v>1.828134782856167</v>
      </c>
    </row>
    <row r="1160" spans="1:9">
      <c r="A1160" s="1" t="s">
        <v>1170</v>
      </c>
      <c r="B1160" t="s">
        <v>3122</v>
      </c>
      <c r="C1160">
        <v>-0.03770197486535001</v>
      </c>
      <c r="D1160">
        <v>-0.103678929765886</v>
      </c>
      <c r="E1160">
        <v>0.015151515151515</v>
      </c>
      <c r="F1160">
        <v>0</v>
      </c>
      <c r="G1160">
        <v>0.020952380952381</v>
      </c>
      <c r="H1160">
        <v>-0.21407624633431</v>
      </c>
      <c r="I1160">
        <v>-0.698028169014084</v>
      </c>
    </row>
    <row r="1161" spans="1:9">
      <c r="A1161" s="1" t="s">
        <v>1171</v>
      </c>
      <c r="B1161" t="s">
        <v>3123</v>
      </c>
      <c r="C1161">
        <v>0.03303507940270201</v>
      </c>
      <c r="D1161">
        <v>-0.124349766854075</v>
      </c>
      <c r="E1161">
        <v>0.228763504522182</v>
      </c>
      <c r="F1161">
        <v>0</v>
      </c>
      <c r="G1161">
        <v>1.251526223141766</v>
      </c>
      <c r="H1161">
        <v>1.850795789583847</v>
      </c>
      <c r="I1161">
        <v>4.066346220909957</v>
      </c>
    </row>
    <row r="1162" spans="1:9">
      <c r="A1162" s="1" t="s">
        <v>1172</v>
      </c>
      <c r="B1162" t="s">
        <v>3124</v>
      </c>
      <c r="C1162">
        <v>-0.017274735057953</v>
      </c>
      <c r="D1162">
        <v>-0.011452682338758</v>
      </c>
      <c r="E1162">
        <v>0.258233869288352</v>
      </c>
      <c r="F1162">
        <v>0</v>
      </c>
      <c r="G1162">
        <v>0.631191565546051</v>
      </c>
      <c r="H1162">
        <v>-0.196669115846191</v>
      </c>
      <c r="I1162">
        <v>0.4398053503568161</v>
      </c>
    </row>
    <row r="1163" spans="1:9">
      <c r="A1163" s="1" t="s">
        <v>1173</v>
      </c>
      <c r="B1163" t="s">
        <v>3125</v>
      </c>
      <c r="C1163">
        <v>0.010170963624993</v>
      </c>
      <c r="D1163">
        <v>0.09502873885991701</v>
      </c>
      <c r="E1163">
        <v>0.101458524125064</v>
      </c>
      <c r="F1163">
        <v>0</v>
      </c>
      <c r="G1163">
        <v>0.246817081651094</v>
      </c>
      <c r="H1163">
        <v>0.34239612172073</v>
      </c>
      <c r="I1163">
        <v>0.65987742575257</v>
      </c>
    </row>
    <row r="1164" spans="1:9">
      <c r="A1164" s="1" t="s">
        <v>1174</v>
      </c>
      <c r="B1164" t="s">
        <v>3126</v>
      </c>
      <c r="C1164">
        <v>-0.004914724917739001</v>
      </c>
      <c r="D1164">
        <v>0.288144410905602</v>
      </c>
      <c r="E1164">
        <v>0.68166511022441</v>
      </c>
      <c r="F1164">
        <v>0</v>
      </c>
      <c r="G1164">
        <v>0.5642377220171231</v>
      </c>
      <c r="H1164">
        <v>1.196228437323871</v>
      </c>
      <c r="I1164">
        <v>1.577140750699308</v>
      </c>
    </row>
    <row r="1165" spans="1:9">
      <c r="A1165" s="1" t="s">
        <v>1175</v>
      </c>
      <c r="B1165" t="s">
        <v>3127</v>
      </c>
      <c r="C1165">
        <v>0.29103690685413</v>
      </c>
      <c r="D1165">
        <v>0.106325301204819</v>
      </c>
      <c r="E1165">
        <v>0.142457231726283</v>
      </c>
      <c r="F1165">
        <v>0</v>
      </c>
      <c r="G1165">
        <v>0.6295474711623771</v>
      </c>
      <c r="H1165">
        <v>0.9485411140583551</v>
      </c>
      <c r="I1165">
        <v>0.362894248608534</v>
      </c>
    </row>
    <row r="1166" spans="1:9">
      <c r="A1166" s="1" t="s">
        <v>1176</v>
      </c>
      <c r="B1166" t="s">
        <v>3128</v>
      </c>
      <c r="C1166">
        <v>-0.033964728935336</v>
      </c>
      <c r="D1166">
        <v>0.059455587392549</v>
      </c>
      <c r="E1166">
        <v>0.033542976939203</v>
      </c>
      <c r="F1166">
        <v>0</v>
      </c>
      <c r="G1166">
        <v>0.457142857142857</v>
      </c>
      <c r="H1166">
        <v>-0.07562500000000001</v>
      </c>
      <c r="I1166">
        <v>0.116226415094339</v>
      </c>
    </row>
    <row r="1167" spans="1:9">
      <c r="A1167" s="1" t="s">
        <v>1177</v>
      </c>
      <c r="B1167" t="s">
        <v>3129</v>
      </c>
      <c r="C1167">
        <v>-0.09810288839514601</v>
      </c>
      <c r="D1167">
        <v>0.019119351100811</v>
      </c>
      <c r="E1167">
        <v>0.05942581810881301</v>
      </c>
      <c r="F1167">
        <v>0</v>
      </c>
      <c r="G1167">
        <v>0.696784565916398</v>
      </c>
      <c r="H1167">
        <v>0.3817753338570301</v>
      </c>
      <c r="I1167">
        <v>1.68140243902439</v>
      </c>
    </row>
    <row r="1168" spans="1:9">
      <c r="A1168" s="1" t="s">
        <v>1178</v>
      </c>
      <c r="B1168" t="s">
        <v>3130</v>
      </c>
      <c r="C1168">
        <v>-0.099895941727367</v>
      </c>
      <c r="D1168">
        <v>0.00550996210448</v>
      </c>
      <c r="E1168">
        <v>0.391659694961065</v>
      </c>
      <c r="F1168">
        <v>0</v>
      </c>
      <c r="G1168">
        <v>0.694317669872485</v>
      </c>
      <c r="H1168">
        <v>0.151828277717116</v>
      </c>
      <c r="I1168">
        <v>0.751526257707221</v>
      </c>
    </row>
    <row r="1169" spans="1:9">
      <c r="A1169" s="1" t="s">
        <v>1179</v>
      </c>
      <c r="B1169" t="s">
        <v>3131</v>
      </c>
      <c r="C1169">
        <v>-0.023349436392914</v>
      </c>
      <c r="D1169">
        <v>0.039212494538351</v>
      </c>
      <c r="E1169">
        <v>0.262673578581392</v>
      </c>
      <c r="F1169">
        <v>0</v>
      </c>
      <c r="G1169">
        <v>0.315689571017951</v>
      </c>
      <c r="H1169">
        <v>0.145820541643445</v>
      </c>
      <c r="I1169">
        <v>0.110551613641565</v>
      </c>
    </row>
    <row r="1170" spans="1:9">
      <c r="A1170" s="1" t="s">
        <v>1180</v>
      </c>
      <c r="B1170" t="s">
        <v>3132</v>
      </c>
      <c r="C1170">
        <v>-0.149228130360205</v>
      </c>
      <c r="D1170">
        <v>0.271794871794871</v>
      </c>
      <c r="E1170">
        <v>0.405099150141643</v>
      </c>
      <c r="F1170">
        <v>0</v>
      </c>
      <c r="G1170">
        <v>1.681081081081081</v>
      </c>
      <c r="H1170">
        <v>-0.00444920215435</v>
      </c>
      <c r="I1170">
        <v>-0.294007126352797</v>
      </c>
    </row>
    <row r="1171" spans="1:9">
      <c r="A1171" s="1" t="s">
        <v>1181</v>
      </c>
      <c r="B1171" t="s">
        <v>3133</v>
      </c>
      <c r="C1171">
        <v>0.09660908509277001</v>
      </c>
      <c r="D1171">
        <v>0.04512195121951201</v>
      </c>
      <c r="E1171">
        <v>0.804210526315789</v>
      </c>
      <c r="F1171">
        <v>0</v>
      </c>
      <c r="G1171">
        <v>2.69396551724138</v>
      </c>
      <c r="H1171">
        <v>0.123934426229508</v>
      </c>
      <c r="I1171">
        <v>-0.217351598173515</v>
      </c>
    </row>
    <row r="1172" spans="1:9">
      <c r="A1172" s="1" t="s">
        <v>1182</v>
      </c>
      <c r="B1172" t="s">
        <v>3134</v>
      </c>
      <c r="C1172">
        <v>0.002173913043478</v>
      </c>
      <c r="D1172">
        <v>-0.196864111498257</v>
      </c>
      <c r="E1172">
        <v>-0.305722891566265</v>
      </c>
      <c r="F1172">
        <v>0</v>
      </c>
      <c r="G1172">
        <v>-0.35252808988764</v>
      </c>
      <c r="H1172">
        <v>-0.234219269102989</v>
      </c>
      <c r="I1172">
        <v>-0.815156375300721</v>
      </c>
    </row>
    <row r="1173" spans="1:9">
      <c r="A1173" s="1" t="s">
        <v>1183</v>
      </c>
      <c r="B1173" t="s">
        <v>3135</v>
      </c>
      <c r="C1173">
        <v>-0.139242174629324</v>
      </c>
      <c r="D1173">
        <v>-0.035848257189802</v>
      </c>
      <c r="E1173">
        <v>0.028789081698234</v>
      </c>
      <c r="F1173">
        <v>0</v>
      </c>
      <c r="G1173">
        <v>0.168498315956147</v>
      </c>
      <c r="H1173">
        <v>0.5694331801387761</v>
      </c>
      <c r="I1173">
        <v>0.5345070240525931</v>
      </c>
    </row>
    <row r="1174" spans="1:9">
      <c r="A1174" s="1" t="s">
        <v>1184</v>
      </c>
      <c r="B1174" t="s">
        <v>3136</v>
      </c>
      <c r="C1174">
        <v>-0.052124645892351</v>
      </c>
      <c r="D1174">
        <v>-0.07452993533326301</v>
      </c>
      <c r="E1174">
        <v>0.198398315222452</v>
      </c>
      <c r="F1174">
        <v>0</v>
      </c>
      <c r="G1174">
        <v>0.205965673589135</v>
      </c>
      <c r="H1174">
        <v>-0.016108069325272</v>
      </c>
      <c r="I1174">
        <v>0.288508934072704</v>
      </c>
    </row>
    <row r="1175" spans="1:9">
      <c r="A1175" s="1" t="s">
        <v>1185</v>
      </c>
      <c r="B1175" t="s">
        <v>3137</v>
      </c>
      <c r="C1175">
        <v>-0.128760529482551</v>
      </c>
      <c r="D1175">
        <v>-0.008728392948827001</v>
      </c>
      <c r="E1175">
        <v>-0.016658404243037</v>
      </c>
      <c r="F1175">
        <v>0</v>
      </c>
      <c r="G1175">
        <v>1.111741457509953</v>
      </c>
      <c r="H1175">
        <v>0.500378203069143</v>
      </c>
      <c r="I1175">
        <v>0.06951081697922201</v>
      </c>
    </row>
    <row r="1176" spans="1:9">
      <c r="A1176" s="1" t="s">
        <v>1186</v>
      </c>
      <c r="B1176" t="s">
        <v>3138</v>
      </c>
      <c r="C1176">
        <v>0.6993830622546271</v>
      </c>
      <c r="D1176">
        <v>0.803571428571428</v>
      </c>
      <c r="E1176">
        <v>1.055630936227951</v>
      </c>
      <c r="F1176">
        <v>0</v>
      </c>
      <c r="G1176">
        <v>3.449339207048458</v>
      </c>
      <c r="H1176">
        <v>2.085539714867617</v>
      </c>
      <c r="I1176">
        <v>0.5598455598455591</v>
      </c>
    </row>
    <row r="1177" spans="1:9">
      <c r="A1177" s="1" t="s">
        <v>1187</v>
      </c>
      <c r="B1177" t="s">
        <v>3139</v>
      </c>
      <c r="C1177">
        <v>0.146723646723646</v>
      </c>
      <c r="D1177">
        <v>0.6348497156783101</v>
      </c>
      <c r="E1177">
        <v>0.9175797999047161</v>
      </c>
      <c r="F1177">
        <v>0</v>
      </c>
      <c r="G1177">
        <v>3.872881355932203</v>
      </c>
      <c r="H1177">
        <v>2.463855421686747</v>
      </c>
      <c r="I1177">
        <v>1.401551312649164</v>
      </c>
    </row>
    <row r="1178" spans="1:9">
      <c r="A1178" s="1" t="s">
        <v>1188</v>
      </c>
      <c r="B1178" t="s">
        <v>3140</v>
      </c>
      <c r="C1178">
        <v>-0.08024691358024701</v>
      </c>
      <c r="D1178">
        <v>-0.042826552462526</v>
      </c>
      <c r="E1178">
        <v>0.219645293315143</v>
      </c>
      <c r="F1178">
        <v>0</v>
      </c>
      <c r="G1178">
        <v>0.32739420935412</v>
      </c>
      <c r="H1178">
        <v>0.424701195219123</v>
      </c>
      <c r="I1178">
        <v>0.4862842892768081</v>
      </c>
    </row>
    <row r="1179" spans="1:9">
      <c r="A1179" s="1" t="s">
        <v>1189</v>
      </c>
      <c r="B1179" t="s">
        <v>3141</v>
      </c>
      <c r="C1179">
        <v>-0.019329827521223</v>
      </c>
      <c r="D1179">
        <v>0.03674132317336901</v>
      </c>
      <c r="E1179">
        <v>0.371974950911218</v>
      </c>
      <c r="F1179">
        <v>0</v>
      </c>
      <c r="G1179">
        <v>0.6495891122288171</v>
      </c>
      <c r="H1179">
        <v>0.145166158076523</v>
      </c>
      <c r="I1179">
        <v>-0.041470773980773</v>
      </c>
    </row>
    <row r="1180" spans="1:9">
      <c r="A1180" s="1" t="s">
        <v>1190</v>
      </c>
      <c r="B1180" t="s">
        <v>3142</v>
      </c>
      <c r="C1180">
        <v>-0.122222222222222</v>
      </c>
      <c r="D1180">
        <v>-0.246822033898305</v>
      </c>
      <c r="E1180">
        <v>-0.246023329798515</v>
      </c>
      <c r="F1180">
        <v>0</v>
      </c>
      <c r="G1180">
        <v>-0.497171145685997</v>
      </c>
      <c r="H1180">
        <v>-0.4605462822458261</v>
      </c>
      <c r="I1180">
        <v>-0.486642599277978</v>
      </c>
    </row>
    <row r="1181" spans="1:9">
      <c r="A1181" s="1" t="s">
        <v>1191</v>
      </c>
      <c r="B1181" t="s">
        <v>3143</v>
      </c>
      <c r="C1181">
        <v>-0.04381756170876901</v>
      </c>
      <c r="D1181">
        <v>0.08111111111111101</v>
      </c>
      <c r="E1181">
        <v>0.5964675224399191</v>
      </c>
      <c r="F1181">
        <v>0</v>
      </c>
      <c r="G1181">
        <v>0.8824399681347441</v>
      </c>
      <c r="H1181">
        <v>1.261553185671315</v>
      </c>
      <c r="I1181">
        <v>4.036845310596832</v>
      </c>
    </row>
    <row r="1182" spans="1:9">
      <c r="A1182" s="1" t="s">
        <v>1192</v>
      </c>
      <c r="B1182" t="s">
        <v>3144</v>
      </c>
      <c r="C1182">
        <v>0.154779443625964</v>
      </c>
      <c r="D1182">
        <v>-0.13809831824062</v>
      </c>
      <c r="E1182">
        <v>0.318393192836647</v>
      </c>
      <c r="F1182">
        <v>0</v>
      </c>
      <c r="G1182">
        <v>0.193568613400215</v>
      </c>
      <c r="H1182">
        <v>0.137236493983101</v>
      </c>
      <c r="I1182">
        <v>0.09113986243039601</v>
      </c>
    </row>
    <row r="1183" spans="1:9">
      <c r="A1183" s="1" t="s">
        <v>1193</v>
      </c>
      <c r="B1183" t="s">
        <v>3145</v>
      </c>
      <c r="C1183">
        <v>0.026634504246444</v>
      </c>
      <c r="D1183">
        <v>0.060420451596158</v>
      </c>
      <c r="E1183">
        <v>-0.028578221588207</v>
      </c>
      <c r="F1183">
        <v>0</v>
      </c>
      <c r="G1183">
        <v>0.153008240207698</v>
      </c>
      <c r="H1183">
        <v>0.6890450599421241</v>
      </c>
      <c r="I1183">
        <v>3.762004662004662</v>
      </c>
    </row>
    <row r="1184" spans="1:9">
      <c r="A1184" s="1" t="s">
        <v>1194</v>
      </c>
      <c r="B1184" t="s">
        <v>3146</v>
      </c>
      <c r="C1184">
        <v>-0.049134948096885</v>
      </c>
      <c r="D1184">
        <v>0.037764350453172</v>
      </c>
      <c r="E1184">
        <v>0.240072202166065</v>
      </c>
      <c r="F1184">
        <v>0</v>
      </c>
      <c r="G1184">
        <v>0.538323742134843</v>
      </c>
      <c r="H1184">
        <v>-0.168215416467397</v>
      </c>
      <c r="I1184">
        <v>-0.551997913236277</v>
      </c>
    </row>
    <row r="1185" spans="1:9">
      <c r="A1185" s="1" t="s">
        <v>1195</v>
      </c>
      <c r="B1185" t="s">
        <v>3146</v>
      </c>
      <c r="C1185">
        <v>-0.050546448087431</v>
      </c>
      <c r="D1185">
        <v>0.039640987284966</v>
      </c>
      <c r="E1185">
        <v>0.252252252252252</v>
      </c>
      <c r="F1185">
        <v>0</v>
      </c>
      <c r="G1185">
        <v>0.594603586137273</v>
      </c>
      <c r="H1185">
        <v>-0.159628301784127</v>
      </c>
      <c r="I1185">
        <v>-0.582453431541888</v>
      </c>
    </row>
    <row r="1186" spans="1:9">
      <c r="A1186" s="1" t="s">
        <v>1196</v>
      </c>
      <c r="B1186" t="s">
        <v>3147</v>
      </c>
      <c r="C1186">
        <v>-0.07835171213000501</v>
      </c>
      <c r="D1186">
        <v>-0.118267629094947</v>
      </c>
      <c r="E1186">
        <v>0.023195876288659</v>
      </c>
      <c r="F1186">
        <v>0</v>
      </c>
      <c r="G1186">
        <v>1.062337662337662</v>
      </c>
      <c r="H1186">
        <v>-0.09823963657013</v>
      </c>
      <c r="I1186">
        <v>0.6303901437371661</v>
      </c>
    </row>
    <row r="1187" spans="1:9">
      <c r="A1187" s="1" t="s">
        <v>1197</v>
      </c>
      <c r="B1187" t="s">
        <v>3148</v>
      </c>
      <c r="C1187">
        <v>0.037212787212787</v>
      </c>
      <c r="D1187">
        <v>0.13099128540305</v>
      </c>
      <c r="E1187">
        <v>0.286355892829487</v>
      </c>
      <c r="F1187">
        <v>0</v>
      </c>
      <c r="G1187">
        <v>0.6286274509803921</v>
      </c>
      <c r="H1187">
        <v>0.148189106994746</v>
      </c>
      <c r="I1187">
        <v>0.638910812943962</v>
      </c>
    </row>
    <row r="1188" spans="1:9">
      <c r="A1188" s="1" t="s">
        <v>1198</v>
      </c>
      <c r="B1188" t="s">
        <v>3149</v>
      </c>
      <c r="C1188">
        <v>-0.158790170132325</v>
      </c>
      <c r="D1188">
        <v>0.054502369668246</v>
      </c>
      <c r="E1188">
        <v>0.304985337243401</v>
      </c>
      <c r="F1188">
        <v>0</v>
      </c>
      <c r="G1188">
        <v>0.180371352785145</v>
      </c>
      <c r="H1188">
        <v>0.225895316804407</v>
      </c>
      <c r="I1188">
        <v>-0.5055555555555551</v>
      </c>
    </row>
    <row r="1189" spans="1:9">
      <c r="A1189" s="1" t="s">
        <v>1199</v>
      </c>
      <c r="B1189" t="s">
        <v>3150</v>
      </c>
      <c r="C1189">
        <v>-0.156555772994129</v>
      </c>
      <c r="D1189">
        <v>-0.00919540229885</v>
      </c>
      <c r="E1189">
        <v>0.056372549019607</v>
      </c>
      <c r="F1189">
        <v>0</v>
      </c>
      <c r="G1189">
        <v>-0.022675736961451</v>
      </c>
      <c r="H1189">
        <v>-0.556584362139917</v>
      </c>
      <c r="I1189">
        <v>-0.7316313823163131</v>
      </c>
    </row>
    <row r="1190" spans="1:9">
      <c r="A1190" s="1" t="s">
        <v>1200</v>
      </c>
      <c r="B1190" t="s">
        <v>3151</v>
      </c>
      <c r="C1190">
        <v>-0.021324717285945</v>
      </c>
      <c r="D1190">
        <v>-0.123116828977384</v>
      </c>
      <c r="E1190">
        <v>0.136389216120294</v>
      </c>
      <c r="F1190">
        <v>0</v>
      </c>
      <c r="G1190">
        <v>0.3920612525334221</v>
      </c>
      <c r="H1190">
        <v>0.377506935285824</v>
      </c>
      <c r="I1190">
        <v>1.188315019108924</v>
      </c>
    </row>
    <row r="1191" spans="1:9">
      <c r="A1191" s="1" t="s">
        <v>1201</v>
      </c>
      <c r="B1191" t="s">
        <v>3152</v>
      </c>
      <c r="C1191">
        <v>-0.07970057243505001</v>
      </c>
      <c r="D1191">
        <v>-0.201375620940007</v>
      </c>
      <c r="E1191">
        <v>-0.306569343065693</v>
      </c>
      <c r="F1191">
        <v>0</v>
      </c>
      <c r="G1191">
        <v>0.528895391367959</v>
      </c>
      <c r="H1191">
        <v>0.8221447253705311</v>
      </c>
      <c r="I1191">
        <v>0.316120906801007</v>
      </c>
    </row>
    <row r="1192" spans="1:9">
      <c r="A1192" s="1" t="s">
        <v>1202</v>
      </c>
      <c r="B1192" t="s">
        <v>3153</v>
      </c>
      <c r="C1192">
        <v>0</v>
      </c>
      <c r="D1192">
        <v>-0.182058047493403</v>
      </c>
      <c r="E1192">
        <v>-0.265402843601895</v>
      </c>
      <c r="F1192">
        <v>0</v>
      </c>
      <c r="G1192">
        <v>-0.601542416452442</v>
      </c>
      <c r="H1192">
        <v>0.196911196911196</v>
      </c>
      <c r="I1192">
        <v>0.9871794871794871</v>
      </c>
    </row>
    <row r="1193" spans="1:9">
      <c r="A1193" s="1" t="s">
        <v>1203</v>
      </c>
      <c r="B1193" t="s">
        <v>3154</v>
      </c>
      <c r="C1193">
        <v>0.164068589243959</v>
      </c>
      <c r="D1193">
        <v>0.232492072563125</v>
      </c>
      <c r="E1193">
        <v>0.493298404715363</v>
      </c>
      <c r="F1193">
        <v>0</v>
      </c>
      <c r="G1193">
        <v>1.290328022205523</v>
      </c>
      <c r="H1193">
        <v>1.165018319664556</v>
      </c>
      <c r="I1193">
        <v>3.53107815996056</v>
      </c>
    </row>
    <row r="1194" spans="1:9">
      <c r="A1194" s="1" t="s">
        <v>1204</v>
      </c>
      <c r="B1194" t="s">
        <v>3155</v>
      </c>
      <c r="C1194">
        <v>-0.092641697050049</v>
      </c>
      <c r="D1194">
        <v>0.01638279110781</v>
      </c>
      <c r="E1194">
        <v>0.07871809869778</v>
      </c>
      <c r="F1194">
        <v>0</v>
      </c>
      <c r="G1194">
        <v>0.271915496025264</v>
      </c>
      <c r="H1194">
        <v>-0.06832793580396601</v>
      </c>
      <c r="I1194">
        <v>0.03782246838254801</v>
      </c>
    </row>
    <row r="1195" spans="1:9">
      <c r="A1195" s="1" t="s">
        <v>1205</v>
      </c>
      <c r="B1195" t="s">
        <v>3156</v>
      </c>
      <c r="C1195">
        <v>-5.440666808e-06</v>
      </c>
      <c r="D1195">
        <v>0.104248774392002</v>
      </c>
      <c r="E1195">
        <v>0.520931425687025</v>
      </c>
      <c r="F1195">
        <v>0</v>
      </c>
      <c r="G1195">
        <v>0.134469860629328</v>
      </c>
      <c r="H1195">
        <v>0.8418863802623531</v>
      </c>
      <c r="I1195">
        <v>0.8963507113894531</v>
      </c>
    </row>
    <row r="1196" spans="1:9">
      <c r="A1196" s="1" t="s">
        <v>1206</v>
      </c>
      <c r="B1196" t="s">
        <v>3157</v>
      </c>
      <c r="C1196">
        <v>-0.12</v>
      </c>
      <c r="D1196">
        <v>0.055503292568203</v>
      </c>
      <c r="E1196">
        <v>0.011722272317403</v>
      </c>
      <c r="F1196">
        <v>0</v>
      </c>
      <c r="G1196">
        <v>0.478260869565217</v>
      </c>
      <c r="H1196">
        <v>0.123123123123123</v>
      </c>
      <c r="I1196">
        <v>0.044692737430167</v>
      </c>
    </row>
    <row r="1197" spans="1:9">
      <c r="A1197" s="1" t="s">
        <v>1207</v>
      </c>
      <c r="B1197" t="s">
        <v>3158</v>
      </c>
      <c r="C1197">
        <v>-0.01625677365569</v>
      </c>
      <c r="D1197">
        <v>-0.011117150293432</v>
      </c>
      <c r="E1197">
        <v>0.301284348747356</v>
      </c>
      <c r="F1197">
        <v>0</v>
      </c>
      <c r="G1197">
        <v>0.780139803473427</v>
      </c>
      <c r="H1197">
        <v>1.059791302743188</v>
      </c>
      <c r="I1197">
        <v>1.584593818252363</v>
      </c>
    </row>
    <row r="1198" spans="1:9">
      <c r="A1198" s="1" t="s">
        <v>1208</v>
      </c>
      <c r="B1198" t="s">
        <v>3159</v>
      </c>
      <c r="C1198">
        <v>0.159414396095973</v>
      </c>
      <c r="D1198">
        <v>0.357619047619047</v>
      </c>
      <c r="E1198">
        <v>1.070442992011619</v>
      </c>
      <c r="F1198">
        <v>0</v>
      </c>
      <c r="G1198">
        <v>0.9581043956043951</v>
      </c>
      <c r="H1198">
        <v>-0.00210010500525</v>
      </c>
      <c r="I1198">
        <v>5.886473429951693</v>
      </c>
    </row>
    <row r="1199" spans="1:9">
      <c r="A1199" s="1" t="s">
        <v>1209</v>
      </c>
      <c r="B1199" t="s">
        <v>3160</v>
      </c>
      <c r="C1199">
        <v>0.032504780114722</v>
      </c>
      <c r="D1199">
        <v>-0.129099937981359</v>
      </c>
      <c r="E1199">
        <v>0.318198462101794</v>
      </c>
      <c r="F1199">
        <v>0</v>
      </c>
      <c r="G1199">
        <v>3.240645948898074</v>
      </c>
      <c r="H1199">
        <v>2.572524042365083</v>
      </c>
      <c r="I1199">
        <v>3.377915846728724</v>
      </c>
    </row>
    <row r="1200" spans="1:9">
      <c r="A1200" s="1" t="s">
        <v>1210</v>
      </c>
      <c r="B1200" t="s">
        <v>3161</v>
      </c>
      <c r="C1200">
        <v>0.093694755450795</v>
      </c>
      <c r="D1200">
        <v>0.134474327628361</v>
      </c>
      <c r="E1200">
        <v>0.019220208676551</v>
      </c>
      <c r="F1200">
        <v>0</v>
      </c>
      <c r="G1200">
        <v>0.244802146210596</v>
      </c>
      <c r="H1200">
        <v>0.747645951035781</v>
      </c>
      <c r="I1200">
        <v>0.4114068441064631</v>
      </c>
    </row>
    <row r="1201" spans="1:9">
      <c r="A1201" s="1" t="s">
        <v>1211</v>
      </c>
      <c r="B1201" t="s">
        <v>3162</v>
      </c>
      <c r="C1201">
        <v>-0.07692307692307601</v>
      </c>
      <c r="D1201">
        <v>-0.396648044692737</v>
      </c>
      <c r="E1201">
        <v>-0.476363636363636</v>
      </c>
      <c r="F1201">
        <v>0</v>
      </c>
      <c r="G1201">
        <v>-0.4807692307692301</v>
      </c>
      <c r="H1201">
        <v>-0.6183745583038861</v>
      </c>
      <c r="I1201">
        <v>-0.624347826086956</v>
      </c>
    </row>
    <row r="1202" spans="1:9">
      <c r="A1202" s="1" t="s">
        <v>1212</v>
      </c>
      <c r="B1202" t="s">
        <v>3163</v>
      </c>
      <c r="C1202">
        <v>0.071956224350205</v>
      </c>
      <c r="D1202">
        <v>0.022442588726513</v>
      </c>
      <c r="E1202">
        <v>0.9112195121951211</v>
      </c>
      <c r="F1202">
        <v>0</v>
      </c>
      <c r="G1202">
        <v>1.134021797741793</v>
      </c>
      <c r="H1202">
        <v>0.533301764588477</v>
      </c>
      <c r="I1202">
        <v>0.4876070712593401</v>
      </c>
    </row>
    <row r="1203" spans="1:9">
      <c r="A1203" s="1" t="s">
        <v>1213</v>
      </c>
      <c r="B1203" t="s">
        <v>3164</v>
      </c>
      <c r="C1203">
        <v>-0.11014911014911</v>
      </c>
      <c r="D1203">
        <v>0.269732326698695</v>
      </c>
      <c r="E1203">
        <v>0.833952912019826</v>
      </c>
      <c r="F1203">
        <v>0</v>
      </c>
      <c r="G1203">
        <v>1.776735459662289</v>
      </c>
      <c r="H1203">
        <v>1.437417654808959</v>
      </c>
      <c r="I1203">
        <v>2.084618591079616</v>
      </c>
    </row>
    <row r="1204" spans="1:9">
      <c r="A1204" s="1" t="s">
        <v>1214</v>
      </c>
      <c r="B1204" t="s">
        <v>3165</v>
      </c>
      <c r="C1204">
        <v>-0.030324400564174</v>
      </c>
      <c r="D1204">
        <v>0.052833078101071</v>
      </c>
      <c r="E1204">
        <v>0.073380171740827</v>
      </c>
      <c r="F1204">
        <v>0</v>
      </c>
      <c r="G1204">
        <v>0.8707482993197281</v>
      </c>
      <c r="H1204">
        <v>0.51431718061674</v>
      </c>
      <c r="I1204">
        <v>0.809210526315789</v>
      </c>
    </row>
    <row r="1205" spans="1:9">
      <c r="A1205" s="1" t="s">
        <v>1215</v>
      </c>
      <c r="B1205" t="s">
        <v>3166</v>
      </c>
      <c r="C1205">
        <v>0.109199565374864</v>
      </c>
      <c r="D1205">
        <v>0.10980250045298</v>
      </c>
      <c r="E1205">
        <v>0.002126963350785</v>
      </c>
      <c r="F1205">
        <v>0</v>
      </c>
      <c r="G1205">
        <v>0.394581056466302</v>
      </c>
      <c r="H1205">
        <v>1.147615708274894</v>
      </c>
      <c r="I1205">
        <v>8.525660964230172</v>
      </c>
    </row>
    <row r="1206" spans="1:9">
      <c r="A1206" s="1" t="s">
        <v>1216</v>
      </c>
      <c r="B1206" t="s">
        <v>3167</v>
      </c>
      <c r="C1206">
        <v>-0.073761692991872</v>
      </c>
      <c r="D1206">
        <v>0.065409812353814</v>
      </c>
      <c r="E1206">
        <v>0.6453730692745641</v>
      </c>
      <c r="F1206">
        <v>0</v>
      </c>
      <c r="G1206">
        <v>1.40698823604425</v>
      </c>
      <c r="H1206">
        <v>1.353417910913001</v>
      </c>
      <c r="I1206">
        <v>2.614364105295283</v>
      </c>
    </row>
    <row r="1207" spans="1:9">
      <c r="A1207" s="1" t="s">
        <v>1217</v>
      </c>
      <c r="B1207" t="s">
        <v>3168</v>
      </c>
      <c r="C1207">
        <v>-0.03832752613240401</v>
      </c>
      <c r="D1207">
        <v>0</v>
      </c>
      <c r="E1207">
        <v>-0.08</v>
      </c>
      <c r="F1207">
        <v>0</v>
      </c>
      <c r="G1207">
        <v>-0.188235294117647</v>
      </c>
      <c r="H1207">
        <v>-0.188235294117647</v>
      </c>
      <c r="I1207">
        <v>-0.188235294117647</v>
      </c>
    </row>
    <row r="1208" spans="1:9">
      <c r="A1208" s="1" t="s">
        <v>1218</v>
      </c>
      <c r="B1208" t="s">
        <v>3169</v>
      </c>
      <c r="C1208">
        <v>-0.046606704824202</v>
      </c>
      <c r="D1208">
        <v>0.200205867215645</v>
      </c>
      <c r="E1208">
        <v>0.434194341943419</v>
      </c>
      <c r="F1208">
        <v>0</v>
      </c>
      <c r="G1208">
        <v>3.149466192170818</v>
      </c>
      <c r="H1208">
        <v>2.848184818481848</v>
      </c>
      <c r="I1208">
        <v>1.993581514762516</v>
      </c>
    </row>
    <row r="1209" spans="1:9">
      <c r="A1209" s="1" t="s">
        <v>1219</v>
      </c>
      <c r="B1209" t="s">
        <v>3170</v>
      </c>
      <c r="C1209">
        <v>0.132383599722029</v>
      </c>
      <c r="D1209">
        <v>0.026456692913386</v>
      </c>
      <c r="E1209">
        <v>0.5511661113755351</v>
      </c>
      <c r="F1209">
        <v>0</v>
      </c>
      <c r="G1209">
        <v>0.040217044366422</v>
      </c>
      <c r="H1209">
        <v>0.05777345017851301</v>
      </c>
      <c r="I1209">
        <v>1.580364212193191</v>
      </c>
    </row>
    <row r="1210" spans="1:9">
      <c r="A1210" s="1" t="s">
        <v>1220</v>
      </c>
      <c r="B1210" t="s">
        <v>3171</v>
      </c>
      <c r="C1210">
        <v>0.032737535277516</v>
      </c>
      <c r="D1210">
        <v>0.127567789646672</v>
      </c>
      <c r="E1210">
        <v>0.210897860136774</v>
      </c>
      <c r="F1210">
        <v>0</v>
      </c>
      <c r="G1210">
        <v>0.898650985818056</v>
      </c>
      <c r="H1210">
        <v>2.678954423592493</v>
      </c>
      <c r="I1210">
        <v>9.146025878003696</v>
      </c>
    </row>
    <row r="1211" spans="1:9">
      <c r="A1211" s="1" t="s">
        <v>1221</v>
      </c>
      <c r="B1211" t="s">
        <v>3172</v>
      </c>
      <c r="C1211">
        <v>-0.009893321491640001</v>
      </c>
      <c r="D1211">
        <v>-0.09823479755547501</v>
      </c>
      <c r="E1211">
        <v>0.044162491831844</v>
      </c>
      <c r="F1211">
        <v>0</v>
      </c>
      <c r="G1211">
        <v>0.07002452546435101</v>
      </c>
      <c r="H1211">
        <v>-0.08341300191204501</v>
      </c>
      <c r="I1211">
        <v>-0.04843195978353301</v>
      </c>
    </row>
    <row r="1212" spans="1:9">
      <c r="A1212" s="1" t="s">
        <v>1222</v>
      </c>
      <c r="B1212" t="s">
        <v>3173</v>
      </c>
      <c r="C1212">
        <v>-0.05189136760426701</v>
      </c>
      <c r="D1212">
        <v>0.039340776182881</v>
      </c>
      <c r="E1212">
        <v>0.041001064962726</v>
      </c>
      <c r="F1212">
        <v>0</v>
      </c>
      <c r="G1212">
        <v>2.178861788617886</v>
      </c>
      <c r="H1212">
        <v>1.696551724137931</v>
      </c>
      <c r="I1212">
        <v>0.152032999410725</v>
      </c>
    </row>
    <row r="1213" spans="1:9">
      <c r="A1213" s="1" t="s">
        <v>1223</v>
      </c>
      <c r="B1213" t="s">
        <v>3174</v>
      </c>
      <c r="C1213">
        <v>-0.05176470588235201</v>
      </c>
      <c r="D1213">
        <v>-0.396706586826347</v>
      </c>
      <c r="E1213">
        <v>-0.056206088992974</v>
      </c>
      <c r="F1213">
        <v>0</v>
      </c>
      <c r="G1213">
        <v>0.8486238532110091</v>
      </c>
      <c r="H1213">
        <v>-0.677083333333333</v>
      </c>
      <c r="I1213">
        <v>-0.816734879490677</v>
      </c>
    </row>
    <row r="1214" spans="1:9">
      <c r="A1214" s="1" t="s">
        <v>1224</v>
      </c>
      <c r="B1214" t="s">
        <v>3175</v>
      </c>
      <c r="C1214">
        <v>-0.030061892130857</v>
      </c>
      <c r="D1214">
        <v>0.05164265240190501</v>
      </c>
      <c r="E1214">
        <v>0.385205949945703</v>
      </c>
      <c r="F1214">
        <v>0</v>
      </c>
      <c r="G1214">
        <v>0.649946606103448</v>
      </c>
      <c r="H1214">
        <v>-0.08687201641466101</v>
      </c>
      <c r="I1214">
        <v>1.355947855593497</v>
      </c>
    </row>
    <row r="1215" spans="1:9">
      <c r="A1215" s="1" t="s">
        <v>1225</v>
      </c>
      <c r="B1215" t="s">
        <v>3176</v>
      </c>
      <c r="C1215">
        <v>-0.029608956468739</v>
      </c>
      <c r="D1215">
        <v>0.06338102436109201</v>
      </c>
      <c r="E1215">
        <v>0.210714321449655</v>
      </c>
      <c r="F1215">
        <v>0</v>
      </c>
      <c r="G1215">
        <v>0.162020186499438</v>
      </c>
      <c r="H1215">
        <v>0.371617715406327</v>
      </c>
      <c r="I1215">
        <v>0.5895953757225431</v>
      </c>
    </row>
    <row r="1216" spans="1:9">
      <c r="A1216" s="1" t="s">
        <v>1226</v>
      </c>
      <c r="B1216" t="s">
        <v>3177</v>
      </c>
      <c r="C1216">
        <v>-0.072072072072072</v>
      </c>
      <c r="D1216">
        <v>-0.298126064735945</v>
      </c>
      <c r="E1216">
        <v>0.170454545454545</v>
      </c>
      <c r="F1216">
        <v>0</v>
      </c>
      <c r="G1216">
        <v>1.123711340206185</v>
      </c>
      <c r="H1216">
        <v>-0.352201257861635</v>
      </c>
      <c r="I1216">
        <v>-0.714087439278279</v>
      </c>
    </row>
    <row r="1217" spans="1:9">
      <c r="A1217" s="1" t="s">
        <v>1227</v>
      </c>
      <c r="B1217" t="s">
        <v>3178</v>
      </c>
      <c r="C1217">
        <v>-0.131511329128708</v>
      </c>
      <c r="D1217">
        <v>-0.139064873476344</v>
      </c>
      <c r="E1217">
        <v>-0.056933995525636</v>
      </c>
      <c r="F1217">
        <v>0</v>
      </c>
      <c r="G1217">
        <v>0.393642023667175</v>
      </c>
      <c r="H1217">
        <v>0.204901271336118</v>
      </c>
      <c r="I1217">
        <v>0.4470529626054731</v>
      </c>
    </row>
    <row r="1218" spans="1:9">
      <c r="A1218" s="1" t="s">
        <v>1228</v>
      </c>
      <c r="B1218" t="s">
        <v>3179</v>
      </c>
      <c r="C1218">
        <v>-0.000255253977707</v>
      </c>
      <c r="D1218">
        <v>0.007123414605895001</v>
      </c>
      <c r="E1218">
        <v>-0.007492603280125001</v>
      </c>
      <c r="F1218">
        <v>0</v>
      </c>
      <c r="G1218">
        <v>0.282618636692186</v>
      </c>
      <c r="H1218">
        <v>0.362485348777445</v>
      </c>
      <c r="I1218">
        <v>1.489121722203137</v>
      </c>
    </row>
    <row r="1219" spans="1:9">
      <c r="A1219" s="1" t="s">
        <v>1229</v>
      </c>
      <c r="B1219" t="s">
        <v>3180</v>
      </c>
      <c r="C1219">
        <v>-0.101334017444843</v>
      </c>
      <c r="D1219">
        <v>-0.144161092190195</v>
      </c>
      <c r="E1219">
        <v>0.240364425654262</v>
      </c>
      <c r="F1219">
        <v>0</v>
      </c>
      <c r="G1219">
        <v>0.9357227324469791</v>
      </c>
      <c r="H1219">
        <v>0.077090533410407</v>
      </c>
      <c r="I1219">
        <v>-0.318270278685972</v>
      </c>
    </row>
    <row r="1220" spans="1:9">
      <c r="A1220" s="1" t="s">
        <v>1230</v>
      </c>
      <c r="B1220" t="s">
        <v>3181</v>
      </c>
      <c r="C1220">
        <v>0.017814537935422</v>
      </c>
      <c r="D1220">
        <v>-0.04611417114491601</v>
      </c>
      <c r="E1220">
        <v>0.136670456160295</v>
      </c>
      <c r="F1220">
        <v>0</v>
      </c>
      <c r="G1220">
        <v>1.290855195325925</v>
      </c>
      <c r="H1220">
        <v>0.7395062835892711</v>
      </c>
      <c r="I1220">
        <v>1.143352392053619</v>
      </c>
    </row>
    <row r="1221" spans="1:9">
      <c r="A1221" s="1" t="s">
        <v>1231</v>
      </c>
      <c r="B1221" t="s">
        <v>3182</v>
      </c>
      <c r="C1221">
        <v>0.168158129078407</v>
      </c>
      <c r="D1221">
        <v>0.050145015026443</v>
      </c>
      <c r="E1221">
        <v>0.102744596523915</v>
      </c>
      <c r="F1221">
        <v>0</v>
      </c>
      <c r="G1221">
        <v>1.184178490127251</v>
      </c>
      <c r="H1221">
        <v>3.427746176490117</v>
      </c>
      <c r="I1221">
        <v>2.227966566624713</v>
      </c>
    </row>
    <row r="1222" spans="1:9">
      <c r="A1222" s="1" t="s">
        <v>1232</v>
      </c>
      <c r="B1222" t="s">
        <v>3183</v>
      </c>
      <c r="C1222">
        <v>0.126272912423625</v>
      </c>
      <c r="D1222">
        <v>0.14020618556701</v>
      </c>
      <c r="E1222">
        <v>0.7254290171606861</v>
      </c>
      <c r="F1222">
        <v>0</v>
      </c>
      <c r="G1222">
        <v>0.555555555555555</v>
      </c>
      <c r="H1222">
        <v>0.189247311827956</v>
      </c>
      <c r="I1222">
        <v>0.5800000000000001</v>
      </c>
    </row>
    <row r="1223" spans="1:9">
      <c r="A1223" s="1" t="s">
        <v>1233</v>
      </c>
      <c r="B1223" t="s">
        <v>3184</v>
      </c>
      <c r="C1223">
        <v>0.229629629629629</v>
      </c>
      <c r="D1223">
        <v>-0.148717948717948</v>
      </c>
      <c r="E1223">
        <v>0.286821705426356</v>
      </c>
      <c r="F1223">
        <v>0</v>
      </c>
      <c r="G1223">
        <v>0.5229357798165131</v>
      </c>
      <c r="H1223">
        <v>0.169014084507042</v>
      </c>
      <c r="I1223">
        <v>1.049382716049382</v>
      </c>
    </row>
    <row r="1224" spans="1:9">
      <c r="A1224" s="1" t="s">
        <v>1234</v>
      </c>
      <c r="B1224" t="s">
        <v>3185</v>
      </c>
      <c r="C1224">
        <v>-0.071133470110452</v>
      </c>
      <c r="D1224">
        <v>-0.038321645764832</v>
      </c>
      <c r="E1224">
        <v>0.431190276855567</v>
      </c>
      <c r="F1224">
        <v>0</v>
      </c>
      <c r="G1224">
        <v>1.26183958390364</v>
      </c>
      <c r="H1224">
        <v>1.438784420312134</v>
      </c>
      <c r="I1224">
        <v>1.47905988248531</v>
      </c>
    </row>
    <row r="1225" spans="1:9">
      <c r="A1225" s="1" t="s">
        <v>1235</v>
      </c>
      <c r="B1225" t="s">
        <v>3186</v>
      </c>
      <c r="C1225">
        <v>-0.103932584269662</v>
      </c>
      <c r="D1225">
        <v>-0.04776119402985</v>
      </c>
      <c r="E1225">
        <v>-0.192405063291139</v>
      </c>
      <c r="F1225">
        <v>0</v>
      </c>
      <c r="G1225">
        <v>0.042483660130719</v>
      </c>
      <c r="H1225">
        <v>-0.08857142857142801</v>
      </c>
      <c r="I1225">
        <v>-0.6744897959183671</v>
      </c>
    </row>
    <row r="1226" spans="1:9">
      <c r="A1226" s="1" t="s">
        <v>1236</v>
      </c>
      <c r="B1226" t="s">
        <v>3187</v>
      </c>
      <c r="C1226">
        <v>-0.048722361975374</v>
      </c>
      <c r="D1226">
        <v>-0.117538688282977</v>
      </c>
      <c r="E1226">
        <v>0.162433263226015</v>
      </c>
      <c r="F1226">
        <v>0</v>
      </c>
      <c r="G1226">
        <v>0.395687645687645</v>
      </c>
      <c r="H1226">
        <v>0.796249999999999</v>
      </c>
      <c r="I1226">
        <v>4.808407437348423</v>
      </c>
    </row>
    <row r="1227" spans="1:9">
      <c r="A1227" s="1" t="s">
        <v>1237</v>
      </c>
      <c r="B1227" t="s">
        <v>3188</v>
      </c>
      <c r="C1227">
        <v>-0.06441622793434401</v>
      </c>
      <c r="D1227">
        <v>-0.066402543983534</v>
      </c>
      <c r="E1227">
        <v>0.139144566910131</v>
      </c>
      <c r="F1227">
        <v>0</v>
      </c>
      <c r="G1227">
        <v>0.498526771098919</v>
      </c>
      <c r="H1227">
        <v>0.012925614846854</v>
      </c>
      <c r="I1227">
        <v>0.512420774383467</v>
      </c>
    </row>
    <row r="1228" spans="1:9">
      <c r="A1228" s="1" t="s">
        <v>1238</v>
      </c>
      <c r="B1228" t="s">
        <v>3189</v>
      </c>
      <c r="C1228">
        <v>0.07528703180877</v>
      </c>
      <c r="D1228">
        <v>0.027588216460837</v>
      </c>
      <c r="E1228">
        <v>0.269104318464546</v>
      </c>
      <c r="F1228">
        <v>0</v>
      </c>
      <c r="G1228">
        <v>1.021006010308439</v>
      </c>
      <c r="H1228">
        <v>0.8983219803954141</v>
      </c>
      <c r="I1228">
        <v>2.544176582254923</v>
      </c>
    </row>
    <row r="1229" spans="1:9">
      <c r="A1229" s="1" t="s">
        <v>1239</v>
      </c>
      <c r="B1229" t="s">
        <v>3190</v>
      </c>
      <c r="C1229">
        <v>-0.072152287381025</v>
      </c>
      <c r="D1229">
        <v>0.145999241562381</v>
      </c>
      <c r="E1229">
        <v>0.683565459610027</v>
      </c>
      <c r="F1229">
        <v>0</v>
      </c>
      <c r="G1229">
        <v>1.083419510513616</v>
      </c>
      <c r="H1229">
        <v>0.390704095720202</v>
      </c>
      <c r="I1229">
        <v>0.62429454447729</v>
      </c>
    </row>
    <row r="1230" spans="1:9">
      <c r="A1230" s="1" t="s">
        <v>1240</v>
      </c>
      <c r="B1230" t="s">
        <v>3191</v>
      </c>
      <c r="C1230">
        <v>-0.085896076352067</v>
      </c>
      <c r="D1230">
        <v>-0.133337354969737</v>
      </c>
      <c r="E1230">
        <v>0.05195074625044201</v>
      </c>
      <c r="F1230">
        <v>0</v>
      </c>
      <c r="G1230">
        <v>0.224605767864753</v>
      </c>
      <c r="H1230">
        <v>-0.09053502284213001</v>
      </c>
      <c r="I1230">
        <v>0.322897483118477</v>
      </c>
    </row>
    <row r="1231" spans="1:9">
      <c r="A1231" s="1" t="s">
        <v>1241</v>
      </c>
      <c r="B1231" t="s">
        <v>3192</v>
      </c>
      <c r="C1231">
        <v>-0.033132530120481</v>
      </c>
      <c r="D1231">
        <v>-0.06584212440887501</v>
      </c>
      <c r="E1231">
        <v>0.058969072164948</v>
      </c>
      <c r="F1231">
        <v>0</v>
      </c>
      <c r="G1231">
        <v>0.330569948186528</v>
      </c>
      <c r="H1231">
        <v>0.231654676258992</v>
      </c>
      <c r="I1231">
        <v>1.29695885509839</v>
      </c>
    </row>
    <row r="1232" spans="1:9">
      <c r="A1232" s="1" t="s">
        <v>1242</v>
      </c>
      <c r="B1232" t="s">
        <v>3193</v>
      </c>
      <c r="C1232">
        <v>0.127863612147043</v>
      </c>
      <c r="D1232">
        <v>0.03520782396088</v>
      </c>
      <c r="E1232">
        <v>-0.155227454110135</v>
      </c>
      <c r="F1232">
        <v>0</v>
      </c>
      <c r="G1232">
        <v>3.242484969939879</v>
      </c>
      <c r="H1232">
        <v>5.940983606557378</v>
      </c>
      <c r="I1232">
        <v>-0.292682926829268</v>
      </c>
    </row>
    <row r="1233" spans="1:9">
      <c r="A1233" s="1" t="s">
        <v>1243</v>
      </c>
      <c r="B1233" t="s">
        <v>3194</v>
      </c>
      <c r="C1233">
        <v>-0.059264497878359</v>
      </c>
      <c r="D1233">
        <v>0.06296947418890801</v>
      </c>
      <c r="E1233">
        <v>0.14553909748536</v>
      </c>
      <c r="F1233">
        <v>0</v>
      </c>
      <c r="G1233">
        <v>0.9356810244470311</v>
      </c>
      <c r="H1233">
        <v>0.5216197666437881</v>
      </c>
      <c r="I1233">
        <v>2.053719008264463</v>
      </c>
    </row>
    <row r="1234" spans="1:9">
      <c r="A1234" s="1" t="s">
        <v>1244</v>
      </c>
      <c r="B1234" t="s">
        <v>3195</v>
      </c>
      <c r="C1234">
        <v>-0.074977416440831</v>
      </c>
      <c r="D1234">
        <v>0.011358024691358</v>
      </c>
      <c r="E1234">
        <v>0.6037588097102581</v>
      </c>
      <c r="F1234">
        <v>0</v>
      </c>
      <c r="G1234">
        <v>0.5468277945619331</v>
      </c>
      <c r="H1234">
        <v>-0.369908193654778</v>
      </c>
      <c r="I1234">
        <v>0.022808428181168</v>
      </c>
    </row>
    <row r="1235" spans="1:9">
      <c r="A1235" s="1" t="s">
        <v>1245</v>
      </c>
      <c r="B1235" t="s">
        <v>3196</v>
      </c>
      <c r="C1235">
        <v>-0.08592095977417001</v>
      </c>
      <c r="D1235">
        <v>-0.139790302094488</v>
      </c>
      <c r="E1235">
        <v>0.190478925926521</v>
      </c>
      <c r="F1235">
        <v>0</v>
      </c>
      <c r="G1235">
        <v>0.664824359584067</v>
      </c>
      <c r="H1235">
        <v>0.785812767130842</v>
      </c>
      <c r="I1235">
        <v>2.316264481853677</v>
      </c>
    </row>
    <row r="1236" spans="1:9">
      <c r="A1236" s="1" t="s">
        <v>1246</v>
      </c>
      <c r="B1236" t="s">
        <v>3197</v>
      </c>
      <c r="C1236">
        <v>-0.020577760189948</v>
      </c>
      <c r="D1236">
        <v>-0.165120593692022</v>
      </c>
      <c r="E1236">
        <v>-0.098032069970845</v>
      </c>
      <c r="F1236">
        <v>0</v>
      </c>
      <c r="G1236">
        <v>-0.112744219394156</v>
      </c>
      <c r="H1236">
        <v>-0.05624404194470901</v>
      </c>
      <c r="I1236">
        <v>334.8208955223881</v>
      </c>
    </row>
    <row r="1237" spans="1:9">
      <c r="A1237" s="1" t="s">
        <v>1247</v>
      </c>
      <c r="B1237" t="s">
        <v>3198</v>
      </c>
      <c r="C1237">
        <v>0.06272219400711</v>
      </c>
      <c r="D1237">
        <v>0.390827517447657</v>
      </c>
      <c r="E1237">
        <v>1.126524390243902</v>
      </c>
      <c r="F1237">
        <v>0</v>
      </c>
      <c r="G1237">
        <v>1.852760736196319</v>
      </c>
      <c r="H1237">
        <v>-0.193998805924156</v>
      </c>
      <c r="I1237">
        <v>-0.051112930031765</v>
      </c>
    </row>
    <row r="1238" spans="1:9">
      <c r="A1238" s="1" t="s">
        <v>1248</v>
      </c>
      <c r="B1238" t="s">
        <v>3199</v>
      </c>
      <c r="C1238">
        <v>0.016592920353982</v>
      </c>
      <c r="D1238">
        <v>0.197784294558488</v>
      </c>
      <c r="E1238">
        <v>0.283071553228621</v>
      </c>
      <c r="F1238">
        <v>0</v>
      </c>
      <c r="G1238">
        <v>1.768072289156626</v>
      </c>
      <c r="H1238">
        <v>0.5913419913419911</v>
      </c>
      <c r="I1238">
        <v>0.410590943975441</v>
      </c>
    </row>
    <row r="1239" spans="1:9">
      <c r="A1239" s="1" t="s">
        <v>1249</v>
      </c>
      <c r="B1239" t="s">
        <v>3200</v>
      </c>
      <c r="C1239">
        <v>0.038257173219978</v>
      </c>
      <c r="D1239">
        <v>0.279633267845448</v>
      </c>
      <c r="E1239">
        <v>0.547110055423594</v>
      </c>
      <c r="F1239">
        <v>0</v>
      </c>
      <c r="G1239">
        <v>1.486005089058524</v>
      </c>
      <c r="H1239">
        <v>0.369306236860546</v>
      </c>
      <c r="I1239">
        <v>0.186399514268366</v>
      </c>
    </row>
    <row r="1240" spans="1:9">
      <c r="A1240" s="1" t="s">
        <v>1250</v>
      </c>
      <c r="B1240" t="s">
        <v>3201</v>
      </c>
      <c r="C1240">
        <v>-0.08011119209843801</v>
      </c>
      <c r="D1240">
        <v>0.293430766537962</v>
      </c>
      <c r="E1240">
        <v>0.502387176491355</v>
      </c>
      <c r="F1240">
        <v>0</v>
      </c>
      <c r="G1240">
        <v>0.960039806668987</v>
      </c>
      <c r="H1240">
        <v>1.515135844423571</v>
      </c>
      <c r="I1240">
        <v>8.788170545129704</v>
      </c>
    </row>
    <row r="1241" spans="1:9">
      <c r="A1241" s="1" t="s">
        <v>1251</v>
      </c>
      <c r="B1241" t="s">
        <v>3202</v>
      </c>
      <c r="C1241">
        <v>0.06258865248226901</v>
      </c>
      <c r="D1241">
        <v>0.05970765059530801</v>
      </c>
      <c r="E1241">
        <v>0.33752417794971</v>
      </c>
      <c r="F1241">
        <v>0</v>
      </c>
      <c r="G1241">
        <v>0.9214491824302661</v>
      </c>
      <c r="H1241">
        <v>1.775393640012349</v>
      </c>
      <c r="I1241">
        <v>5.469593378913278</v>
      </c>
    </row>
    <row r="1242" spans="1:9">
      <c r="A1242" s="1" t="s">
        <v>1252</v>
      </c>
      <c r="B1242" t="s">
        <v>3203</v>
      </c>
      <c r="C1242">
        <v>0.005482233502538</v>
      </c>
      <c r="D1242">
        <v>0.15526026016685</v>
      </c>
      <c r="E1242">
        <v>0.3241278992037041</v>
      </c>
      <c r="F1242">
        <v>0</v>
      </c>
      <c r="G1242">
        <v>0.7050638882480741</v>
      </c>
      <c r="H1242">
        <v>0.791651742265542</v>
      </c>
      <c r="I1242">
        <v>0.524015867984279</v>
      </c>
    </row>
    <row r="1243" spans="1:9">
      <c r="A1243" s="1" t="s">
        <v>1253</v>
      </c>
      <c r="B1243" t="s">
        <v>3204</v>
      </c>
      <c r="C1243">
        <v>-0.01010101010101</v>
      </c>
      <c r="D1243">
        <v>-0.132743362831858</v>
      </c>
      <c r="E1243">
        <v>0.061371841155234</v>
      </c>
      <c r="F1243">
        <v>0</v>
      </c>
      <c r="G1243">
        <v>-0.157593123209169</v>
      </c>
      <c r="H1243">
        <v>0.261802575107296</v>
      </c>
      <c r="I1243">
        <v>1.115107913669065</v>
      </c>
    </row>
    <row r="1244" spans="1:9">
      <c r="A1244" s="1" t="s">
        <v>1254</v>
      </c>
      <c r="B1244" t="s">
        <v>3205</v>
      </c>
      <c r="C1244">
        <v>-0.021008403361344</v>
      </c>
      <c r="D1244">
        <v>-0.298720842738901</v>
      </c>
      <c r="E1244">
        <v>0.4746835443037971</v>
      </c>
      <c r="F1244">
        <v>0</v>
      </c>
      <c r="G1244">
        <v>1.824242424242424</v>
      </c>
      <c r="H1244">
        <v>-0.015839493136219</v>
      </c>
      <c r="I1244">
        <v>-0.206808510638297</v>
      </c>
    </row>
    <row r="1245" spans="1:9">
      <c r="A1245" s="1" t="s">
        <v>1255</v>
      </c>
      <c r="B1245" t="s">
        <v>3206</v>
      </c>
      <c r="C1245">
        <v>-0.06524048086774201</v>
      </c>
      <c r="D1245">
        <v>0.427269530773481</v>
      </c>
      <c r="E1245">
        <v>0.6049771236292331</v>
      </c>
      <c r="F1245">
        <v>0</v>
      </c>
      <c r="G1245">
        <v>1.015034242411963</v>
      </c>
      <c r="H1245">
        <v>0.363010272259417</v>
      </c>
      <c r="I1245">
        <v>1.168603763710504</v>
      </c>
    </row>
    <row r="1246" spans="1:9">
      <c r="A1246" s="1" t="s">
        <v>1256</v>
      </c>
      <c r="B1246" t="s">
        <v>3207</v>
      </c>
      <c r="C1246">
        <v>-0.08059981255857501</v>
      </c>
      <c r="D1246">
        <v>-0.161538461538461</v>
      </c>
      <c r="E1246">
        <v>0.375876577840112</v>
      </c>
      <c r="F1246">
        <v>0</v>
      </c>
      <c r="G1246">
        <v>1.763380281690141</v>
      </c>
      <c r="H1246">
        <v>-0.34946949602122</v>
      </c>
      <c r="I1246">
        <v>-0.59277708592777</v>
      </c>
    </row>
    <row r="1247" spans="1:9">
      <c r="A1247" s="1" t="s">
        <v>1257</v>
      </c>
      <c r="B1247" t="s">
        <v>3208</v>
      </c>
      <c r="C1247">
        <v>-0.012324410283593</v>
      </c>
      <c r="D1247">
        <v>0.050043675505086</v>
      </c>
      <c r="E1247">
        <v>0.108917314018661</v>
      </c>
      <c r="F1247">
        <v>0</v>
      </c>
      <c r="G1247">
        <v>0.174107564825608</v>
      </c>
      <c r="H1247">
        <v>0.054867847831809</v>
      </c>
      <c r="I1247">
        <v>0.4660437669043521</v>
      </c>
    </row>
    <row r="1248" spans="1:9">
      <c r="A1248" s="1" t="s">
        <v>1258</v>
      </c>
      <c r="B1248" t="s">
        <v>3209</v>
      </c>
      <c r="C1248">
        <v>-0.000106089539571</v>
      </c>
      <c r="D1248">
        <v>0.006514310123878</v>
      </c>
      <c r="E1248">
        <v>0.006514310123878</v>
      </c>
      <c r="F1248">
        <v>0</v>
      </c>
      <c r="G1248">
        <v>0.291095890410958</v>
      </c>
      <c r="H1248">
        <v>0.28371016071915</v>
      </c>
      <c r="I1248">
        <v>0.428679702895255</v>
      </c>
    </row>
    <row r="1249" spans="1:9">
      <c r="A1249" s="1" t="s">
        <v>1259</v>
      </c>
      <c r="B1249" t="s">
        <v>3210</v>
      </c>
      <c r="C1249">
        <v>0.06256941873380201</v>
      </c>
      <c r="D1249">
        <v>-0.110077519379845</v>
      </c>
      <c r="E1249">
        <v>0.292792792792792</v>
      </c>
      <c r="F1249">
        <v>0</v>
      </c>
      <c r="G1249">
        <v>-0.027118644067796</v>
      </c>
      <c r="H1249">
        <v>0.6418764302059491</v>
      </c>
      <c r="I1249">
        <v>0.05553512320706101</v>
      </c>
    </row>
    <row r="1250" spans="1:9">
      <c r="A1250" s="1" t="s">
        <v>1260</v>
      </c>
      <c r="B1250" t="s">
        <v>3211</v>
      </c>
      <c r="C1250">
        <v>-0.096164383561643</v>
      </c>
      <c r="D1250">
        <v>0.112987269301422</v>
      </c>
      <c r="E1250">
        <v>0.418287264433835</v>
      </c>
      <c r="F1250">
        <v>0</v>
      </c>
      <c r="G1250">
        <v>0.875081704454384</v>
      </c>
      <c r="H1250">
        <v>-0.020366226836145</v>
      </c>
      <c r="I1250">
        <v>0.817085227851692</v>
      </c>
    </row>
    <row r="1251" spans="1:9">
      <c r="A1251" s="1" t="s">
        <v>1261</v>
      </c>
      <c r="B1251" t="s">
        <v>3212</v>
      </c>
      <c r="C1251">
        <v>-0.028486293206197</v>
      </c>
      <c r="D1251">
        <v>-0.000448823126899</v>
      </c>
      <c r="E1251">
        <v>0.259678241921276</v>
      </c>
      <c r="F1251">
        <v>0</v>
      </c>
      <c r="G1251">
        <v>0.5800982448522251</v>
      </c>
      <c r="H1251">
        <v>0.36202537568072</v>
      </c>
      <c r="I1251">
        <v>2.057263203693771</v>
      </c>
    </row>
    <row r="1252" spans="1:9">
      <c r="A1252" s="1" t="s">
        <v>1262</v>
      </c>
      <c r="B1252" t="s">
        <v>3213</v>
      </c>
      <c r="C1252">
        <v>-0.183471074380165</v>
      </c>
      <c r="D1252">
        <v>-0.230529595015576</v>
      </c>
      <c r="E1252">
        <v>0.289817232375979</v>
      </c>
      <c r="F1252">
        <v>0</v>
      </c>
      <c r="G1252">
        <v>0.239648682559598</v>
      </c>
      <c r="H1252">
        <v>-0.270848708487084</v>
      </c>
      <c r="I1252">
        <v>-0.319559228650137</v>
      </c>
    </row>
    <row r="1253" spans="1:9">
      <c r="A1253" s="1" t="s">
        <v>1263</v>
      </c>
      <c r="B1253" t="s">
        <v>3214</v>
      </c>
      <c r="C1253">
        <v>0.09313392250169901</v>
      </c>
      <c r="D1253">
        <v>0.139617292700212</v>
      </c>
      <c r="E1253">
        <v>0.035415325177076</v>
      </c>
      <c r="F1253">
        <v>0</v>
      </c>
      <c r="G1253">
        <v>0.305194805194805</v>
      </c>
      <c r="H1253">
        <v>-0.4574898785425101</v>
      </c>
      <c r="I1253">
        <v>0.07199999999999901</v>
      </c>
    </row>
    <row r="1254" spans="1:9">
      <c r="A1254" s="1" t="s">
        <v>1264</v>
      </c>
      <c r="B1254" t="s">
        <v>3215</v>
      </c>
      <c r="C1254">
        <v>0.126323218066337</v>
      </c>
      <c r="D1254">
        <v>0.309269893355209</v>
      </c>
      <c r="E1254">
        <v>1.198347107438016</v>
      </c>
      <c r="F1254">
        <v>0</v>
      </c>
      <c r="G1254">
        <v>1.4</v>
      </c>
      <c r="H1254">
        <v>0.411140583554376</v>
      </c>
      <c r="I1254">
        <v>0.5960000000000001</v>
      </c>
    </row>
    <row r="1255" spans="1:9">
      <c r="A1255" s="1" t="s">
        <v>1265</v>
      </c>
      <c r="B1255" t="s">
        <v>3216</v>
      </c>
      <c r="C1255">
        <v>-0.128756629345904</v>
      </c>
      <c r="D1255">
        <v>-0.032711808963035</v>
      </c>
      <c r="E1255">
        <v>0.359540229885057</v>
      </c>
      <c r="F1255">
        <v>0</v>
      </c>
      <c r="G1255">
        <v>0.8423676012461051</v>
      </c>
      <c r="H1255">
        <v>1.031604259704569</v>
      </c>
      <c r="I1255">
        <v>2.137400530503978</v>
      </c>
    </row>
    <row r="1256" spans="1:9">
      <c r="A1256" s="1" t="s">
        <v>1266</v>
      </c>
      <c r="B1256" t="s">
        <v>3217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>
      <c r="A1257" s="1" t="s">
        <v>1267</v>
      </c>
      <c r="B1257" t="s">
        <v>3218</v>
      </c>
      <c r="C1257">
        <v>-0.007701421800947001</v>
      </c>
      <c r="D1257">
        <v>-0.186893203883495</v>
      </c>
      <c r="E1257">
        <v>-0.077134986225895</v>
      </c>
      <c r="F1257">
        <v>0</v>
      </c>
      <c r="G1257">
        <v>-0.168734491315136</v>
      </c>
      <c r="H1257">
        <v>0.267978803936411</v>
      </c>
      <c r="I1257">
        <v>0.267978803936411</v>
      </c>
    </row>
    <row r="1258" spans="1:9">
      <c r="A1258" s="1" t="s">
        <v>1268</v>
      </c>
      <c r="B1258" t="s">
        <v>3219</v>
      </c>
      <c r="C1258">
        <v>0.134764460345855</v>
      </c>
      <c r="D1258">
        <v>0.247868852459016</v>
      </c>
      <c r="E1258">
        <v>0.155434122647237</v>
      </c>
      <c r="F1258">
        <v>0</v>
      </c>
      <c r="G1258">
        <v>1.033119658119658</v>
      </c>
      <c r="H1258">
        <v>0.903</v>
      </c>
      <c r="I1258">
        <v>1.624827586206896</v>
      </c>
    </row>
    <row r="1259" spans="1:9">
      <c r="A1259" s="1" t="s">
        <v>1269</v>
      </c>
      <c r="B1259" t="s">
        <v>3220</v>
      </c>
      <c r="C1259">
        <v>0.038060300355382</v>
      </c>
      <c r="D1259">
        <v>0.09364218073015701</v>
      </c>
      <c r="E1259">
        <v>-0.025852822552448</v>
      </c>
      <c r="F1259">
        <v>0</v>
      </c>
      <c r="G1259">
        <v>0.254609819348194</v>
      </c>
      <c r="H1259">
        <v>0.118669571817021</v>
      </c>
      <c r="I1259">
        <v>1.210587219526405</v>
      </c>
    </row>
    <row r="1260" spans="1:9">
      <c r="A1260" s="1" t="s">
        <v>1270</v>
      </c>
      <c r="B1260" t="s">
        <v>3221</v>
      </c>
      <c r="C1260">
        <v>-0.05610295596219501</v>
      </c>
      <c r="D1260">
        <v>0.126656441791417</v>
      </c>
      <c r="E1260">
        <v>0.430582900054248</v>
      </c>
      <c r="F1260">
        <v>0</v>
      </c>
      <c r="G1260">
        <v>1.132754178953251</v>
      </c>
      <c r="H1260">
        <v>0.07317430051623901</v>
      </c>
      <c r="I1260">
        <v>0.716119974846814</v>
      </c>
    </row>
    <row r="1261" spans="1:9">
      <c r="A1261" s="1" t="s">
        <v>1271</v>
      </c>
      <c r="B1261" t="s">
        <v>3222</v>
      </c>
      <c r="C1261">
        <v>-0.085023737591713</v>
      </c>
      <c r="D1261">
        <v>0.004703624278757</v>
      </c>
      <c r="E1261">
        <v>0.224043211034865</v>
      </c>
      <c r="F1261">
        <v>0</v>
      </c>
      <c r="G1261">
        <v>0.618814905314599</v>
      </c>
      <c r="H1261">
        <v>0.4926161265907441</v>
      </c>
      <c r="I1261">
        <v>0.401898514450465</v>
      </c>
    </row>
    <row r="1262" spans="1:9">
      <c r="A1262" s="1" t="s">
        <v>1272</v>
      </c>
      <c r="B1262" t="s">
        <v>3223</v>
      </c>
      <c r="C1262">
        <v>-0.021316033364226</v>
      </c>
      <c r="D1262">
        <v>-0.112605042016806</v>
      </c>
      <c r="E1262">
        <v>-0.057142857142857</v>
      </c>
      <c r="F1262">
        <v>0</v>
      </c>
      <c r="G1262">
        <v>-0.058823529411764</v>
      </c>
      <c r="H1262">
        <v>0.026239067055393</v>
      </c>
      <c r="I1262">
        <v>0.5483870967741931</v>
      </c>
    </row>
    <row r="1263" spans="1:9">
      <c r="A1263" s="1" t="s">
        <v>1273</v>
      </c>
      <c r="B1263" t="s">
        <v>3224</v>
      </c>
      <c r="C1263">
        <v>-0.05598455598455501</v>
      </c>
      <c r="D1263">
        <v>-0.161727458568508</v>
      </c>
      <c r="E1263">
        <v>0.05532925085651001</v>
      </c>
      <c r="F1263">
        <v>0</v>
      </c>
      <c r="G1263">
        <v>0.388110225603394</v>
      </c>
      <c r="H1263">
        <v>0.313249655070546</v>
      </c>
      <c r="I1263">
        <v>1.142821929963902</v>
      </c>
    </row>
    <row r="1264" spans="1:9">
      <c r="A1264" s="1" t="s">
        <v>1274</v>
      </c>
      <c r="B1264" t="s">
        <v>3225</v>
      </c>
      <c r="C1264">
        <v>0.004813032210292</v>
      </c>
      <c r="D1264">
        <v>0.341903584672435</v>
      </c>
      <c r="E1264">
        <v>0.106400326131267</v>
      </c>
      <c r="F1264">
        <v>0</v>
      </c>
      <c r="G1264">
        <v>0.179999999999999</v>
      </c>
      <c r="H1264">
        <v>-0.178073894609327</v>
      </c>
      <c r="I1264">
        <v>0.05603112840466901</v>
      </c>
    </row>
    <row r="1265" spans="1:9">
      <c r="A1265" s="1" t="s">
        <v>1275</v>
      </c>
      <c r="B1265" t="s">
        <v>3226</v>
      </c>
      <c r="C1265">
        <v>-0.03319608852290201</v>
      </c>
      <c r="D1265">
        <v>0.09821689564454801</v>
      </c>
      <c r="E1265">
        <v>0.03669977924944801</v>
      </c>
      <c r="F1265">
        <v>0</v>
      </c>
      <c r="G1265">
        <v>0.333215046132008</v>
      </c>
      <c r="H1265">
        <v>0.215071151358344</v>
      </c>
      <c r="I1265">
        <v>0.4849802371541501</v>
      </c>
    </row>
    <row r="1266" spans="1:9">
      <c r="A1266" s="1" t="s">
        <v>1276</v>
      </c>
      <c r="B1266" t="s">
        <v>3227</v>
      </c>
      <c r="C1266">
        <v>-0.040409601409381</v>
      </c>
      <c r="D1266">
        <v>-0.042362414455437</v>
      </c>
      <c r="E1266">
        <v>0.200555437696476</v>
      </c>
      <c r="F1266">
        <v>0</v>
      </c>
      <c r="G1266">
        <v>0.259354846167963</v>
      </c>
      <c r="H1266">
        <v>0.220583106793669</v>
      </c>
      <c r="I1266">
        <v>0.649949450774141</v>
      </c>
    </row>
    <row r="1267" spans="1:9">
      <c r="A1267" s="1" t="s">
        <v>1277</v>
      </c>
      <c r="B1267" t="s">
        <v>3228</v>
      </c>
      <c r="C1267">
        <v>0.060109289617486</v>
      </c>
      <c r="D1267">
        <v>0.07092673134827601</v>
      </c>
      <c r="E1267">
        <v>0.169101533966398</v>
      </c>
      <c r="F1267">
        <v>0</v>
      </c>
      <c r="G1267">
        <v>0.423932384341636</v>
      </c>
      <c r="H1267">
        <v>0.09492047203694101</v>
      </c>
      <c r="I1267">
        <v>2.183490800596717</v>
      </c>
    </row>
    <row r="1268" spans="1:9">
      <c r="A1268" s="1" t="s">
        <v>1278</v>
      </c>
      <c r="B1268" t="s">
        <v>3229</v>
      </c>
      <c r="C1268">
        <v>0.49584487534626</v>
      </c>
      <c r="D1268">
        <v>0.299638989169675</v>
      </c>
      <c r="E1268">
        <v>0.6770186335403721</v>
      </c>
      <c r="F1268">
        <v>0</v>
      </c>
      <c r="G1268">
        <v>2.016759776536313</v>
      </c>
      <c r="H1268">
        <v>3.576271186440678</v>
      </c>
      <c r="I1268">
        <v>-0.084745762711864</v>
      </c>
    </row>
    <row r="1269" spans="1:9">
      <c r="A1269" s="1" t="s">
        <v>1279</v>
      </c>
      <c r="B1269" t="s">
        <v>3230</v>
      </c>
      <c r="C1269">
        <v>0.009828009828009</v>
      </c>
      <c r="D1269">
        <v>-0.200389105058365</v>
      </c>
      <c r="E1269">
        <v>-0.220113851992409</v>
      </c>
      <c r="F1269">
        <v>0</v>
      </c>
      <c r="G1269">
        <v>-0.272566371681415</v>
      </c>
      <c r="H1269">
        <v>-0.585267406659939</v>
      </c>
      <c r="I1269">
        <v>-0.4836683417085421</v>
      </c>
    </row>
    <row r="1270" spans="1:9">
      <c r="A1270" s="1" t="s">
        <v>1280</v>
      </c>
      <c r="B1270" t="s">
        <v>3231</v>
      </c>
      <c r="C1270">
        <v>-0.021398747390396</v>
      </c>
      <c r="D1270">
        <v>0.048728102557218</v>
      </c>
      <c r="E1270">
        <v>0.14285365987456</v>
      </c>
      <c r="F1270">
        <v>0</v>
      </c>
      <c r="G1270">
        <v>0.347854216087988</v>
      </c>
      <c r="H1270">
        <v>0.483034090010282</v>
      </c>
      <c r="I1270">
        <v>0.7794776402702911</v>
      </c>
    </row>
    <row r="1271" spans="1:9">
      <c r="A1271" s="1" t="s">
        <v>1281</v>
      </c>
      <c r="B1271" t="s">
        <v>3232</v>
      </c>
      <c r="C1271">
        <v>0.038256658595641</v>
      </c>
      <c r="D1271">
        <v>0.389410926057935</v>
      </c>
      <c r="E1271">
        <v>0.9732906277898961</v>
      </c>
      <c r="F1271">
        <v>0</v>
      </c>
      <c r="G1271">
        <v>0.791279210634049</v>
      </c>
      <c r="H1271">
        <v>0.136315454738181</v>
      </c>
      <c r="I1271">
        <v>0.210471937263226</v>
      </c>
    </row>
    <row r="1272" spans="1:9">
      <c r="A1272" s="1" t="s">
        <v>1282</v>
      </c>
      <c r="B1272" t="s">
        <v>3233</v>
      </c>
      <c r="C1272">
        <v>0.041122399612965</v>
      </c>
      <c r="D1272">
        <v>-0.0009609715561700001</v>
      </c>
      <c r="E1272">
        <v>0.209294484560703</v>
      </c>
      <c r="F1272">
        <v>0</v>
      </c>
      <c r="G1272">
        <v>0.183314821128108</v>
      </c>
      <c r="H1272">
        <v>-0.238974501637925</v>
      </c>
      <c r="I1272">
        <v>0.07601434685795801</v>
      </c>
    </row>
    <row r="1273" spans="1:9">
      <c r="A1273" s="1" t="s">
        <v>1283</v>
      </c>
      <c r="B1273" t="s">
        <v>3234</v>
      </c>
      <c r="C1273">
        <v>0.001758241758241</v>
      </c>
      <c r="D1273">
        <v>0.085238095238095</v>
      </c>
      <c r="E1273">
        <v>0.348520710059171</v>
      </c>
      <c r="F1273">
        <v>0</v>
      </c>
      <c r="G1273">
        <v>0.733079847908745</v>
      </c>
      <c r="H1273">
        <v>0</v>
      </c>
      <c r="I1273">
        <v>1.779268292682926</v>
      </c>
    </row>
    <row r="1274" spans="1:9">
      <c r="A1274" s="1" t="s">
        <v>1284</v>
      </c>
      <c r="B1274" t="s">
        <v>3235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 s="1" t="s">
        <v>1285</v>
      </c>
      <c r="B1275" t="s">
        <v>3236</v>
      </c>
      <c r="C1275">
        <v>-0.07869589657110701</v>
      </c>
      <c r="D1275">
        <v>0.08399470899470901</v>
      </c>
      <c r="E1275">
        <v>0.346754313886606</v>
      </c>
      <c r="F1275">
        <v>0</v>
      </c>
      <c r="G1275">
        <v>1.985428051001821</v>
      </c>
      <c r="H1275">
        <v>0.135041551246537</v>
      </c>
      <c r="I1275">
        <v>0.843644544431946</v>
      </c>
    </row>
    <row r="1276" spans="1:9">
      <c r="A1276" s="1" t="s">
        <v>1286</v>
      </c>
      <c r="B1276" t="s">
        <v>3237</v>
      </c>
      <c r="C1276">
        <v>0.035061432424333</v>
      </c>
      <c r="D1276">
        <v>-0.07893333333333301</v>
      </c>
      <c r="E1276">
        <v>-0.012860817376393</v>
      </c>
      <c r="F1276">
        <v>0</v>
      </c>
      <c r="G1276">
        <v>-0.09604815493326301</v>
      </c>
      <c r="H1276">
        <v>0.675885492479378</v>
      </c>
      <c r="I1276">
        <v>1.593093093093092</v>
      </c>
    </row>
    <row r="1277" spans="1:9">
      <c r="A1277" s="1" t="s">
        <v>1287</v>
      </c>
      <c r="B1277" t="s">
        <v>3238</v>
      </c>
      <c r="C1277">
        <v>-0.087523870146403</v>
      </c>
      <c r="D1277">
        <v>-0.069180021298148</v>
      </c>
      <c r="E1277">
        <v>0.185450425678832</v>
      </c>
      <c r="F1277">
        <v>0</v>
      </c>
      <c r="G1277">
        <v>0.5748247753389141</v>
      </c>
      <c r="H1277">
        <v>0.09947844761466401</v>
      </c>
      <c r="I1277">
        <v>0.170533742155954</v>
      </c>
    </row>
    <row r="1278" spans="1:9">
      <c r="A1278" s="1" t="s">
        <v>1288</v>
      </c>
      <c r="B1278" t="s">
        <v>3239</v>
      </c>
      <c r="C1278">
        <v>-0.07758525549056301</v>
      </c>
      <c r="D1278">
        <v>0.007199099570271</v>
      </c>
      <c r="E1278">
        <v>0.09368130142578901</v>
      </c>
      <c r="F1278">
        <v>0</v>
      </c>
      <c r="G1278">
        <v>0.6680603758823771</v>
      </c>
      <c r="H1278">
        <v>-0.088545642510981</v>
      </c>
      <c r="I1278">
        <v>0.624451907827222</v>
      </c>
    </row>
    <row r="1279" spans="1:9">
      <c r="A1279" s="1" t="s">
        <v>1289</v>
      </c>
      <c r="B1279" t="s">
        <v>3240</v>
      </c>
      <c r="C1279">
        <v>0.107703814510097</v>
      </c>
      <c r="D1279">
        <v>-0.08833487226839001</v>
      </c>
      <c r="E1279">
        <v>0.82276923076923</v>
      </c>
      <c r="F1279">
        <v>0</v>
      </c>
      <c r="G1279">
        <v>1.280215550423402</v>
      </c>
      <c r="H1279">
        <v>1.576772509786864</v>
      </c>
      <c r="I1279">
        <v>2.291111111111111</v>
      </c>
    </row>
    <row r="1280" spans="1:9">
      <c r="A1280" s="1" t="s">
        <v>1290</v>
      </c>
      <c r="B1280" t="s">
        <v>3241</v>
      </c>
      <c r="C1280">
        <v>0.07194478446994</v>
      </c>
      <c r="D1280">
        <v>0.126600863485048</v>
      </c>
      <c r="E1280">
        <v>0.885518608852205</v>
      </c>
      <c r="F1280">
        <v>0</v>
      </c>
      <c r="G1280">
        <v>2.004982454779861</v>
      </c>
      <c r="H1280">
        <v>0.207889466424569</v>
      </c>
      <c r="I1280">
        <v>0.5380264639779311</v>
      </c>
    </row>
    <row r="1281" spans="1:9">
      <c r="A1281" s="1" t="s">
        <v>1291</v>
      </c>
      <c r="B1281" t="s">
        <v>3242</v>
      </c>
      <c r="C1281">
        <v>-0.072847682119205</v>
      </c>
      <c r="D1281">
        <v>-0.007971656333038001</v>
      </c>
      <c r="E1281">
        <v>0.148717948717948</v>
      </c>
      <c r="F1281">
        <v>0</v>
      </c>
      <c r="G1281">
        <v>0.320754716981132</v>
      </c>
      <c r="H1281">
        <v>0.151670951156812</v>
      </c>
      <c r="I1281">
        <v>-0.172821270310192</v>
      </c>
    </row>
    <row r="1282" spans="1:9">
      <c r="A1282" s="1" t="s">
        <v>1292</v>
      </c>
      <c r="B1282" t="s">
        <v>3243</v>
      </c>
      <c r="C1282">
        <v>-0.04293193717277401</v>
      </c>
      <c r="D1282">
        <v>0.03447885581054901</v>
      </c>
      <c r="E1282">
        <v>0.283779987639755</v>
      </c>
      <c r="F1282">
        <v>0</v>
      </c>
      <c r="G1282">
        <v>0.491903891355445</v>
      </c>
      <c r="H1282">
        <v>0.151708872190557</v>
      </c>
      <c r="I1282">
        <v>0.9675236612300251</v>
      </c>
    </row>
    <row r="1283" spans="1:9">
      <c r="A1283" s="1" t="s">
        <v>1293</v>
      </c>
      <c r="B1283" t="s">
        <v>3244</v>
      </c>
      <c r="C1283">
        <v>0.031806615776081</v>
      </c>
      <c r="D1283">
        <v>0.005854045740933</v>
      </c>
      <c r="E1283">
        <v>0.141144521521338</v>
      </c>
      <c r="F1283">
        <v>0</v>
      </c>
      <c r="G1283">
        <v>0.209067259025142</v>
      </c>
      <c r="H1283">
        <v>0.099944392453648</v>
      </c>
      <c r="I1283">
        <v>1.195481801323786</v>
      </c>
    </row>
    <row r="1284" spans="1:9">
      <c r="A1284" s="1" t="s">
        <v>1294</v>
      </c>
      <c r="B1284" t="s">
        <v>3245</v>
      </c>
      <c r="C1284">
        <v>-0.178507992895204</v>
      </c>
      <c r="D1284">
        <v>-0.040456431535269</v>
      </c>
      <c r="E1284">
        <v>0.443057722308892</v>
      </c>
      <c r="F1284">
        <v>0</v>
      </c>
      <c r="G1284">
        <v>0.619964973730297</v>
      </c>
      <c r="H1284">
        <v>-0.445443645083932</v>
      </c>
      <c r="I1284">
        <v>-0.356297842727905</v>
      </c>
    </row>
    <row r="1285" spans="1:9">
      <c r="A1285" s="1" t="s">
        <v>1295</v>
      </c>
      <c r="B1285" t="s">
        <v>3246</v>
      </c>
      <c r="C1285">
        <v>-0.072847682119205</v>
      </c>
      <c r="D1285">
        <v>0.278538812785388</v>
      </c>
      <c r="E1285">
        <v>0.9047619047619041</v>
      </c>
      <c r="F1285">
        <v>0</v>
      </c>
      <c r="G1285">
        <v>0.3526570048309171</v>
      </c>
      <c r="H1285">
        <v>-0.659781287970838</v>
      </c>
      <c r="I1285">
        <v>0.6776512881965241</v>
      </c>
    </row>
    <row r="1286" spans="1:9">
      <c r="A1286" s="1" t="s">
        <v>1296</v>
      </c>
      <c r="B1286" t="s">
        <v>3247</v>
      </c>
      <c r="C1286">
        <v>0.007076514816452001</v>
      </c>
      <c r="D1286">
        <v>0.6056129464443111</v>
      </c>
      <c r="E1286">
        <v>0.9260537467962541</v>
      </c>
      <c r="F1286">
        <v>0</v>
      </c>
      <c r="G1286">
        <v>2.135240822845813</v>
      </c>
      <c r="H1286">
        <v>0.093334357684071</v>
      </c>
      <c r="I1286">
        <v>0.6091417910447761</v>
      </c>
    </row>
    <row r="1287" spans="1:9">
      <c r="A1287" s="1" t="s">
        <v>1297</v>
      </c>
      <c r="B1287" t="s">
        <v>3248</v>
      </c>
      <c r="C1287">
        <v>0.138368580060422</v>
      </c>
      <c r="D1287">
        <v>0.215483870967742</v>
      </c>
      <c r="E1287">
        <v>0.544262295081967</v>
      </c>
      <c r="F1287">
        <v>0</v>
      </c>
      <c r="G1287">
        <v>0.854330708661417</v>
      </c>
      <c r="H1287">
        <v>0.075342465753424</v>
      </c>
      <c r="I1287">
        <v>2.568181818181818</v>
      </c>
    </row>
    <row r="1288" spans="1:9">
      <c r="A1288" s="1" t="s">
        <v>1298</v>
      </c>
      <c r="B1288" t="s">
        <v>3249</v>
      </c>
      <c r="C1288">
        <v>-0.079343365253077</v>
      </c>
      <c r="D1288">
        <v>-0.229536348025185</v>
      </c>
      <c r="E1288">
        <v>-0.492458521870286</v>
      </c>
      <c r="F1288">
        <v>0</v>
      </c>
      <c r="G1288">
        <v>-0.3909502262443431</v>
      </c>
      <c r="H1288">
        <v>2.251207729468599</v>
      </c>
      <c r="I1288">
        <v>-0.038571428571428</v>
      </c>
    </row>
    <row r="1289" spans="1:9">
      <c r="A1289" s="1" t="s">
        <v>1299</v>
      </c>
      <c r="B1289" t="s">
        <v>3250</v>
      </c>
      <c r="C1289">
        <v>-0.023231728004857</v>
      </c>
      <c r="D1289">
        <v>-0.04422985078104</v>
      </c>
      <c r="E1289">
        <v>-0.02439314399862</v>
      </c>
      <c r="F1289">
        <v>0</v>
      </c>
      <c r="G1289">
        <v>0.020795361943803</v>
      </c>
      <c r="H1289">
        <v>0.423194338444459</v>
      </c>
      <c r="I1289">
        <v>1.128487489785595</v>
      </c>
    </row>
    <row r="1290" spans="1:9">
      <c r="A1290" s="1" t="s">
        <v>1300</v>
      </c>
      <c r="B1290" t="s">
        <v>3251</v>
      </c>
      <c r="C1290">
        <v>0.05608418929989201</v>
      </c>
      <c r="D1290">
        <v>-0.067545763089078</v>
      </c>
      <c r="E1290">
        <v>-0.243761563106358</v>
      </c>
      <c r="F1290">
        <v>0</v>
      </c>
      <c r="G1290">
        <v>0.432515599623899</v>
      </c>
      <c r="H1290">
        <v>0.529105839416058</v>
      </c>
      <c r="I1290">
        <v>29.03405017921147</v>
      </c>
    </row>
    <row r="1291" spans="1:9">
      <c r="A1291" s="1" t="s">
        <v>1301</v>
      </c>
      <c r="B1291" t="s">
        <v>3252</v>
      </c>
      <c r="C1291">
        <v>-0.05312612938200201</v>
      </c>
      <c r="D1291">
        <v>-0.034033720334327</v>
      </c>
      <c r="E1291">
        <v>0.499859745939788</v>
      </c>
      <c r="F1291">
        <v>0</v>
      </c>
      <c r="G1291">
        <v>0.9463635688284671</v>
      </c>
      <c r="H1291">
        <v>0.107930158112628</v>
      </c>
      <c r="I1291">
        <v>0.4554504396904661</v>
      </c>
    </row>
    <row r="1292" spans="1:9">
      <c r="A1292" s="1" t="s">
        <v>1302</v>
      </c>
      <c r="B1292" t="s">
        <v>3253</v>
      </c>
      <c r="C1292">
        <v>-0.032987527683879</v>
      </c>
      <c r="D1292">
        <v>0.051964190611447</v>
      </c>
      <c r="E1292">
        <v>0.175950285766125</v>
      </c>
      <c r="F1292">
        <v>0</v>
      </c>
      <c r="G1292">
        <v>0.2439907270508</v>
      </c>
      <c r="H1292">
        <v>0.385506955926315</v>
      </c>
      <c r="I1292">
        <v>1.138414387383973</v>
      </c>
    </row>
    <row r="1293" spans="1:9">
      <c r="A1293" s="1" t="s">
        <v>1303</v>
      </c>
      <c r="B1293" t="s">
        <v>3254</v>
      </c>
      <c r="C1293">
        <v>-0.05728835136855501</v>
      </c>
      <c r="D1293">
        <v>-0.0370611183355</v>
      </c>
      <c r="E1293">
        <v>0.07086044830079501</v>
      </c>
      <c r="F1293">
        <v>0</v>
      </c>
      <c r="G1293">
        <v>0.503553299492385</v>
      </c>
      <c r="H1293">
        <v>-0.277208394338701</v>
      </c>
      <c r="I1293">
        <v>-0.025016458196181</v>
      </c>
    </row>
    <row r="1294" spans="1:9">
      <c r="A1294" s="1" t="s">
        <v>1304</v>
      </c>
      <c r="B1294" t="s">
        <v>3255</v>
      </c>
      <c r="C1294">
        <v>-0.023111111111111</v>
      </c>
      <c r="D1294">
        <v>0.114039533705017</v>
      </c>
      <c r="E1294">
        <v>0.7458300238284351</v>
      </c>
      <c r="F1294">
        <v>0</v>
      </c>
      <c r="G1294">
        <v>0.6489122280570141</v>
      </c>
      <c r="H1294">
        <v>0.093532338308457</v>
      </c>
      <c r="I1294">
        <v>0.093532338308457</v>
      </c>
    </row>
    <row r="1295" spans="1:9">
      <c r="A1295" s="1" t="s">
        <v>1305</v>
      </c>
      <c r="B1295" t="s">
        <v>3256</v>
      </c>
      <c r="C1295">
        <v>0.311428394577753</v>
      </c>
      <c r="D1295">
        <v>-0.09658024901927301</v>
      </c>
      <c r="E1295">
        <v>0.494779173133907</v>
      </c>
      <c r="F1295">
        <v>0</v>
      </c>
      <c r="G1295">
        <v>4.416361312313592</v>
      </c>
      <c r="H1295">
        <v>3.502762822329272</v>
      </c>
      <c r="I1295">
        <v>2.687046812460119</v>
      </c>
    </row>
    <row r="1296" spans="1:9">
      <c r="A1296" s="1" t="s">
        <v>1306</v>
      </c>
      <c r="B1296" t="s">
        <v>3257</v>
      </c>
      <c r="C1296">
        <v>0.08834244080145701</v>
      </c>
      <c r="D1296">
        <v>0.397246819655774</v>
      </c>
      <c r="E1296">
        <v>1.875868375876398</v>
      </c>
      <c r="F1296">
        <v>0</v>
      </c>
      <c r="G1296">
        <v>3.501224182308996</v>
      </c>
      <c r="H1296">
        <v>0.923923193336839</v>
      </c>
      <c r="I1296">
        <v>0.7504626397074261</v>
      </c>
    </row>
    <row r="1297" spans="1:9">
      <c r="A1297" s="1" t="s">
        <v>1307</v>
      </c>
      <c r="B1297" t="s">
        <v>3258</v>
      </c>
      <c r="C1297">
        <v>-0.113662456946039</v>
      </c>
      <c r="D1297">
        <v>-0.379421221864951</v>
      </c>
      <c r="E1297">
        <v>-0.209016393442622</v>
      </c>
      <c r="F1297">
        <v>0</v>
      </c>
      <c r="G1297">
        <v>-0.428571428571428</v>
      </c>
      <c r="H1297">
        <v>-0.01404853128991</v>
      </c>
      <c r="I1297">
        <v>10.02857142857143</v>
      </c>
    </row>
    <row r="1298" spans="1:9">
      <c r="A1298" s="1" t="s">
        <v>1308</v>
      </c>
      <c r="B1298" t="s">
        <v>3259</v>
      </c>
      <c r="C1298">
        <v>-0.08789418192274501</v>
      </c>
      <c r="D1298">
        <v>0.009119830328738001</v>
      </c>
      <c r="E1298">
        <v>0.159074299634591</v>
      </c>
      <c r="F1298">
        <v>0</v>
      </c>
      <c r="G1298">
        <v>0.295046271094175</v>
      </c>
      <c r="H1298">
        <v>0.796488578440626</v>
      </c>
      <c r="I1298">
        <v>1.51015563175943</v>
      </c>
    </row>
    <row r="1299" spans="1:9">
      <c r="A1299" s="1" t="s">
        <v>1309</v>
      </c>
      <c r="B1299" t="s">
        <v>3260</v>
      </c>
      <c r="C1299">
        <v>-0.14885078438526</v>
      </c>
      <c r="D1299">
        <v>-0.199382292381606</v>
      </c>
      <c r="E1299">
        <v>-0.149161196207148</v>
      </c>
      <c r="F1299">
        <v>0</v>
      </c>
      <c r="G1299">
        <v>0.166499999999999</v>
      </c>
      <c r="H1299">
        <v>-0.009762308998302001</v>
      </c>
      <c r="I1299">
        <v>2.127345844504021</v>
      </c>
    </row>
    <row r="1300" spans="1:9">
      <c r="A1300" s="1" t="s">
        <v>1310</v>
      </c>
      <c r="B1300" t="s">
        <v>3261</v>
      </c>
      <c r="C1300">
        <v>-0.03263492063492</v>
      </c>
      <c r="D1300">
        <v>0.126689738811488</v>
      </c>
      <c r="E1300">
        <v>0.218646019964166</v>
      </c>
      <c r="F1300">
        <v>0</v>
      </c>
      <c r="G1300">
        <v>0.304816241519465</v>
      </c>
      <c r="H1300">
        <v>0.154994920933335</v>
      </c>
      <c r="I1300">
        <v>2.084297935569024</v>
      </c>
    </row>
    <row r="1301" spans="1:9">
      <c r="A1301" s="1" t="s">
        <v>1311</v>
      </c>
      <c r="B1301" t="s">
        <v>3262</v>
      </c>
      <c r="C1301">
        <v>-0.053009883198562</v>
      </c>
      <c r="D1301">
        <v>-0.230656934306569</v>
      </c>
      <c r="E1301">
        <v>-0.014953271028037</v>
      </c>
      <c r="F1301">
        <v>0</v>
      </c>
      <c r="G1301">
        <v>0.135775862068965</v>
      </c>
      <c r="H1301">
        <v>-0.477959385834571</v>
      </c>
      <c r="I1301">
        <v>-0.36810551558753</v>
      </c>
    </row>
    <row r="1302" spans="1:9">
      <c r="A1302" s="1" t="s">
        <v>1312</v>
      </c>
      <c r="B1302" t="s">
        <v>3263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>
      <c r="A1303" s="1" t="s">
        <v>1313</v>
      </c>
      <c r="B1303" t="s">
        <v>3264</v>
      </c>
      <c r="C1303">
        <v>0.063063063063063</v>
      </c>
      <c r="D1303">
        <v>0.067964480874316</v>
      </c>
      <c r="E1303">
        <v>0.132150615496017</v>
      </c>
      <c r="F1303">
        <v>0</v>
      </c>
      <c r="G1303">
        <v>0.7802448050099621</v>
      </c>
      <c r="H1303">
        <v>3.111768573307034</v>
      </c>
      <c r="I1303">
        <v>0.924899969221298</v>
      </c>
    </row>
    <row r="1304" spans="1:9">
      <c r="A1304" s="1" t="s">
        <v>1314</v>
      </c>
      <c r="B1304" t="s">
        <v>3265</v>
      </c>
      <c r="C1304">
        <v>-0.134827332843497</v>
      </c>
      <c r="D1304">
        <v>0.142649199417758</v>
      </c>
      <c r="E1304">
        <v>0.841282251759187</v>
      </c>
      <c r="F1304">
        <v>0</v>
      </c>
      <c r="G1304">
        <v>1.221698113207547</v>
      </c>
      <c r="H1304">
        <v>0.376388077147866</v>
      </c>
      <c r="I1304">
        <v>0.06081081081081</v>
      </c>
    </row>
    <row r="1305" spans="1:9">
      <c r="A1305" s="1" t="s">
        <v>1315</v>
      </c>
      <c r="B1305" t="s">
        <v>3266</v>
      </c>
      <c r="C1305">
        <v>-0.09672169262962001</v>
      </c>
      <c r="D1305">
        <v>0.015998378586886</v>
      </c>
      <c r="E1305">
        <v>0.254662597490674</v>
      </c>
      <c r="F1305">
        <v>0</v>
      </c>
      <c r="G1305">
        <v>0.692312718481492</v>
      </c>
      <c r="H1305">
        <v>0.465703113062866</v>
      </c>
      <c r="I1305">
        <v>0.373878971341273</v>
      </c>
    </row>
    <row r="1306" spans="1:9">
      <c r="A1306" s="1" t="s">
        <v>1316</v>
      </c>
      <c r="B1306" t="s">
        <v>3267</v>
      </c>
      <c r="C1306">
        <v>-0.115027208036835</v>
      </c>
      <c r="D1306">
        <v>0.115202025530119</v>
      </c>
      <c r="E1306">
        <v>0.5709615098825971</v>
      </c>
      <c r="F1306">
        <v>0</v>
      </c>
      <c r="G1306">
        <v>1.423429619440623</v>
      </c>
      <c r="H1306">
        <v>1.027815077690389</v>
      </c>
      <c r="I1306">
        <v>3.648636763412489</v>
      </c>
    </row>
    <row r="1307" spans="1:9">
      <c r="A1307" s="1" t="s">
        <v>1317</v>
      </c>
      <c r="B1307" t="s">
        <v>3268</v>
      </c>
      <c r="C1307">
        <v>-0.018201674554058</v>
      </c>
      <c r="D1307">
        <v>-0.07121958476593501</v>
      </c>
      <c r="E1307">
        <v>0.05586327099159501</v>
      </c>
      <c r="F1307">
        <v>0</v>
      </c>
      <c r="G1307">
        <v>0.212966735837702</v>
      </c>
      <c r="H1307">
        <v>0.595971311572419</v>
      </c>
      <c r="I1307">
        <v>0.8107841360001611</v>
      </c>
    </row>
    <row r="1308" spans="1:9">
      <c r="A1308" s="1" t="s">
        <v>1318</v>
      </c>
      <c r="B1308" t="s">
        <v>3269</v>
      </c>
      <c r="C1308">
        <v>-0.01563593932322</v>
      </c>
      <c r="D1308">
        <v>0.258154289447074</v>
      </c>
      <c r="E1308">
        <v>0.9259394548194141</v>
      </c>
      <c r="F1308">
        <v>0</v>
      </c>
      <c r="G1308">
        <v>2.253123553910227</v>
      </c>
      <c r="H1308">
        <v>1.595548554233919</v>
      </c>
      <c r="I1308">
        <v>1.79838121143767</v>
      </c>
    </row>
    <row r="1309" spans="1:9">
      <c r="A1309" s="1" t="s">
        <v>1319</v>
      </c>
      <c r="B1309" t="s">
        <v>3270</v>
      </c>
      <c r="C1309">
        <v>0.030365769496204</v>
      </c>
      <c r="D1309">
        <v>0.058287318272999</v>
      </c>
      <c r="E1309">
        <v>0.24375208263912</v>
      </c>
      <c r="F1309">
        <v>0</v>
      </c>
      <c r="G1309">
        <v>0.6289701373659341</v>
      </c>
      <c r="H1309">
        <v>0.595477521185761</v>
      </c>
      <c r="I1309">
        <v>0.425162275677739</v>
      </c>
    </row>
    <row r="1310" spans="1:9">
      <c r="A1310" s="1" t="s">
        <v>1320</v>
      </c>
      <c r="B1310" t="s">
        <v>3271</v>
      </c>
      <c r="C1310">
        <v>0.107002360346184</v>
      </c>
      <c r="D1310">
        <v>0.15485636114911</v>
      </c>
      <c r="E1310">
        <v>0.17707752370329</v>
      </c>
      <c r="F1310">
        <v>0</v>
      </c>
      <c r="G1310">
        <v>0.9910377358490561</v>
      </c>
      <c r="H1310">
        <v>0.7565543071161041</v>
      </c>
      <c r="I1310">
        <v>5.366515837104073</v>
      </c>
    </row>
    <row r="1311" spans="1:9">
      <c r="A1311" s="1" t="s">
        <v>1321</v>
      </c>
      <c r="B1311" t="s">
        <v>3272</v>
      </c>
      <c r="C1311">
        <v>-0.029279310616706</v>
      </c>
      <c r="D1311">
        <v>0.024047753015142</v>
      </c>
      <c r="E1311">
        <v>0.034055146314109</v>
      </c>
      <c r="F1311">
        <v>0</v>
      </c>
      <c r="G1311">
        <v>0.5068394528437721</v>
      </c>
      <c r="H1311">
        <v>0.168816663874462</v>
      </c>
      <c r="I1311">
        <v>0.674976191809982</v>
      </c>
    </row>
    <row r="1312" spans="1:9">
      <c r="A1312" s="1" t="s">
        <v>1322</v>
      </c>
      <c r="B1312" t="s">
        <v>3273</v>
      </c>
      <c r="C1312">
        <v>0.137768084332969</v>
      </c>
      <c r="D1312">
        <v>0.002883691124639</v>
      </c>
      <c r="E1312">
        <v>0.571285140562249</v>
      </c>
      <c r="F1312">
        <v>0</v>
      </c>
      <c r="G1312">
        <v>1.70293609671848</v>
      </c>
      <c r="H1312">
        <v>0.119056131569538</v>
      </c>
      <c r="I1312">
        <v>0.017224569385765</v>
      </c>
    </row>
    <row r="1313" spans="1:9">
      <c r="A1313" s="1" t="s">
        <v>1323</v>
      </c>
      <c r="B1313" t="s">
        <v>3274</v>
      </c>
      <c r="C1313">
        <v>0.017589356184462</v>
      </c>
      <c r="D1313">
        <v>0.225057689697298</v>
      </c>
      <c r="E1313">
        <v>0.552287581699346</v>
      </c>
      <c r="F1313">
        <v>0</v>
      </c>
      <c r="G1313">
        <v>1.809775840597758</v>
      </c>
      <c r="H1313">
        <v>1.447789530783835</v>
      </c>
      <c r="I1313">
        <v>2.737060041407868</v>
      </c>
    </row>
    <row r="1314" spans="1:9">
      <c r="A1314" s="1" t="s">
        <v>1324</v>
      </c>
      <c r="B1314" t="s">
        <v>3275</v>
      </c>
      <c r="C1314">
        <v>-0.07871720116618</v>
      </c>
      <c r="D1314">
        <v>-0.07091614724214901</v>
      </c>
      <c r="E1314">
        <v>0.034166775755988</v>
      </c>
      <c r="F1314">
        <v>0</v>
      </c>
      <c r="G1314">
        <v>-0.164220159221349</v>
      </c>
      <c r="H1314">
        <v>0.6235934850742431</v>
      </c>
      <c r="I1314">
        <v>-0.687922810274845</v>
      </c>
    </row>
    <row r="1315" spans="1:9">
      <c r="A1315" s="1" t="s">
        <v>1325</v>
      </c>
      <c r="B1315" t="s">
        <v>3276</v>
      </c>
      <c r="C1315">
        <v>0.042440762400463</v>
      </c>
      <c r="D1315">
        <v>0.09073642380442301</v>
      </c>
      <c r="E1315">
        <v>0.288027945379485</v>
      </c>
      <c r="F1315">
        <v>0</v>
      </c>
      <c r="G1315">
        <v>0.221793995686368</v>
      </c>
      <c r="H1315">
        <v>-0.037315224334848</v>
      </c>
      <c r="I1315">
        <v>0.796007186052984</v>
      </c>
    </row>
    <row r="1316" spans="1:9">
      <c r="A1316" s="1" t="s">
        <v>1326</v>
      </c>
      <c r="B1316" t="s">
        <v>3277</v>
      </c>
      <c r="C1316">
        <v>-0.149165848871442</v>
      </c>
      <c r="D1316">
        <v>-0.11076923076923</v>
      </c>
      <c r="E1316">
        <v>0.265323992994745</v>
      </c>
      <c r="F1316">
        <v>0</v>
      </c>
      <c r="G1316">
        <v>1.011997725769583</v>
      </c>
      <c r="H1316">
        <v>1.092484433074286</v>
      </c>
      <c r="I1316">
        <v>0.8990668944670781</v>
      </c>
    </row>
    <row r="1317" spans="1:9">
      <c r="A1317" s="1" t="s">
        <v>1327</v>
      </c>
      <c r="B1317" t="s">
        <v>3278</v>
      </c>
      <c r="C1317">
        <v>0.006104453990504</v>
      </c>
      <c r="D1317">
        <v>0.010674540086304</v>
      </c>
      <c r="E1317">
        <v>0.012283894449499</v>
      </c>
      <c r="F1317">
        <v>0</v>
      </c>
      <c r="G1317">
        <v>0.578014184397163</v>
      </c>
      <c r="H1317">
        <v>0.291727140783744</v>
      </c>
      <c r="I1317">
        <v>2.806672369546621</v>
      </c>
    </row>
    <row r="1318" spans="1:9">
      <c r="A1318" s="1" t="s">
        <v>1328</v>
      </c>
      <c r="B1318" t="s">
        <v>3279</v>
      </c>
      <c r="C1318">
        <v>-0.100401606425702</v>
      </c>
      <c r="D1318">
        <v>-0.232876712328767</v>
      </c>
      <c r="E1318">
        <v>-0.154716981132075</v>
      </c>
      <c r="F1318">
        <v>0</v>
      </c>
      <c r="G1318">
        <v>0.493333333333333</v>
      </c>
      <c r="H1318">
        <v>-0.498881431767337</v>
      </c>
      <c r="I1318">
        <v>-0.422680412371133</v>
      </c>
    </row>
    <row r="1319" spans="1:9">
      <c r="A1319" s="1" t="s">
        <v>1329</v>
      </c>
      <c r="B1319" t="s">
        <v>3280</v>
      </c>
      <c r="C1319">
        <v>-0.06242102602982001</v>
      </c>
      <c r="D1319">
        <v>-0.07105781726129801</v>
      </c>
      <c r="E1319">
        <v>0.148756185014769</v>
      </c>
      <c r="F1319">
        <v>0</v>
      </c>
      <c r="G1319">
        <v>0.4711597179814571</v>
      </c>
      <c r="H1319">
        <v>0.059854648505347</v>
      </c>
      <c r="I1319">
        <v>1.014115092290988</v>
      </c>
    </row>
    <row r="1320" spans="1:9">
      <c r="A1320" s="1" t="s">
        <v>1330</v>
      </c>
      <c r="B1320" t="s">
        <v>3281</v>
      </c>
      <c r="C1320">
        <v>-0.021689122576404</v>
      </c>
      <c r="D1320">
        <v>0.09769362659242901</v>
      </c>
      <c r="E1320">
        <v>0.309503910476911</v>
      </c>
      <c r="F1320">
        <v>0</v>
      </c>
      <c r="G1320">
        <v>0.761486346557794</v>
      </c>
      <c r="H1320">
        <v>0.39967652756098</v>
      </c>
      <c r="I1320">
        <v>0.401646946933279</v>
      </c>
    </row>
    <row r="1321" spans="1:9">
      <c r="A1321" s="1" t="s">
        <v>1331</v>
      </c>
      <c r="B1321" t="s">
        <v>3282</v>
      </c>
      <c r="C1321">
        <v>-0.027903904895566</v>
      </c>
      <c r="D1321">
        <v>0.191922259337989</v>
      </c>
      <c r="E1321">
        <v>0.942428241504454</v>
      </c>
      <c r="F1321">
        <v>0</v>
      </c>
      <c r="G1321">
        <v>2.403179190751445</v>
      </c>
      <c r="H1321">
        <v>-0.089619341046763</v>
      </c>
      <c r="I1321">
        <v>-0.7490299019948441</v>
      </c>
    </row>
    <row r="1322" spans="1:9">
      <c r="A1322" s="1" t="s">
        <v>1332</v>
      </c>
      <c r="B1322" t="s">
        <v>3283</v>
      </c>
      <c r="C1322">
        <v>-0.079410243145369</v>
      </c>
      <c r="D1322">
        <v>-0.09368713234357801</v>
      </c>
      <c r="E1322">
        <v>0.135431920344298</v>
      </c>
      <c r="F1322">
        <v>0</v>
      </c>
      <c r="G1322">
        <v>0.255986137922029</v>
      </c>
      <c r="H1322">
        <v>0.015145896916626</v>
      </c>
      <c r="I1322">
        <v>0.447507026042111</v>
      </c>
    </row>
    <row r="1323" spans="1:9">
      <c r="A1323" s="1" t="s">
        <v>1333</v>
      </c>
      <c r="B1323" t="s">
        <v>3284</v>
      </c>
      <c r="C1323">
        <v>-0.032172596517789</v>
      </c>
      <c r="D1323">
        <v>0.045538368436762</v>
      </c>
      <c r="E1323">
        <v>0.038017334118172</v>
      </c>
      <c r="F1323">
        <v>0</v>
      </c>
      <c r="G1323">
        <v>0.11855746769438</v>
      </c>
      <c r="H1323">
        <v>-0.495986817207014</v>
      </c>
      <c r="I1323">
        <v>-0.194107561584428</v>
      </c>
    </row>
    <row r="1324" spans="1:9">
      <c r="A1324" s="1" t="s">
        <v>1334</v>
      </c>
      <c r="B1324" t="s">
        <v>3285</v>
      </c>
      <c r="C1324">
        <v>-0.088133861284966</v>
      </c>
      <c r="D1324">
        <v>-0.157441284078838</v>
      </c>
      <c r="E1324">
        <v>0.058099896250185</v>
      </c>
      <c r="F1324">
        <v>0</v>
      </c>
      <c r="G1324">
        <v>0.334392523364486</v>
      </c>
      <c r="H1324">
        <v>0.130125059363621</v>
      </c>
      <c r="I1324">
        <v>0.9258160237388721</v>
      </c>
    </row>
    <row r="1325" spans="1:9">
      <c r="A1325" s="1" t="s">
        <v>1335</v>
      </c>
      <c r="B1325" t="s">
        <v>3286</v>
      </c>
      <c r="C1325">
        <v>0.018518518518518</v>
      </c>
      <c r="D1325">
        <v>0.112359550561797</v>
      </c>
      <c r="E1325">
        <v>0.39933284333126</v>
      </c>
      <c r="F1325">
        <v>0</v>
      </c>
      <c r="G1325">
        <v>0.756066411238825</v>
      </c>
      <c r="H1325">
        <v>-0.135989946064826</v>
      </c>
      <c r="I1325">
        <v>-0.493859855417744</v>
      </c>
    </row>
    <row r="1326" spans="1:9">
      <c r="A1326" s="1" t="s">
        <v>1336</v>
      </c>
      <c r="B1326" t="s">
        <v>3287</v>
      </c>
      <c r="C1326">
        <v>0.016881028938906</v>
      </c>
      <c r="D1326">
        <v>0.191148775894538</v>
      </c>
      <c r="E1326">
        <v>0.6364812419146181</v>
      </c>
      <c r="F1326">
        <v>0</v>
      </c>
      <c r="G1326">
        <v>1.108333333333333</v>
      </c>
      <c r="H1326">
        <v>0.58720200752823</v>
      </c>
      <c r="I1326">
        <v>0.289500509683996</v>
      </c>
    </row>
    <row r="1327" spans="1:9">
      <c r="A1327" s="1" t="s">
        <v>1337</v>
      </c>
      <c r="B1327" t="s">
        <v>3288</v>
      </c>
      <c r="C1327">
        <v>0.07457212713936401</v>
      </c>
      <c r="D1327">
        <v>-0.094374613641046</v>
      </c>
      <c r="E1327">
        <v>-0.197113628059919</v>
      </c>
      <c r="F1327">
        <v>0</v>
      </c>
      <c r="G1327">
        <v>0.297225501770956</v>
      </c>
      <c r="H1327">
        <v>0.9067245119305851</v>
      </c>
      <c r="I1327">
        <v>4.439356435643565</v>
      </c>
    </row>
    <row r="1328" spans="1:9">
      <c r="A1328" s="1" t="s">
        <v>1338</v>
      </c>
      <c r="B1328" t="s">
        <v>3289</v>
      </c>
      <c r="C1328">
        <v>0.019009725906277</v>
      </c>
      <c r="D1328">
        <v>0.032128064480017</v>
      </c>
      <c r="E1328">
        <v>0.175870424690728</v>
      </c>
      <c r="F1328">
        <v>0</v>
      </c>
      <c r="G1328">
        <v>0.183113050173232</v>
      </c>
      <c r="H1328">
        <v>0.519446275543836</v>
      </c>
      <c r="I1328">
        <v>1.133143309287271</v>
      </c>
    </row>
    <row r="1329" spans="1:9">
      <c r="A1329" s="1" t="s">
        <v>1339</v>
      </c>
      <c r="B1329" t="s">
        <v>3290</v>
      </c>
      <c r="C1329">
        <v>-0.2</v>
      </c>
      <c r="D1329">
        <v>-0.218855218855218</v>
      </c>
      <c r="E1329">
        <v>-0.025210084033613</v>
      </c>
      <c r="F1329">
        <v>0</v>
      </c>
      <c r="G1329">
        <v>-0.3483146067415731</v>
      </c>
      <c r="H1329">
        <v>-0.658823529411764</v>
      </c>
      <c r="I1329">
        <v>-0.777564717162032</v>
      </c>
    </row>
    <row r="1330" spans="1:9">
      <c r="A1330" s="1" t="s">
        <v>1340</v>
      </c>
      <c r="B1330" t="s">
        <v>3291</v>
      </c>
      <c r="C1330">
        <v>0.011019283746556</v>
      </c>
      <c r="D1330">
        <v>0.156816390858944</v>
      </c>
      <c r="E1330">
        <v>0.496432212028542</v>
      </c>
      <c r="F1330">
        <v>0</v>
      </c>
      <c r="G1330">
        <v>1.149341142020497</v>
      </c>
      <c r="H1330">
        <v>0.7270588235294111</v>
      </c>
      <c r="I1330">
        <v>0.5436382754994741</v>
      </c>
    </row>
    <row r="1331" spans="1:9">
      <c r="A1331" s="1" t="s">
        <v>1341</v>
      </c>
      <c r="B1331" t="s">
        <v>3292</v>
      </c>
      <c r="C1331">
        <v>0.6475409836065571</v>
      </c>
      <c r="D1331">
        <v>0.528517110266159</v>
      </c>
      <c r="E1331">
        <v>0.8962264150943391</v>
      </c>
      <c r="F1331">
        <v>0</v>
      </c>
      <c r="G1331">
        <v>0.9705882352941171</v>
      </c>
      <c r="H1331">
        <v>-0.331114808652246</v>
      </c>
      <c r="I1331">
        <v>-0.5992023928215351</v>
      </c>
    </row>
    <row r="1332" spans="1:9">
      <c r="A1332" s="1" t="s">
        <v>1342</v>
      </c>
      <c r="B1332" t="s">
        <v>3293</v>
      </c>
      <c r="C1332">
        <v>-0.028690974297668</v>
      </c>
      <c r="D1332">
        <v>0.026862728990388</v>
      </c>
      <c r="E1332">
        <v>0.351182804639753</v>
      </c>
      <c r="F1332">
        <v>0</v>
      </c>
      <c r="G1332">
        <v>0.6038452807469471</v>
      </c>
      <c r="H1332">
        <v>0.114364674982684</v>
      </c>
      <c r="I1332">
        <v>0.268995892357911</v>
      </c>
    </row>
    <row r="1333" spans="1:9">
      <c r="A1333" s="1" t="s">
        <v>1343</v>
      </c>
      <c r="B1333" t="s">
        <v>3294</v>
      </c>
      <c r="C1333">
        <v>-0.163405088062622</v>
      </c>
      <c r="D1333">
        <v>-0.08163265306122401</v>
      </c>
      <c r="E1333">
        <v>-0.17391304347826</v>
      </c>
      <c r="F1333">
        <v>0</v>
      </c>
      <c r="G1333">
        <v>-0.07367280606717201</v>
      </c>
      <c r="H1333">
        <v>0.510600706713781</v>
      </c>
      <c r="I1333">
        <v>0.25920471281296</v>
      </c>
    </row>
    <row r="1334" spans="1:9">
      <c r="A1334" s="1" t="s">
        <v>1344</v>
      </c>
      <c r="B1334" t="s">
        <v>3295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>
      <c r="A1335" s="1" t="s">
        <v>1345</v>
      </c>
      <c r="B1335" t="s">
        <v>3296</v>
      </c>
      <c r="C1335">
        <v>0.317733990147783</v>
      </c>
      <c r="D1335">
        <v>-0.277515192437542</v>
      </c>
      <c r="E1335">
        <v>-0.268376068376068</v>
      </c>
      <c r="F1335">
        <v>0</v>
      </c>
      <c r="G1335">
        <v>0.114583333333333</v>
      </c>
      <c r="H1335">
        <v>0.5329512893982801</v>
      </c>
      <c r="I1335">
        <v>0.45578231292517</v>
      </c>
    </row>
    <row r="1336" spans="1:9">
      <c r="A1336" s="1" t="s">
        <v>1346</v>
      </c>
      <c r="B1336" t="s">
        <v>3297</v>
      </c>
      <c r="C1336">
        <v>-0.047027506654835</v>
      </c>
      <c r="D1336">
        <v>-0.385474540679411</v>
      </c>
      <c r="E1336">
        <v>-0.22833740479954</v>
      </c>
      <c r="F1336">
        <v>0</v>
      </c>
      <c r="G1336">
        <v>-0.227021152558962</v>
      </c>
      <c r="H1336">
        <v>0.09424350483953101</v>
      </c>
      <c r="I1336">
        <v>-0.146860701576004</v>
      </c>
    </row>
    <row r="1337" spans="1:9">
      <c r="A1337" s="1" t="s">
        <v>1347</v>
      </c>
      <c r="B1337" t="s">
        <v>3298</v>
      </c>
      <c r="C1337">
        <v>-0.04340723453908901</v>
      </c>
      <c r="D1337">
        <v>0.0825300409349</v>
      </c>
      <c r="E1337">
        <v>0.132633324122686</v>
      </c>
      <c r="F1337">
        <v>0</v>
      </c>
      <c r="G1337">
        <v>0.5567793391568551</v>
      </c>
      <c r="H1337">
        <v>-0.208534466113149</v>
      </c>
      <c r="I1337">
        <v>1.383139534883721</v>
      </c>
    </row>
    <row r="1338" spans="1:9">
      <c r="A1338" s="1" t="s">
        <v>1348</v>
      </c>
      <c r="B1338" t="s">
        <v>3299</v>
      </c>
      <c r="C1338">
        <v>-0.034593393371945</v>
      </c>
      <c r="D1338">
        <v>-0.08640723699602201</v>
      </c>
      <c r="E1338">
        <v>0.059722262007245</v>
      </c>
      <c r="F1338">
        <v>0</v>
      </c>
      <c r="G1338">
        <v>0.141677481390283</v>
      </c>
      <c r="H1338">
        <v>-0.07678971321245301</v>
      </c>
      <c r="I1338">
        <v>0.267772533218382</v>
      </c>
    </row>
    <row r="1339" spans="1:9">
      <c r="A1339" s="1" t="s">
        <v>1349</v>
      </c>
      <c r="B1339" t="s">
        <v>3300</v>
      </c>
      <c r="C1339">
        <v>0.019351355143964</v>
      </c>
      <c r="D1339">
        <v>-0.09518129544909901</v>
      </c>
      <c r="E1339">
        <v>0.032318058383201</v>
      </c>
      <c r="F1339">
        <v>0</v>
      </c>
      <c r="G1339">
        <v>0.159343356804701</v>
      </c>
      <c r="H1339">
        <v>-0.050979835274069</v>
      </c>
      <c r="I1339">
        <v>0.169139476257703</v>
      </c>
    </row>
    <row r="1340" spans="1:9">
      <c r="A1340" s="1" t="s">
        <v>1350</v>
      </c>
      <c r="B1340" t="s">
        <v>3301</v>
      </c>
      <c r="C1340">
        <v>-0.07561027950905301</v>
      </c>
      <c r="D1340">
        <v>0.010970263947528</v>
      </c>
      <c r="E1340">
        <v>0.180015729615567</v>
      </c>
      <c r="F1340">
        <v>0</v>
      </c>
      <c r="G1340">
        <v>0.283711033634126</v>
      </c>
      <c r="H1340">
        <v>-0.140236338428388</v>
      </c>
      <c r="I1340">
        <v>0.215080833510267</v>
      </c>
    </row>
    <row r="1341" spans="1:9">
      <c r="A1341" s="1" t="s">
        <v>1351</v>
      </c>
      <c r="B1341" t="s">
        <v>3302</v>
      </c>
      <c r="C1341">
        <v>0.025135675521279</v>
      </c>
      <c r="D1341">
        <v>0.008627715482112001</v>
      </c>
      <c r="E1341">
        <v>0.180747466771943</v>
      </c>
      <c r="F1341">
        <v>0</v>
      </c>
      <c r="G1341">
        <v>0.321394514868909</v>
      </c>
      <c r="H1341">
        <v>0.034422133002072</v>
      </c>
      <c r="I1341">
        <v>0.25090620120455</v>
      </c>
    </row>
    <row r="1342" spans="1:9">
      <c r="A1342" s="1" t="s">
        <v>1352</v>
      </c>
      <c r="B1342" t="s">
        <v>3303</v>
      </c>
      <c r="C1342">
        <v>-0.07234927234927201</v>
      </c>
      <c r="D1342">
        <v>-0.03836206896551701</v>
      </c>
      <c r="E1342">
        <v>0.014090909090908</v>
      </c>
      <c r="F1342">
        <v>0</v>
      </c>
      <c r="G1342">
        <v>0.421019108280254</v>
      </c>
      <c r="H1342">
        <v>-0.221563154221912</v>
      </c>
      <c r="I1342">
        <v>3.005385996409335</v>
      </c>
    </row>
    <row r="1343" spans="1:9">
      <c r="A1343" s="1" t="s">
        <v>1353</v>
      </c>
      <c r="B1343" t="s">
        <v>3304</v>
      </c>
      <c r="C1343">
        <v>-0.07698289269051301</v>
      </c>
      <c r="D1343">
        <v>0.124926552815633</v>
      </c>
      <c r="E1343">
        <v>0.7257672903854261</v>
      </c>
      <c r="F1343">
        <v>0</v>
      </c>
      <c r="G1343">
        <v>1.600332982825096</v>
      </c>
      <c r="H1343">
        <v>0.324111774220536</v>
      </c>
      <c r="I1343">
        <v>-0.076473013872355</v>
      </c>
    </row>
    <row r="1344" spans="1:9">
      <c r="A1344" s="1" t="s">
        <v>1354</v>
      </c>
      <c r="B1344" t="s">
        <v>3305</v>
      </c>
      <c r="C1344">
        <v>-0.03311258278145601</v>
      </c>
      <c r="D1344">
        <v>0.008287292817679001</v>
      </c>
      <c r="E1344">
        <v>0.208609271523178</v>
      </c>
      <c r="F1344">
        <v>0</v>
      </c>
      <c r="G1344">
        <v>0.5973741794310721</v>
      </c>
      <c r="H1344">
        <v>-0.229323705158252</v>
      </c>
      <c r="I1344">
        <v>-0.4505163640743081</v>
      </c>
    </row>
    <row r="1345" spans="1:9">
      <c r="A1345" s="1" t="s">
        <v>1355</v>
      </c>
      <c r="B1345" t="s">
        <v>3306</v>
      </c>
      <c r="C1345">
        <v>0.00533689126084</v>
      </c>
      <c r="D1345">
        <v>0.027904153223881</v>
      </c>
      <c r="E1345">
        <v>0.093299748403216</v>
      </c>
      <c r="F1345">
        <v>0</v>
      </c>
      <c r="G1345">
        <v>0.424496038445323</v>
      </c>
      <c r="H1345">
        <v>0.288161903231431</v>
      </c>
      <c r="I1345">
        <v>1.317748385112273</v>
      </c>
    </row>
    <row r="1346" spans="1:9">
      <c r="A1346" s="1" t="s">
        <v>1356</v>
      </c>
      <c r="B1346" t="s">
        <v>3307</v>
      </c>
      <c r="C1346">
        <v>-0.008255933952528001</v>
      </c>
      <c r="D1346">
        <v>0.005230125523012</v>
      </c>
      <c r="E1346">
        <v>0.188620902906617</v>
      </c>
      <c r="F1346">
        <v>0</v>
      </c>
      <c r="G1346">
        <v>0.271164021164021</v>
      </c>
      <c r="H1346">
        <v>0.07434320849636601</v>
      </c>
      <c r="I1346">
        <v>0.303050847457627</v>
      </c>
    </row>
    <row r="1347" spans="1:9">
      <c r="A1347" s="1" t="s">
        <v>1357</v>
      </c>
      <c r="B1347" t="s">
        <v>3308</v>
      </c>
      <c r="C1347">
        <v>0.346924428822495</v>
      </c>
      <c r="D1347">
        <v>-0.06673161227472001</v>
      </c>
      <c r="E1347">
        <v>-0.149200710479573</v>
      </c>
      <c r="F1347">
        <v>0</v>
      </c>
      <c r="G1347">
        <v>1.179749715585893</v>
      </c>
      <c r="H1347">
        <v>2.406222222222222</v>
      </c>
      <c r="I1347">
        <v>2.406222222222222</v>
      </c>
    </row>
    <row r="1348" spans="1:9">
      <c r="A1348" s="1" t="s">
        <v>1358</v>
      </c>
      <c r="B1348" t="s">
        <v>3309</v>
      </c>
      <c r="C1348">
        <v>-0.013500897666068</v>
      </c>
      <c r="D1348">
        <v>0.018611893815808</v>
      </c>
      <c r="E1348">
        <v>0.167318150917743</v>
      </c>
      <c r="F1348">
        <v>0</v>
      </c>
      <c r="G1348">
        <v>0.285032740879326</v>
      </c>
      <c r="H1348">
        <v>0.4886215864759421</v>
      </c>
      <c r="I1348">
        <v>8.001965923984272</v>
      </c>
    </row>
    <row r="1349" spans="1:9">
      <c r="A1349" s="1" t="s">
        <v>1359</v>
      </c>
      <c r="B1349" t="s">
        <v>3310</v>
      </c>
      <c r="C1349">
        <v>-0.057466918714555</v>
      </c>
      <c r="D1349">
        <v>-0.033183185221237</v>
      </c>
      <c r="E1349">
        <v>-0.067148122509307</v>
      </c>
      <c r="F1349">
        <v>0</v>
      </c>
      <c r="G1349">
        <v>0.04791048414893501</v>
      </c>
      <c r="H1349">
        <v>-0.204863314951312</v>
      </c>
      <c r="I1349">
        <v>-0.218806305953429</v>
      </c>
    </row>
    <row r="1350" spans="1:9">
      <c r="A1350" s="1" t="s">
        <v>1360</v>
      </c>
      <c r="B1350" t="s">
        <v>3311</v>
      </c>
      <c r="C1350">
        <v>0.024119487334746</v>
      </c>
      <c r="D1350">
        <v>-0.011301636788776</v>
      </c>
      <c r="E1350">
        <v>0.218253148874664</v>
      </c>
      <c r="F1350">
        <v>0</v>
      </c>
      <c r="G1350">
        <v>0.236802302977563</v>
      </c>
      <c r="H1350">
        <v>0.195384318178605</v>
      </c>
      <c r="I1350">
        <v>0.234078466376591</v>
      </c>
    </row>
    <row r="1351" spans="1:9">
      <c r="A1351" s="1" t="s">
        <v>1361</v>
      </c>
      <c r="B1351" t="s">
        <v>3312</v>
      </c>
      <c r="C1351">
        <v>-0.000103626943005</v>
      </c>
      <c r="D1351">
        <v>0.129066229815118</v>
      </c>
      <c r="E1351">
        <v>0.319481670295047</v>
      </c>
      <c r="F1351">
        <v>0</v>
      </c>
      <c r="G1351">
        <v>1.067969300868208</v>
      </c>
      <c r="H1351">
        <v>0.547526827914824</v>
      </c>
      <c r="I1351">
        <v>1.283268180484434</v>
      </c>
    </row>
    <row r="1352" spans="1:9">
      <c r="A1352" s="1" t="s">
        <v>1362</v>
      </c>
      <c r="B1352" t="s">
        <v>3313</v>
      </c>
      <c r="C1352">
        <v>-0.058215962441314</v>
      </c>
      <c r="D1352">
        <v>-0.213333333333333</v>
      </c>
      <c r="E1352">
        <v>0.120670391061452</v>
      </c>
      <c r="F1352">
        <v>0</v>
      </c>
      <c r="G1352">
        <v>0.144977168949771</v>
      </c>
      <c r="H1352">
        <v>1.295194508009153</v>
      </c>
      <c r="I1352">
        <v>0.07387580299785801</v>
      </c>
    </row>
    <row r="1353" spans="1:9">
      <c r="A1353" s="1" t="s">
        <v>1363</v>
      </c>
      <c r="B1353" t="s">
        <v>3314</v>
      </c>
      <c r="C1353">
        <v>-0.085271317829457</v>
      </c>
      <c r="D1353">
        <v>0.05671641791044701</v>
      </c>
      <c r="E1353">
        <v>0.796954314720812</v>
      </c>
      <c r="F1353">
        <v>0</v>
      </c>
      <c r="G1353">
        <v>0.710144927536231</v>
      </c>
      <c r="H1353">
        <v>-0.5007052186177711</v>
      </c>
      <c r="I1353">
        <v>-0.404040404040404</v>
      </c>
    </row>
    <row r="1354" spans="1:9">
      <c r="A1354" s="1" t="s">
        <v>1364</v>
      </c>
      <c r="B1354" t="s">
        <v>3315</v>
      </c>
      <c r="C1354">
        <v>-0.033404377323744</v>
      </c>
      <c r="D1354">
        <v>-0.013750453490249</v>
      </c>
      <c r="E1354">
        <v>0.101374200256667</v>
      </c>
      <c r="F1354">
        <v>0</v>
      </c>
      <c r="G1354">
        <v>-0.189872632750298</v>
      </c>
      <c r="H1354">
        <v>-0.14623475548875</v>
      </c>
      <c r="I1354">
        <v>2.536090225563909</v>
      </c>
    </row>
    <row r="1355" spans="1:9">
      <c r="A1355" s="1" t="s">
        <v>1365</v>
      </c>
      <c r="B1355" t="s">
        <v>3316</v>
      </c>
      <c r="C1355">
        <v>-0.04596488771341</v>
      </c>
      <c r="D1355">
        <v>-0.024775414366554</v>
      </c>
      <c r="E1355">
        <v>0.278969073413551</v>
      </c>
      <c r="F1355">
        <v>0</v>
      </c>
      <c r="G1355">
        <v>0.8656749379433401</v>
      </c>
      <c r="H1355">
        <v>0.294014569917837</v>
      </c>
      <c r="I1355">
        <v>0.820109103130898</v>
      </c>
    </row>
    <row r="1356" spans="1:9">
      <c r="A1356" s="1" t="s">
        <v>1366</v>
      </c>
      <c r="B1356" t="s">
        <v>3317</v>
      </c>
      <c r="C1356">
        <v>0.08799356530742301</v>
      </c>
      <c r="D1356">
        <v>0.26963997743306</v>
      </c>
      <c r="E1356">
        <v>0.5024178706786281</v>
      </c>
      <c r="F1356">
        <v>0</v>
      </c>
      <c r="G1356">
        <v>0.755942619413419</v>
      </c>
      <c r="H1356">
        <v>0.873165413838442</v>
      </c>
      <c r="I1356">
        <v>1.928256000736957</v>
      </c>
    </row>
    <row r="1357" spans="1:9">
      <c r="A1357" s="1" t="s">
        <v>1367</v>
      </c>
      <c r="B1357" t="s">
        <v>3318</v>
      </c>
      <c r="C1357">
        <v>-0.04910544347164</v>
      </c>
      <c r="D1357">
        <v>0.041267194664443</v>
      </c>
      <c r="E1357">
        <v>0.32731137088204</v>
      </c>
      <c r="F1357">
        <v>0</v>
      </c>
      <c r="G1357">
        <v>1.105795574288725</v>
      </c>
      <c r="H1357">
        <v>0.6964346349745331</v>
      </c>
      <c r="I1357">
        <v>2.853451600462784</v>
      </c>
    </row>
    <row r="1358" spans="1:9">
      <c r="A1358" s="1" t="s">
        <v>1368</v>
      </c>
      <c r="B1358" t="s">
        <v>3319</v>
      </c>
      <c r="C1358">
        <v>0.023854045865909</v>
      </c>
      <c r="D1358">
        <v>0.08242808352975201</v>
      </c>
      <c r="E1358">
        <v>0.178330770449007</v>
      </c>
      <c r="F1358">
        <v>0</v>
      </c>
      <c r="G1358">
        <v>0.464072616478354</v>
      </c>
      <c r="H1358">
        <v>-0.252687401229752</v>
      </c>
      <c r="I1358">
        <v>1.591842410587617</v>
      </c>
    </row>
    <row r="1359" spans="1:9">
      <c r="A1359" s="1" t="s">
        <v>1369</v>
      </c>
      <c r="B1359" t="s">
        <v>3320</v>
      </c>
      <c r="C1359">
        <v>0.063306330633063</v>
      </c>
      <c r="D1359">
        <v>-0.01746603825894</v>
      </c>
      <c r="E1359">
        <v>0.354222392051967</v>
      </c>
      <c r="F1359">
        <v>0</v>
      </c>
      <c r="G1359">
        <v>0.560546014971378</v>
      </c>
      <c r="H1359">
        <v>0.345993163691606</v>
      </c>
      <c r="I1359">
        <v>4.567949725058916</v>
      </c>
    </row>
    <row r="1360" spans="1:9">
      <c r="A1360" s="1" t="s">
        <v>1370</v>
      </c>
      <c r="B1360" t="s">
        <v>3321</v>
      </c>
      <c r="C1360">
        <v>0.174165729283839</v>
      </c>
      <c r="D1360">
        <v>-0.08113262910798101</v>
      </c>
      <c r="E1360">
        <v>-0.031544765733725</v>
      </c>
      <c r="F1360">
        <v>0</v>
      </c>
      <c r="G1360">
        <v>0.7878960890665141</v>
      </c>
      <c r="H1360">
        <v>1.121612466124661</v>
      </c>
      <c r="I1360">
        <v>3.900625978090767</v>
      </c>
    </row>
    <row r="1361" spans="1:9">
      <c r="A1361" s="1" t="s">
        <v>1371</v>
      </c>
      <c r="B1361" t="s">
        <v>3322</v>
      </c>
      <c r="C1361">
        <v>-0.045430251202565</v>
      </c>
      <c r="D1361">
        <v>-0.048783150785978</v>
      </c>
      <c r="E1361">
        <v>0.169671070943235</v>
      </c>
      <c r="F1361">
        <v>0</v>
      </c>
      <c r="G1361">
        <v>0.6029797832476941</v>
      </c>
      <c r="H1361">
        <v>0.183965422376018</v>
      </c>
      <c r="I1361">
        <v>23.29931972789116</v>
      </c>
    </row>
    <row r="1362" spans="1:9">
      <c r="A1362" s="1" t="s">
        <v>1372</v>
      </c>
      <c r="B1362" t="s">
        <v>3323</v>
      </c>
      <c r="C1362">
        <v>-0.042857142857142</v>
      </c>
      <c r="D1362">
        <v>0.000347222222222</v>
      </c>
      <c r="E1362">
        <v>0.07060572277963501</v>
      </c>
      <c r="F1362">
        <v>0</v>
      </c>
      <c r="G1362">
        <v>0.12101167315175</v>
      </c>
      <c r="H1362">
        <v>0.105950095969289</v>
      </c>
      <c r="I1362">
        <v>0.300090252707581</v>
      </c>
    </row>
    <row r="1363" spans="1:9">
      <c r="A1363" s="1" t="s">
        <v>1373</v>
      </c>
      <c r="B1363" t="s">
        <v>3324</v>
      </c>
      <c r="C1363">
        <v>-0.021104742053152</v>
      </c>
      <c r="D1363">
        <v>-0.100119760479041</v>
      </c>
      <c r="E1363">
        <v>-0.06121939030484701</v>
      </c>
      <c r="F1363">
        <v>0</v>
      </c>
      <c r="G1363">
        <v>0.539123310118803</v>
      </c>
      <c r="H1363">
        <v>0.4483423284502691</v>
      </c>
      <c r="I1363">
        <v>0.255002304901757</v>
      </c>
    </row>
    <row r="1364" spans="1:9">
      <c r="A1364" s="1" t="s">
        <v>1374</v>
      </c>
      <c r="B1364" t="s">
        <v>3325</v>
      </c>
      <c r="C1364">
        <v>1.266196013289036</v>
      </c>
      <c r="D1364">
        <v>1.04484136897327</v>
      </c>
      <c r="E1364">
        <v>1.928098730101949</v>
      </c>
      <c r="F1364">
        <v>0</v>
      </c>
      <c r="G1364">
        <v>6.341255605381166</v>
      </c>
      <c r="H1364">
        <v>9.049723756906078</v>
      </c>
      <c r="I1364">
        <v>6.788296860133207</v>
      </c>
    </row>
    <row r="1365" spans="1:9">
      <c r="A1365" s="1" t="s">
        <v>1375</v>
      </c>
      <c r="B1365" t="s">
        <v>3326</v>
      </c>
      <c r="C1365">
        <v>0.198441185519433</v>
      </c>
      <c r="D1365">
        <v>0.13544500582977</v>
      </c>
      <c r="E1365">
        <v>0.213373481466099</v>
      </c>
      <c r="F1365">
        <v>0</v>
      </c>
      <c r="G1365">
        <v>1.430532445923461</v>
      </c>
      <c r="H1365">
        <v>3.37514039685511</v>
      </c>
      <c r="I1365">
        <v>8.516286644951141</v>
      </c>
    </row>
    <row r="1366" spans="1:9">
      <c r="A1366" s="1" t="s">
        <v>1376</v>
      </c>
      <c r="B1366" t="s">
        <v>3327</v>
      </c>
      <c r="C1366">
        <v>-0.03454750281637201</v>
      </c>
      <c r="D1366">
        <v>-0.011153846153846</v>
      </c>
      <c r="E1366">
        <v>0.24745269286754</v>
      </c>
      <c r="F1366">
        <v>0</v>
      </c>
      <c r="G1366">
        <v>0.17129840546697</v>
      </c>
      <c r="H1366">
        <v>0.012603387160299</v>
      </c>
      <c r="I1366">
        <v>-0.320021158423697</v>
      </c>
    </row>
    <row r="1367" spans="1:9">
      <c r="A1367" s="1" t="s">
        <v>1377</v>
      </c>
      <c r="B1367" t="s">
        <v>3328</v>
      </c>
      <c r="C1367">
        <v>0.030581039755351</v>
      </c>
      <c r="D1367">
        <v>0.042053184910327</v>
      </c>
      <c r="E1367">
        <v>0.251160200482643</v>
      </c>
      <c r="F1367">
        <v>0</v>
      </c>
      <c r="G1367">
        <v>0.180798878766643</v>
      </c>
      <c r="H1367">
        <v>0.180798878766643</v>
      </c>
      <c r="I1367">
        <v>0.12389528097382</v>
      </c>
    </row>
    <row r="1368" spans="1:9">
      <c r="A1368" s="1" t="s">
        <v>1378</v>
      </c>
      <c r="B1368" t="s">
        <v>3329</v>
      </c>
      <c r="C1368">
        <v>0.18692967597399</v>
      </c>
      <c r="D1368">
        <v>0.168980734043698</v>
      </c>
      <c r="E1368">
        <v>0.922641175429279</v>
      </c>
      <c r="F1368">
        <v>0</v>
      </c>
      <c r="G1368">
        <v>1.660705536501714</v>
      </c>
      <c r="H1368">
        <v>41.75984251968504</v>
      </c>
      <c r="I1368">
        <v>0.450066755674232</v>
      </c>
    </row>
    <row r="1369" spans="1:9">
      <c r="A1369" s="1" t="s">
        <v>1379</v>
      </c>
      <c r="B1369" t="s">
        <v>3330</v>
      </c>
      <c r="C1369">
        <v>0.044833475661827</v>
      </c>
      <c r="D1369">
        <v>0.041397722855708</v>
      </c>
      <c r="E1369">
        <v>0.316190524001964</v>
      </c>
      <c r="F1369">
        <v>0</v>
      </c>
      <c r="G1369">
        <v>0.299692294618165</v>
      </c>
      <c r="H1369">
        <v>0.223322618220358</v>
      </c>
      <c r="I1369">
        <v>0.655750128562535</v>
      </c>
    </row>
    <row r="1370" spans="1:9">
      <c r="A1370" s="1" t="s">
        <v>1380</v>
      </c>
      <c r="B1370" t="s">
        <v>3331</v>
      </c>
      <c r="C1370">
        <v>0.031157106682814</v>
      </c>
      <c r="D1370">
        <v>-0.025795714582899</v>
      </c>
      <c r="E1370">
        <v>0.208048497355862</v>
      </c>
      <c r="F1370">
        <v>0</v>
      </c>
      <c r="G1370">
        <v>0.8357506860054881</v>
      </c>
      <c r="H1370">
        <v>0.128161888701517</v>
      </c>
      <c r="I1370">
        <v>2.513128282070517</v>
      </c>
    </row>
    <row r="1371" spans="1:9">
      <c r="A1371" s="1" t="s">
        <v>1381</v>
      </c>
      <c r="B1371" t="s">
        <v>3332</v>
      </c>
      <c r="C1371">
        <v>0.097600322645694</v>
      </c>
      <c r="D1371">
        <v>0.150577790304397</v>
      </c>
      <c r="E1371">
        <v>-0.04809373906960401</v>
      </c>
      <c r="F1371">
        <v>0</v>
      </c>
      <c r="G1371">
        <v>0.386633831521739</v>
      </c>
      <c r="H1371">
        <v>1.581660079051383</v>
      </c>
      <c r="I1371">
        <v>1.139544025157232</v>
      </c>
    </row>
    <row r="1372" spans="1:9">
      <c r="A1372" s="1" t="s">
        <v>1382</v>
      </c>
      <c r="B1372" t="s">
        <v>3333</v>
      </c>
      <c r="C1372">
        <v>0.218407596785975</v>
      </c>
      <c r="D1372">
        <v>-0.148762439397805</v>
      </c>
      <c r="E1372">
        <v>-0.235563703024747</v>
      </c>
      <c r="F1372">
        <v>0</v>
      </c>
      <c r="G1372">
        <v>0.05170239596469101</v>
      </c>
      <c r="H1372">
        <v>0.374536464771322</v>
      </c>
      <c r="I1372">
        <v>3.389473684210526</v>
      </c>
    </row>
    <row r="1373" spans="1:9">
      <c r="A1373" s="1" t="s">
        <v>1383</v>
      </c>
      <c r="B1373" t="s">
        <v>3334</v>
      </c>
      <c r="C1373">
        <v>-0.04134548002803001</v>
      </c>
      <c r="D1373">
        <v>-0.045086172596486</v>
      </c>
      <c r="E1373">
        <v>0.111978150604759</v>
      </c>
      <c r="F1373">
        <v>0</v>
      </c>
      <c r="G1373">
        <v>0.503875116803165</v>
      </c>
      <c r="H1373">
        <v>-0.122897004513746</v>
      </c>
      <c r="I1373">
        <v>0.180022427326835</v>
      </c>
    </row>
    <row r="1374" spans="1:9">
      <c r="A1374" s="1" t="s">
        <v>1384</v>
      </c>
      <c r="B1374" t="s">
        <v>3335</v>
      </c>
      <c r="C1374">
        <v>-0.041469683028206</v>
      </c>
      <c r="D1374">
        <v>-0.05862923203963601</v>
      </c>
      <c r="E1374">
        <v>0.07796994815324901</v>
      </c>
      <c r="F1374">
        <v>0</v>
      </c>
      <c r="G1374">
        <v>0.139711846438824</v>
      </c>
      <c r="H1374">
        <v>-0.11035460658738</v>
      </c>
      <c r="I1374">
        <v>0.157819497435052</v>
      </c>
    </row>
    <row r="1375" spans="1:9">
      <c r="A1375" s="1" t="s">
        <v>1385</v>
      </c>
      <c r="B1375" t="s">
        <v>3336</v>
      </c>
      <c r="C1375">
        <v>0.009761811792268</v>
      </c>
      <c r="D1375">
        <v>-0.018051747837511</v>
      </c>
      <c r="E1375">
        <v>0.027234015507817</v>
      </c>
      <c r="F1375">
        <v>0</v>
      </c>
      <c r="G1375">
        <v>0.08827391172608801</v>
      </c>
      <c r="H1375">
        <v>-0.227706982592049</v>
      </c>
      <c r="I1375">
        <v>1.453836372952764</v>
      </c>
    </row>
    <row r="1376" spans="1:9">
      <c r="A1376" s="1" t="s">
        <v>1386</v>
      </c>
      <c r="B1376" t="s">
        <v>3337</v>
      </c>
      <c r="C1376">
        <v>0.007513181019332</v>
      </c>
      <c r="D1376">
        <v>-0.103837736438955</v>
      </c>
      <c r="E1376">
        <v>0.123517883390494</v>
      </c>
      <c r="F1376">
        <v>0</v>
      </c>
      <c r="G1376">
        <v>0.182767524363535</v>
      </c>
      <c r="H1376">
        <v>-0.109234270105061</v>
      </c>
      <c r="I1376">
        <v>0.180152481608848</v>
      </c>
    </row>
    <row r="1377" spans="1:9">
      <c r="A1377" s="1" t="s">
        <v>1387</v>
      </c>
      <c r="B1377" t="s">
        <v>3338</v>
      </c>
      <c r="C1377">
        <v>-0.023061186535242</v>
      </c>
      <c r="D1377">
        <v>-0.001258646061882</v>
      </c>
      <c r="E1377">
        <v>0.172929510352727</v>
      </c>
      <c r="F1377">
        <v>0</v>
      </c>
      <c r="G1377">
        <v>-0.019197807245202</v>
      </c>
      <c r="H1377">
        <v>-0.193836756930962</v>
      </c>
      <c r="I1377">
        <v>-0.157641202939035</v>
      </c>
    </row>
    <row r="1378" spans="1:9">
      <c r="A1378" s="1" t="s">
        <v>1388</v>
      </c>
      <c r="B1378" t="s">
        <v>3339</v>
      </c>
      <c r="C1378">
        <v>-0.09368123231688101</v>
      </c>
      <c r="D1378">
        <v>-0.144256455921638</v>
      </c>
      <c r="E1378">
        <v>0.04798255179934501</v>
      </c>
      <c r="F1378">
        <v>0</v>
      </c>
      <c r="G1378">
        <v>0.172904800650935</v>
      </c>
      <c r="H1378">
        <v>0.141782178217821</v>
      </c>
      <c r="I1378">
        <v>1.62329390354868</v>
      </c>
    </row>
    <row r="1379" spans="1:9">
      <c r="A1379" s="1" t="s">
        <v>1389</v>
      </c>
      <c r="B1379" t="s">
        <v>3340</v>
      </c>
      <c r="C1379">
        <v>-0.102844558228413</v>
      </c>
      <c r="D1379">
        <v>-0.09986601624090401</v>
      </c>
      <c r="E1379">
        <v>0.106062880038566</v>
      </c>
      <c r="F1379">
        <v>0</v>
      </c>
      <c r="G1379">
        <v>0.87735441240042</v>
      </c>
      <c r="H1379">
        <v>0.351261251250138</v>
      </c>
      <c r="I1379">
        <v>0.359365480389252</v>
      </c>
    </row>
    <row r="1380" spans="1:9">
      <c r="A1380" s="1" t="s">
        <v>1390</v>
      </c>
      <c r="B1380" t="s">
        <v>3341</v>
      </c>
      <c r="C1380">
        <v>-0.057615516257843</v>
      </c>
      <c r="D1380">
        <v>-0.115158007498661</v>
      </c>
      <c r="E1380">
        <v>-0.08779679734953001</v>
      </c>
      <c r="F1380">
        <v>0</v>
      </c>
      <c r="G1380">
        <v>0.515596330275229</v>
      </c>
      <c r="H1380">
        <v>-0.171514543630892</v>
      </c>
      <c r="I1380">
        <v>0.358552631578947</v>
      </c>
    </row>
    <row r="1381" spans="1:9">
      <c r="A1381" s="1" t="s">
        <v>1391</v>
      </c>
      <c r="B1381" t="s">
        <v>3342</v>
      </c>
      <c r="C1381">
        <v>0.03990535713949801</v>
      </c>
      <c r="D1381">
        <v>0.193147977108132</v>
      </c>
      <c r="E1381">
        <v>0.358510037101648</v>
      </c>
      <c r="F1381">
        <v>0</v>
      </c>
      <c r="G1381">
        <v>0.5965833290018531</v>
      </c>
      <c r="H1381">
        <v>0.362920381686727</v>
      </c>
      <c r="I1381">
        <v>2.459776732078494</v>
      </c>
    </row>
    <row r="1382" spans="1:9">
      <c r="A1382" s="1" t="s">
        <v>1392</v>
      </c>
      <c r="B1382" t="s">
        <v>3343</v>
      </c>
      <c r="C1382">
        <v>0.051315789473684</v>
      </c>
      <c r="D1382">
        <v>-0.207341269841269</v>
      </c>
      <c r="E1382">
        <v>-0.265625</v>
      </c>
      <c r="F1382">
        <v>0</v>
      </c>
      <c r="G1382">
        <v>-0.622579121398205</v>
      </c>
      <c r="H1382">
        <v>-0.5269390171699231</v>
      </c>
      <c r="I1382">
        <v>-0.5984924623115571</v>
      </c>
    </row>
    <row r="1383" spans="1:9">
      <c r="A1383" s="1" t="s">
        <v>1393</v>
      </c>
      <c r="B1383" t="s">
        <v>3344</v>
      </c>
      <c r="C1383">
        <v>-0.004975124378109001</v>
      </c>
      <c r="D1383">
        <v>-0.002817153333631</v>
      </c>
      <c r="E1383">
        <v>0.294592319526283</v>
      </c>
      <c r="F1383">
        <v>0</v>
      </c>
      <c r="G1383">
        <v>0.9775639604487201</v>
      </c>
      <c r="H1383">
        <v>-0.132380118665499</v>
      </c>
      <c r="I1383">
        <v>0.305544171886891</v>
      </c>
    </row>
    <row r="1384" spans="1:9">
      <c r="A1384" s="1" t="s">
        <v>1394</v>
      </c>
      <c r="B1384" t="s">
        <v>3345</v>
      </c>
      <c r="C1384">
        <v>-0.063013090747725</v>
      </c>
      <c r="D1384">
        <v>-0.014997784153196</v>
      </c>
      <c r="E1384">
        <v>0.5399032956774771</v>
      </c>
      <c r="F1384">
        <v>0</v>
      </c>
      <c r="G1384">
        <v>1.09156736303032</v>
      </c>
      <c r="H1384">
        <v>0.250695982846244</v>
      </c>
      <c r="I1384">
        <v>0.16207075890953</v>
      </c>
    </row>
    <row r="1385" spans="1:9">
      <c r="A1385" s="1" t="s">
        <v>1395</v>
      </c>
      <c r="B1385" t="s">
        <v>3346</v>
      </c>
      <c r="C1385">
        <v>-0.07654209815398401</v>
      </c>
      <c r="D1385">
        <v>-0.131326051324187</v>
      </c>
      <c r="E1385">
        <v>0.126539310784238</v>
      </c>
      <c r="F1385">
        <v>0</v>
      </c>
      <c r="G1385">
        <v>0.275156519090044</v>
      </c>
      <c r="H1385">
        <v>-0.120772656929863</v>
      </c>
      <c r="I1385">
        <v>0.305704099821747</v>
      </c>
    </row>
    <row r="1386" spans="1:9">
      <c r="A1386" s="1" t="s">
        <v>1396</v>
      </c>
      <c r="B1386" t="s">
        <v>3347</v>
      </c>
      <c r="C1386">
        <v>-0.05793103448275801</v>
      </c>
      <c r="D1386">
        <v>-0.215393452039058</v>
      </c>
      <c r="E1386">
        <v>-0.314601103863522</v>
      </c>
      <c r="F1386">
        <v>0</v>
      </c>
      <c r="G1386">
        <v>0.7117794486215531</v>
      </c>
      <c r="H1386">
        <v>1.87578947368421</v>
      </c>
      <c r="I1386">
        <v>1.787755102040816</v>
      </c>
    </row>
    <row r="1387" spans="1:9">
      <c r="A1387" s="1" t="s">
        <v>1397</v>
      </c>
      <c r="B1387" t="s">
        <v>3348</v>
      </c>
      <c r="C1387">
        <v>0.164031620553359</v>
      </c>
      <c r="D1387">
        <v>0.124045801526717</v>
      </c>
      <c r="E1387">
        <v>1.464435146443514</v>
      </c>
      <c r="F1387">
        <v>0</v>
      </c>
      <c r="G1387">
        <v>2.8</v>
      </c>
      <c r="H1387">
        <v>1.873170731707317</v>
      </c>
      <c r="I1387">
        <v>0.707196892843685</v>
      </c>
    </row>
    <row r="1388" spans="1:9">
      <c r="A1388" s="1" t="s">
        <v>1398</v>
      </c>
      <c r="B1388" t="s">
        <v>3349</v>
      </c>
      <c r="C1388">
        <v>-0.08426966292134801</v>
      </c>
      <c r="D1388">
        <v>-0.020892209471287</v>
      </c>
      <c r="E1388">
        <v>0.021577580804011</v>
      </c>
      <c r="F1388">
        <v>0</v>
      </c>
      <c r="G1388">
        <v>0.018728776483823</v>
      </c>
      <c r="H1388">
        <v>0.022416702758404</v>
      </c>
      <c r="I1388">
        <v>0.127789821886304</v>
      </c>
    </row>
    <row r="1389" spans="1:9">
      <c r="A1389" s="1" t="s">
        <v>1399</v>
      </c>
      <c r="B1389" t="s">
        <v>3350</v>
      </c>
      <c r="C1389">
        <v>-0.02502017756255</v>
      </c>
      <c r="D1389">
        <v>0.123720930232558</v>
      </c>
      <c r="E1389">
        <v>0.5947194719471941</v>
      </c>
      <c r="F1389">
        <v>0</v>
      </c>
      <c r="G1389">
        <v>1.207400639561443</v>
      </c>
      <c r="H1389">
        <v>1.369033902875493</v>
      </c>
      <c r="I1389">
        <v>0.6213459318712581</v>
      </c>
    </row>
    <row r="1390" spans="1:9">
      <c r="A1390" s="1" t="s">
        <v>1400</v>
      </c>
      <c r="B1390" t="s">
        <v>3351</v>
      </c>
      <c r="C1390">
        <v>-0.093994778067885</v>
      </c>
      <c r="D1390">
        <v>0.017595307917888</v>
      </c>
      <c r="E1390">
        <v>-0.8403863845446181</v>
      </c>
      <c r="F1390">
        <v>0</v>
      </c>
      <c r="G1390">
        <v>-0.9135094715852441</v>
      </c>
      <c r="H1390">
        <v>-0.9062921955171481</v>
      </c>
      <c r="I1390">
        <v>-0.8491304347826081</v>
      </c>
    </row>
    <row r="1391" spans="1:9">
      <c r="A1391" s="1" t="s">
        <v>1401</v>
      </c>
      <c r="B1391" t="s">
        <v>3352</v>
      </c>
      <c r="C1391">
        <v>-0.06676413255360601</v>
      </c>
      <c r="D1391">
        <v>-0.037688442211055</v>
      </c>
      <c r="E1391">
        <v>0.155703077851538</v>
      </c>
      <c r="F1391">
        <v>0</v>
      </c>
      <c r="G1391">
        <v>0.8538238141335911</v>
      </c>
      <c r="H1391">
        <v>-0.037190103420363</v>
      </c>
      <c r="I1391">
        <v>0.308480181479026</v>
      </c>
    </row>
    <row r="1392" spans="1:9">
      <c r="A1392" s="1" t="s">
        <v>1402</v>
      </c>
      <c r="B1392" t="s">
        <v>3353</v>
      </c>
      <c r="C1392">
        <v>-0.08874637120588201</v>
      </c>
      <c r="D1392">
        <v>-0.04687744697141</v>
      </c>
      <c r="E1392">
        <v>0.248290793072014</v>
      </c>
      <c r="F1392">
        <v>0</v>
      </c>
      <c r="G1392">
        <v>0.7190650671227821</v>
      </c>
      <c r="H1392">
        <v>-0.038052044413808</v>
      </c>
      <c r="I1392">
        <v>1.841432258231853</v>
      </c>
    </row>
    <row r="1393" spans="1:9">
      <c r="A1393" s="1" t="s">
        <v>1403</v>
      </c>
      <c r="B1393" t="s">
        <v>3354</v>
      </c>
      <c r="C1393">
        <v>-0.008086253369272</v>
      </c>
      <c r="D1393">
        <v>-0.057069648264616</v>
      </c>
      <c r="E1393">
        <v>-0.059916395726892</v>
      </c>
      <c r="F1393">
        <v>0</v>
      </c>
      <c r="G1393">
        <v>0.257533395464429</v>
      </c>
      <c r="H1393">
        <v>-0.219135802469135</v>
      </c>
      <c r="I1393">
        <v>-0.088082901554404</v>
      </c>
    </row>
    <row r="1394" spans="1:9">
      <c r="A1394" s="1" t="s">
        <v>1404</v>
      </c>
      <c r="B1394" t="s">
        <v>3355</v>
      </c>
      <c r="C1394">
        <v>0.001417263415004</v>
      </c>
      <c r="D1394">
        <v>-0.038803001965008</v>
      </c>
      <c r="E1394">
        <v>0.03358781987416901</v>
      </c>
      <c r="F1394">
        <v>0</v>
      </c>
      <c r="G1394">
        <v>0.492263020546183</v>
      </c>
      <c r="H1394">
        <v>1.12427473877869</v>
      </c>
      <c r="I1394">
        <v>3.37039235195885</v>
      </c>
    </row>
    <row r="1395" spans="1:9">
      <c r="A1395" s="1" t="s">
        <v>1405</v>
      </c>
      <c r="B1395" t="s">
        <v>3356</v>
      </c>
      <c r="C1395">
        <v>-0.009440234011434</v>
      </c>
      <c r="D1395">
        <v>-0.022703451496575</v>
      </c>
      <c r="E1395">
        <v>0.002751172343988</v>
      </c>
      <c r="F1395">
        <v>0</v>
      </c>
      <c r="G1395">
        <v>-0.007715841783287001</v>
      </c>
      <c r="H1395">
        <v>-0.145468747670111</v>
      </c>
      <c r="I1395">
        <v>0.286485683745555</v>
      </c>
    </row>
    <row r="1396" spans="1:9">
      <c r="A1396" s="1" t="s">
        <v>1406</v>
      </c>
      <c r="B1396" t="s">
        <v>3357</v>
      </c>
      <c r="C1396">
        <v>-0.083663086489542</v>
      </c>
      <c r="D1396">
        <v>0.311488673139158</v>
      </c>
      <c r="E1396">
        <v>0.9696233292831101</v>
      </c>
      <c r="F1396">
        <v>0</v>
      </c>
      <c r="G1396">
        <v>1.688225538971807</v>
      </c>
      <c r="H1396">
        <v>-0.179655870445344</v>
      </c>
      <c r="I1396">
        <v>-0.449781066494687</v>
      </c>
    </row>
    <row r="1397" spans="1:9">
      <c r="A1397" s="1" t="s">
        <v>1407</v>
      </c>
      <c r="B1397" t="s">
        <v>3358</v>
      </c>
      <c r="C1397">
        <v>0.031413612565444</v>
      </c>
      <c r="D1397">
        <v>0.233176838810641</v>
      </c>
      <c r="E1397">
        <v>0.509578544061302</v>
      </c>
      <c r="F1397">
        <v>0</v>
      </c>
      <c r="G1397">
        <v>0.743362831858407</v>
      </c>
      <c r="H1397">
        <v>-0.520681265206812</v>
      </c>
      <c r="I1397">
        <v>-0.7617175687934681</v>
      </c>
    </row>
    <row r="1398" spans="1:9">
      <c r="A1398" s="1" t="s">
        <v>1408</v>
      </c>
      <c r="B1398" t="s">
        <v>3359</v>
      </c>
      <c r="C1398">
        <v>0.083000816351443</v>
      </c>
      <c r="D1398">
        <v>0.287032209805743</v>
      </c>
      <c r="E1398">
        <v>0.498951948003949</v>
      </c>
      <c r="F1398">
        <v>0</v>
      </c>
      <c r="G1398">
        <v>0.7127585125123671</v>
      </c>
      <c r="H1398">
        <v>0.148318778793921</v>
      </c>
      <c r="I1398">
        <v>0.733211233211233</v>
      </c>
    </row>
    <row r="1399" spans="1:9">
      <c r="A1399" s="1" t="s">
        <v>1409</v>
      </c>
      <c r="B1399" t="s">
        <v>3360</v>
      </c>
      <c r="C1399">
        <v>0.07308684436801301</v>
      </c>
      <c r="D1399">
        <v>0.111638954869358</v>
      </c>
      <c r="E1399">
        <v>0.255849056603773</v>
      </c>
      <c r="F1399">
        <v>0</v>
      </c>
      <c r="G1399">
        <v>1.238230458825287</v>
      </c>
      <c r="H1399">
        <v>0.7369519832985381</v>
      </c>
      <c r="I1399">
        <v>3.191435768261964</v>
      </c>
    </row>
    <row r="1400" spans="1:9">
      <c r="A1400" s="1" t="s">
        <v>1410</v>
      </c>
      <c r="B1400" t="s">
        <v>3361</v>
      </c>
      <c r="C1400">
        <v>-0.054854981084489</v>
      </c>
      <c r="D1400">
        <v>-0.175920835623969</v>
      </c>
      <c r="E1400">
        <v>0.032369146005509</v>
      </c>
      <c r="F1400">
        <v>0</v>
      </c>
      <c r="G1400">
        <v>-0.01056105610561</v>
      </c>
      <c r="H1400">
        <v>-0.01056105610561</v>
      </c>
      <c r="I1400">
        <v>0.3348174532502221</v>
      </c>
    </row>
    <row r="1401" spans="1:9">
      <c r="A1401" s="1" t="s">
        <v>1411</v>
      </c>
      <c r="B1401" t="s">
        <v>3362</v>
      </c>
      <c r="C1401">
        <v>0.001481029958712</v>
      </c>
      <c r="D1401">
        <v>0.107774968394437</v>
      </c>
      <c r="E1401">
        <v>0.470809364782403</v>
      </c>
      <c r="F1401">
        <v>0</v>
      </c>
      <c r="G1401">
        <v>4.716771098093052</v>
      </c>
      <c r="H1401">
        <v>12.63990141393177</v>
      </c>
      <c r="I1401">
        <v>0.247723187004218</v>
      </c>
    </row>
    <row r="1402" spans="1:9">
      <c r="A1402" s="1" t="s">
        <v>1412</v>
      </c>
      <c r="B1402" t="s">
        <v>3363</v>
      </c>
      <c r="C1402">
        <v>-0.08153603366649101</v>
      </c>
      <c r="D1402">
        <v>-0.094285595717309</v>
      </c>
      <c r="E1402">
        <v>0.070187374731073</v>
      </c>
      <c r="F1402">
        <v>0</v>
      </c>
      <c r="G1402">
        <v>0.3736458259576571</v>
      </c>
      <c r="H1402">
        <v>0.102175312788011</v>
      </c>
      <c r="I1402">
        <v>0.6278050736055041</v>
      </c>
    </row>
    <row r="1403" spans="1:9">
      <c r="A1403" s="1" t="s">
        <v>1413</v>
      </c>
      <c r="B1403" t="s">
        <v>3364</v>
      </c>
      <c r="C1403">
        <v>-0.003565970453387</v>
      </c>
      <c r="D1403">
        <v>0.206662553979025</v>
      </c>
      <c r="E1403">
        <v>0.4194484760522491</v>
      </c>
      <c r="F1403">
        <v>0</v>
      </c>
      <c r="G1403">
        <v>0.04654895666131501</v>
      </c>
      <c r="H1403">
        <v>0.8435438265786991</v>
      </c>
      <c r="I1403">
        <v>1.411837237977805</v>
      </c>
    </row>
    <row r="1404" spans="1:9">
      <c r="A1404" s="1" t="s">
        <v>1414</v>
      </c>
      <c r="B1404" t="s">
        <v>3365</v>
      </c>
      <c r="C1404">
        <v>-0.04716981132075401</v>
      </c>
      <c r="D1404">
        <v>-0.044863065516719</v>
      </c>
      <c r="E1404">
        <v>0.351062122103911</v>
      </c>
      <c r="F1404">
        <v>0</v>
      </c>
      <c r="G1404">
        <v>0.526117767939438</v>
      </c>
      <c r="H1404">
        <v>0.07663280425536401</v>
      </c>
      <c r="I1404">
        <v>0.318296917012556</v>
      </c>
    </row>
    <row r="1405" spans="1:9">
      <c r="A1405" s="1" t="s">
        <v>1415</v>
      </c>
      <c r="B1405" t="s">
        <v>3366</v>
      </c>
      <c r="C1405">
        <v>-0.02053872053872</v>
      </c>
      <c r="D1405">
        <v>0.067977561090225</v>
      </c>
      <c r="E1405">
        <v>0.35252628104092</v>
      </c>
      <c r="F1405">
        <v>0</v>
      </c>
      <c r="G1405">
        <v>0.235233671051625</v>
      </c>
      <c r="H1405">
        <v>0.233662140270226</v>
      </c>
      <c r="I1405">
        <v>-0.5941962672752561</v>
      </c>
    </row>
    <row r="1406" spans="1:9">
      <c r="A1406" s="1" t="s">
        <v>1416</v>
      </c>
      <c r="B1406" t="s">
        <v>3367</v>
      </c>
      <c r="C1406">
        <v>0.110803324099723</v>
      </c>
      <c r="D1406">
        <v>-0.08447488584474801</v>
      </c>
      <c r="E1406">
        <v>-0.045238095238095</v>
      </c>
      <c r="F1406">
        <v>0</v>
      </c>
      <c r="G1406">
        <v>0.13276836158192</v>
      </c>
      <c r="H1406">
        <v>0.6919831223628691</v>
      </c>
      <c r="I1406">
        <v>-0.587448559670781</v>
      </c>
    </row>
    <row r="1407" spans="1:9">
      <c r="A1407" s="1" t="s">
        <v>1417</v>
      </c>
      <c r="B1407" t="s">
        <v>3368</v>
      </c>
      <c r="C1407">
        <v>0.142522452167122</v>
      </c>
      <c r="D1407">
        <v>0.102694554362163</v>
      </c>
      <c r="E1407">
        <v>0.7541966426858511</v>
      </c>
      <c r="F1407">
        <v>0</v>
      </c>
      <c r="G1407">
        <v>3.396694214876033</v>
      </c>
      <c r="H1407">
        <v>2.610117211597779</v>
      </c>
      <c r="I1407">
        <v>44.01538461538462</v>
      </c>
    </row>
    <row r="1408" spans="1:9">
      <c r="A1408" s="1" t="s">
        <v>1418</v>
      </c>
      <c r="B1408" t="s">
        <v>3369</v>
      </c>
      <c r="C1408">
        <v>-0.08562691131498401</v>
      </c>
      <c r="D1408">
        <v>-0.1875</v>
      </c>
      <c r="E1408">
        <v>-0.296470588235294</v>
      </c>
      <c r="F1408">
        <v>0</v>
      </c>
      <c r="G1408">
        <v>-0.536434108527131</v>
      </c>
      <c r="H1408">
        <v>-0.556379821958457</v>
      </c>
      <c r="I1408">
        <v>-0.8426315789473681</v>
      </c>
    </row>
    <row r="1409" spans="1:9">
      <c r="A1409" s="1" t="s">
        <v>1419</v>
      </c>
      <c r="B1409" t="s">
        <v>3370</v>
      </c>
      <c r="C1409">
        <v>0.039195567412271</v>
      </c>
      <c r="D1409">
        <v>0.243099008515621</v>
      </c>
      <c r="E1409">
        <v>0.6215333480629011</v>
      </c>
      <c r="F1409">
        <v>0</v>
      </c>
      <c r="G1409">
        <v>1.427729037825399</v>
      </c>
      <c r="H1409">
        <v>0.9498521439132571</v>
      </c>
      <c r="I1409">
        <v>2.654022383051801</v>
      </c>
    </row>
    <row r="1410" spans="1:9">
      <c r="A1410" s="1" t="s">
        <v>1420</v>
      </c>
      <c r="B1410" t="s">
        <v>3371</v>
      </c>
      <c r="C1410">
        <v>0.015593121538909</v>
      </c>
      <c r="D1410">
        <v>-0.115350927301115</v>
      </c>
      <c r="E1410">
        <v>-0.236807580015288</v>
      </c>
      <c r="F1410">
        <v>0</v>
      </c>
      <c r="G1410">
        <v>0.101656199167553</v>
      </c>
      <c r="H1410">
        <v>0.121310367575482</v>
      </c>
      <c r="I1410">
        <v>0.637587677558069</v>
      </c>
    </row>
    <row r="1411" spans="1:9">
      <c r="A1411" s="1" t="s">
        <v>1421</v>
      </c>
      <c r="B1411" t="s">
        <v>3372</v>
      </c>
      <c r="C1411">
        <v>0.005357142857142</v>
      </c>
      <c r="D1411">
        <v>0.4482315112540191</v>
      </c>
      <c r="E1411">
        <v>0.643795620437956</v>
      </c>
      <c r="F1411">
        <v>0</v>
      </c>
      <c r="G1411">
        <v>1.955380577427821</v>
      </c>
      <c r="H1411">
        <v>0.509383378016085</v>
      </c>
      <c r="I1411">
        <v>0.132796780684104</v>
      </c>
    </row>
    <row r="1412" spans="1:9">
      <c r="A1412" s="1" t="s">
        <v>1422</v>
      </c>
      <c r="B1412" t="s">
        <v>3373</v>
      </c>
      <c r="C1412">
        <v>-0.05561769937469</v>
      </c>
      <c r="D1412">
        <v>-0.11190053285968</v>
      </c>
      <c r="E1412">
        <v>0.078714758493569</v>
      </c>
      <c r="F1412">
        <v>0</v>
      </c>
      <c r="G1412">
        <v>0.297621447288853</v>
      </c>
      <c r="H1412">
        <v>0.09439415189765801</v>
      </c>
      <c r="I1412">
        <v>0.069818650158914</v>
      </c>
    </row>
    <row r="1413" spans="1:9">
      <c r="A1413" s="1" t="s">
        <v>1423</v>
      </c>
      <c r="B1413" t="s">
        <v>3374</v>
      </c>
      <c r="C1413">
        <v>0.03578038247995</v>
      </c>
      <c r="D1413">
        <v>-0.153303076147251</v>
      </c>
      <c r="E1413">
        <v>1.141581632653061</v>
      </c>
      <c r="F1413">
        <v>0</v>
      </c>
      <c r="G1413">
        <v>3.513440860215053</v>
      </c>
      <c r="H1413">
        <v>1.166451612903225</v>
      </c>
      <c r="I1413">
        <v>0.7220336201679981</v>
      </c>
    </row>
    <row r="1414" spans="1:9">
      <c r="A1414" s="1" t="s">
        <v>1424</v>
      </c>
      <c r="B1414" t="s">
        <v>3375</v>
      </c>
      <c r="C1414">
        <v>-0.08640507332540601</v>
      </c>
      <c r="D1414">
        <v>-0.007880997370131001</v>
      </c>
      <c r="E1414">
        <v>0.425250114391007</v>
      </c>
      <c r="F1414">
        <v>0</v>
      </c>
      <c r="G1414">
        <v>0.771673212762196</v>
      </c>
      <c r="H1414">
        <v>0.144761412849139</v>
      </c>
      <c r="I1414">
        <v>0.476683771853958</v>
      </c>
    </row>
    <row r="1415" spans="1:9">
      <c r="A1415" s="1" t="s">
        <v>1425</v>
      </c>
      <c r="B1415" t="s">
        <v>3376</v>
      </c>
      <c r="C1415">
        <v>-0.111111111111111</v>
      </c>
      <c r="D1415">
        <v>-0.05420763193422101</v>
      </c>
      <c r="E1415">
        <v>0.239714865580916</v>
      </c>
      <c r="F1415">
        <v>0</v>
      </c>
      <c r="G1415">
        <v>0.6717222783956851</v>
      </c>
      <c r="H1415">
        <v>-0.023245189088703</v>
      </c>
      <c r="I1415">
        <v>0.8375815056312981</v>
      </c>
    </row>
    <row r="1416" spans="1:9">
      <c r="A1416" s="1" t="s">
        <v>1426</v>
      </c>
      <c r="B1416" t="s">
        <v>3377</v>
      </c>
      <c r="C1416">
        <v>0.291479820627802</v>
      </c>
      <c r="D1416">
        <v>0.364928909952606</v>
      </c>
      <c r="E1416">
        <v>0.377990430622009</v>
      </c>
      <c r="F1416">
        <v>0</v>
      </c>
      <c r="G1416">
        <v>0.627118644067796</v>
      </c>
      <c r="H1416">
        <v>0.51578947368421</v>
      </c>
      <c r="I1416">
        <v>-0.313288347361644</v>
      </c>
    </row>
    <row r="1417" spans="1:9">
      <c r="A1417" s="1" t="s">
        <v>1427</v>
      </c>
      <c r="B1417" t="s">
        <v>3378</v>
      </c>
      <c r="C1417">
        <v>0.033828382838283</v>
      </c>
      <c r="D1417">
        <v>0.034361778970178</v>
      </c>
      <c r="E1417">
        <v>0.09456213146975301</v>
      </c>
      <c r="F1417">
        <v>0</v>
      </c>
      <c r="G1417">
        <v>0.3571621987544</v>
      </c>
      <c r="H1417">
        <v>-0.140971805638872</v>
      </c>
      <c r="I1417">
        <v>0.720858369098712</v>
      </c>
    </row>
    <row r="1418" spans="1:9">
      <c r="A1418" s="1" t="s">
        <v>1428</v>
      </c>
      <c r="B1418" t="s">
        <v>3379</v>
      </c>
      <c r="C1418">
        <v>-0.030508474576271</v>
      </c>
      <c r="D1418">
        <v>-0.158823529411764</v>
      </c>
      <c r="E1418">
        <v>-0.334883720930232</v>
      </c>
      <c r="F1418">
        <v>0</v>
      </c>
      <c r="G1418">
        <v>-0.557959814528593</v>
      </c>
      <c r="H1418">
        <v>-0.262886597938144</v>
      </c>
      <c r="I1418">
        <v>-0.649079754601227</v>
      </c>
    </row>
    <row r="1419" spans="1:9">
      <c r="A1419" s="1" t="s">
        <v>1429</v>
      </c>
      <c r="B1419" t="s">
        <v>3380</v>
      </c>
      <c r="C1419">
        <v>-0.018794048551292</v>
      </c>
      <c r="D1419">
        <v>-0.021475985942991</v>
      </c>
      <c r="E1419">
        <v>0.169388707419505</v>
      </c>
      <c r="F1419">
        <v>0</v>
      </c>
      <c r="G1419">
        <v>-0.098236775818639</v>
      </c>
      <c r="H1419">
        <v>0.822545454545454</v>
      </c>
      <c r="I1419">
        <v>0.5440542205791741</v>
      </c>
    </row>
    <row r="1420" spans="1:9">
      <c r="A1420" s="1" t="s">
        <v>1430</v>
      </c>
      <c r="B1420" t="s">
        <v>3381</v>
      </c>
      <c r="C1420">
        <v>-0.027696390071313</v>
      </c>
      <c r="D1420">
        <v>0.280058224163027</v>
      </c>
      <c r="E1420">
        <v>0.7780024262029921</v>
      </c>
      <c r="F1420">
        <v>0</v>
      </c>
      <c r="G1420">
        <v>1.630571343104995</v>
      </c>
      <c r="H1420">
        <v>4.949932341001353</v>
      </c>
      <c r="I1420">
        <v>4.462111801242235</v>
      </c>
    </row>
    <row r="1421" spans="1:9">
      <c r="A1421" s="1" t="s">
        <v>1431</v>
      </c>
      <c r="B1421" t="s">
        <v>3382</v>
      </c>
      <c r="C1421">
        <v>0.09903121636167901</v>
      </c>
      <c r="D1421">
        <v>-0.125856164383561</v>
      </c>
      <c r="E1421">
        <v>-0.08920606601248801</v>
      </c>
      <c r="F1421">
        <v>0</v>
      </c>
      <c r="G1421">
        <v>-0.150582362728785</v>
      </c>
      <c r="H1421">
        <v>0.118291347207009</v>
      </c>
      <c r="I1421">
        <v>0.6467741935483871</v>
      </c>
    </row>
    <row r="1422" spans="1:9">
      <c r="A1422" s="1" t="s">
        <v>1432</v>
      </c>
      <c r="B1422" t="s">
        <v>3383</v>
      </c>
      <c r="C1422">
        <v>-0.192114093959731</v>
      </c>
      <c r="D1422">
        <v>-0.14627659574468</v>
      </c>
      <c r="E1422">
        <v>-0.004136504653567</v>
      </c>
      <c r="F1422">
        <v>0</v>
      </c>
      <c r="G1422">
        <v>0.9573170731707311</v>
      </c>
      <c r="H1422">
        <v>-0.345565749235473</v>
      </c>
      <c r="I1422">
        <v>-0.212649927642282</v>
      </c>
    </row>
    <row r="1423" spans="1:9">
      <c r="A1423" s="1" t="s">
        <v>1433</v>
      </c>
      <c r="B1423" t="s">
        <v>3384</v>
      </c>
      <c r="C1423">
        <v>-0.006569492917265001</v>
      </c>
      <c r="D1423">
        <v>0.049114789071341</v>
      </c>
      <c r="E1423">
        <v>0.180373455623178</v>
      </c>
      <c r="F1423">
        <v>0</v>
      </c>
      <c r="G1423">
        <v>0.276548596693478</v>
      </c>
      <c r="H1423">
        <v>-0.02156836181953</v>
      </c>
      <c r="I1423">
        <v>0.682989941709213</v>
      </c>
    </row>
    <row r="1424" spans="1:9">
      <c r="A1424" s="1" t="s">
        <v>1434</v>
      </c>
      <c r="B1424" t="s">
        <v>3385</v>
      </c>
      <c r="C1424">
        <v>0.054193548387096</v>
      </c>
      <c r="D1424">
        <v>-0.01058843950703</v>
      </c>
      <c r="E1424">
        <v>0.062418725617685</v>
      </c>
      <c r="F1424">
        <v>0</v>
      </c>
      <c r="G1424">
        <v>0.119878645545387</v>
      </c>
      <c r="H1424">
        <v>-0.312482468443197</v>
      </c>
      <c r="I1424">
        <v>0.282681961859705</v>
      </c>
    </row>
    <row r="1425" spans="1:9">
      <c r="A1425" s="1" t="s">
        <v>1435</v>
      </c>
      <c r="B1425" t="s">
        <v>3386</v>
      </c>
      <c r="C1425">
        <v>-0.037765957446808</v>
      </c>
      <c r="D1425">
        <v>0.051744186046511</v>
      </c>
      <c r="E1425">
        <v>0.119978207168108</v>
      </c>
      <c r="F1425">
        <v>0</v>
      </c>
      <c r="G1425">
        <v>0.466867762965846</v>
      </c>
      <c r="H1425">
        <v>-0.042365658565507</v>
      </c>
      <c r="I1425">
        <v>1.01519472417788</v>
      </c>
    </row>
    <row r="1426" spans="1:9">
      <c r="A1426" s="1" t="s">
        <v>1436</v>
      </c>
      <c r="B1426" t="s">
        <v>3387</v>
      </c>
      <c r="C1426">
        <v>0.02367864693446</v>
      </c>
      <c r="D1426">
        <v>0.136450317851681</v>
      </c>
      <c r="E1426">
        <v>0.5514059416092071</v>
      </c>
      <c r="F1426">
        <v>0</v>
      </c>
      <c r="G1426">
        <v>1.265793167992512</v>
      </c>
      <c r="H1426">
        <v>0.385786387982982</v>
      </c>
      <c r="I1426">
        <v>0.8612875635469021</v>
      </c>
    </row>
    <row r="1427" spans="1:9">
      <c r="A1427" s="1" t="s">
        <v>1437</v>
      </c>
      <c r="B1427" t="s">
        <v>3388</v>
      </c>
      <c r="C1427">
        <v>0.28177641653905</v>
      </c>
      <c r="D1427">
        <v>-0.010053222945003</v>
      </c>
      <c r="E1427">
        <v>0.269383886255924</v>
      </c>
      <c r="F1427">
        <v>0</v>
      </c>
      <c r="G1427">
        <v>7.95187165775401</v>
      </c>
      <c r="H1427">
        <v>4.435064935064934</v>
      </c>
      <c r="I1427">
        <v>3.762446657183498</v>
      </c>
    </row>
    <row r="1428" spans="1:9">
      <c r="A1428" s="1" t="s">
        <v>1438</v>
      </c>
      <c r="B1428" t="s">
        <v>3389</v>
      </c>
      <c r="C1428">
        <v>0.014771556166265</v>
      </c>
      <c r="D1428">
        <v>0.181599999999999</v>
      </c>
      <c r="E1428">
        <v>0.5066662586324731</v>
      </c>
      <c r="F1428">
        <v>0</v>
      </c>
      <c r="G1428">
        <v>0.152915463273749</v>
      </c>
      <c r="H1428">
        <v>-0.05092369477911601</v>
      </c>
      <c r="I1428">
        <v>0.648529493833361</v>
      </c>
    </row>
    <row r="1429" spans="1:9">
      <c r="A1429" s="1" t="s">
        <v>1439</v>
      </c>
      <c r="B1429" t="s">
        <v>3390</v>
      </c>
      <c r="C1429">
        <v>0.026226473310706</v>
      </c>
      <c r="D1429">
        <v>0.008031519927261001</v>
      </c>
      <c r="E1429">
        <v>0.104433006807238</v>
      </c>
      <c r="F1429">
        <v>0</v>
      </c>
      <c r="G1429">
        <v>1.2107012296444</v>
      </c>
      <c r="H1429">
        <v>1.505461393596986</v>
      </c>
      <c r="I1429">
        <v>12.77225672877847</v>
      </c>
    </row>
    <row r="1430" spans="1:9">
      <c r="A1430" s="1" t="s">
        <v>1440</v>
      </c>
      <c r="B1430" t="s">
        <v>3391</v>
      </c>
      <c r="C1430">
        <v>0.120295698924731</v>
      </c>
      <c r="D1430">
        <v>0.085993485342019</v>
      </c>
      <c r="E1430">
        <v>0.238484398216939</v>
      </c>
      <c r="F1430">
        <v>0</v>
      </c>
      <c r="G1430">
        <v>0.929398148148148</v>
      </c>
      <c r="H1430">
        <v>-0.223929236499068</v>
      </c>
      <c r="I1430">
        <v>0.113932509188105</v>
      </c>
    </row>
    <row r="1431" spans="1:9">
      <c r="A1431" s="1" t="s">
        <v>1441</v>
      </c>
      <c r="B1431" t="s">
        <v>3392</v>
      </c>
      <c r="C1431">
        <v>-0.108232445520581</v>
      </c>
      <c r="D1431">
        <v>-0.16544777024095</v>
      </c>
      <c r="E1431">
        <v>0.068530429762184</v>
      </c>
      <c r="F1431">
        <v>0</v>
      </c>
      <c r="G1431">
        <v>0.281580627706569</v>
      </c>
      <c r="H1431">
        <v>0.572419681929768</v>
      </c>
      <c r="I1431">
        <v>0.8427991734172591</v>
      </c>
    </row>
    <row r="1432" spans="1:9">
      <c r="A1432" s="1" t="s">
        <v>1442</v>
      </c>
      <c r="B1432" t="s">
        <v>3393</v>
      </c>
      <c r="C1432">
        <v>-0.048780487804877</v>
      </c>
      <c r="D1432">
        <v>-0.320261437908496</v>
      </c>
      <c r="E1432">
        <v>-0.331905781584582</v>
      </c>
      <c r="F1432">
        <v>0</v>
      </c>
      <c r="G1432">
        <v>-0.671232876712328</v>
      </c>
      <c r="H1432">
        <v>-0.775377969762419</v>
      </c>
      <c r="I1432">
        <v>12</v>
      </c>
    </row>
    <row r="1433" spans="1:9">
      <c r="A1433" s="1" t="s">
        <v>1443</v>
      </c>
      <c r="B1433" t="s">
        <v>3394</v>
      </c>
      <c r="C1433">
        <v>0</v>
      </c>
      <c r="D1433">
        <v>-0.043234587670136</v>
      </c>
      <c r="E1433">
        <v>0.159068865179437</v>
      </c>
      <c r="F1433">
        <v>0</v>
      </c>
      <c r="G1433">
        <v>0.357954545454545</v>
      </c>
      <c r="H1433">
        <v>-0.189830508474576</v>
      </c>
      <c r="I1433">
        <v>-0.189830508474576</v>
      </c>
    </row>
    <row r="1434" spans="1:9">
      <c r="A1434" s="1" t="s">
        <v>1444</v>
      </c>
      <c r="B1434" t="s">
        <v>3395</v>
      </c>
      <c r="C1434">
        <v>0.044</v>
      </c>
      <c r="D1434">
        <v>0.211980496865567</v>
      </c>
      <c r="E1434">
        <v>0.4435840707964601</v>
      </c>
      <c r="F1434">
        <v>0</v>
      </c>
      <c r="G1434">
        <v>0.443184959911528</v>
      </c>
      <c r="H1434">
        <v>0.6440944881889761</v>
      </c>
      <c r="I1434">
        <v>-0.04605263157894701</v>
      </c>
    </row>
    <row r="1435" spans="1:9">
      <c r="A1435" s="1" t="s">
        <v>1445</v>
      </c>
      <c r="B1435" t="s">
        <v>3396</v>
      </c>
      <c r="C1435">
        <v>-0.06270627062706201</v>
      </c>
      <c r="D1435">
        <v>0.033065366847331</v>
      </c>
      <c r="E1435">
        <v>0.362044985851997</v>
      </c>
      <c r="F1435">
        <v>0</v>
      </c>
      <c r="G1435">
        <v>2.494667760459392</v>
      </c>
      <c r="H1435">
        <v>1.125801541954639</v>
      </c>
      <c r="I1435">
        <v>-0.372352572838778</v>
      </c>
    </row>
    <row r="1436" spans="1:9">
      <c r="A1436" s="1" t="s">
        <v>1446</v>
      </c>
      <c r="B1436" t="s">
        <v>3397</v>
      </c>
      <c r="C1436">
        <v>-0.007194244604316001</v>
      </c>
      <c r="D1436">
        <v>-0.069836412534291</v>
      </c>
      <c r="E1436">
        <v>0.09721482353128201</v>
      </c>
      <c r="F1436">
        <v>0</v>
      </c>
      <c r="G1436">
        <v>0.190301629333172</v>
      </c>
      <c r="H1436">
        <v>-0.216136233250592</v>
      </c>
      <c r="I1436">
        <v>0.09738932669598301</v>
      </c>
    </row>
    <row r="1437" spans="1:9">
      <c r="A1437" s="1" t="s">
        <v>1447</v>
      </c>
      <c r="B1437" t="s">
        <v>3398</v>
      </c>
      <c r="C1437">
        <v>-0.218085106382978</v>
      </c>
      <c r="D1437">
        <v>-0.114457831325301</v>
      </c>
      <c r="E1437">
        <v>-0.146176185866408</v>
      </c>
      <c r="F1437">
        <v>0</v>
      </c>
      <c r="G1437">
        <v>-0.162393162393162</v>
      </c>
      <c r="H1437">
        <v>-0.313618677042801</v>
      </c>
      <c r="I1437">
        <v>-0.7081403044341491</v>
      </c>
    </row>
    <row r="1438" spans="1:9">
      <c r="A1438" s="1" t="s">
        <v>1448</v>
      </c>
      <c r="B1438" t="s">
        <v>3399</v>
      </c>
      <c r="C1438">
        <v>-0.006622516556291</v>
      </c>
      <c r="D1438">
        <v>0.09747580564701101</v>
      </c>
      <c r="E1438">
        <v>0.6560279417078161</v>
      </c>
      <c r="F1438">
        <v>0</v>
      </c>
      <c r="G1438">
        <v>0.698859190313413</v>
      </c>
      <c r="H1438">
        <v>0.030792585790055</v>
      </c>
      <c r="I1438">
        <v>0.32</v>
      </c>
    </row>
    <row r="1439" spans="1:9">
      <c r="A1439" s="1" t="s">
        <v>1449</v>
      </c>
      <c r="B1439" t="s">
        <v>3400</v>
      </c>
      <c r="C1439">
        <v>-0.04103748445549801</v>
      </c>
      <c r="D1439">
        <v>-0.003323485967503</v>
      </c>
      <c r="E1439">
        <v>0.100716138399047</v>
      </c>
      <c r="F1439">
        <v>0</v>
      </c>
      <c r="G1439">
        <v>0.4670830377696421</v>
      </c>
      <c r="H1439">
        <v>0.436054600934845</v>
      </c>
      <c r="I1439">
        <v>1.044294305667065</v>
      </c>
    </row>
    <row r="1440" spans="1:9">
      <c r="A1440" s="1" t="s">
        <v>1450</v>
      </c>
      <c r="B1440" t="s">
        <v>3401</v>
      </c>
      <c r="C1440">
        <v>-0.027239908106334</v>
      </c>
      <c r="D1440">
        <v>-0.153021860265752</v>
      </c>
      <c r="E1440">
        <v>-0.000505816894284</v>
      </c>
      <c r="F1440">
        <v>0</v>
      </c>
      <c r="G1440">
        <v>0.131945770479282</v>
      </c>
      <c r="H1440">
        <v>0.372857804539138</v>
      </c>
      <c r="I1440">
        <v>0.770609318996416</v>
      </c>
    </row>
    <row r="1441" spans="1:9">
      <c r="A1441" s="1" t="s">
        <v>1451</v>
      </c>
      <c r="B1441" t="s">
        <v>3402</v>
      </c>
      <c r="C1441">
        <v>-0.016129032258064</v>
      </c>
      <c r="D1441">
        <v>0.0681515724592</v>
      </c>
      <c r="E1441">
        <v>0.152545361792176</v>
      </c>
      <c r="F1441">
        <v>0</v>
      </c>
      <c r="G1441">
        <v>0.508855248837439</v>
      </c>
      <c r="H1441">
        <v>-0.06235589486089001</v>
      </c>
      <c r="I1441">
        <v>0.144486763353909</v>
      </c>
    </row>
    <row r="1442" spans="1:9">
      <c r="A1442" s="1" t="s">
        <v>1452</v>
      </c>
      <c r="B1442" t="s">
        <v>3403</v>
      </c>
      <c r="C1442">
        <v>-0.04735758407687</v>
      </c>
      <c r="D1442">
        <v>0.031203566121842</v>
      </c>
      <c r="E1442">
        <v>0.244843049327354</v>
      </c>
      <c r="F1442">
        <v>0</v>
      </c>
      <c r="G1442">
        <v>0.489270386266094</v>
      </c>
      <c r="H1442">
        <v>0.299625468164794</v>
      </c>
      <c r="I1442">
        <v>1.915966386554622</v>
      </c>
    </row>
    <row r="1443" spans="1:9">
      <c r="A1443" s="1" t="s">
        <v>1453</v>
      </c>
      <c r="B1443" t="s">
        <v>3404</v>
      </c>
      <c r="C1443">
        <v>-0.008487449409915001</v>
      </c>
      <c r="D1443">
        <v>0.300793520281174</v>
      </c>
      <c r="E1443">
        <v>1.295859385376748</v>
      </c>
      <c r="F1443">
        <v>0</v>
      </c>
      <c r="G1443">
        <v>2.288078513706785</v>
      </c>
      <c r="H1443">
        <v>0.362536238442382</v>
      </c>
      <c r="I1443">
        <v>-0.186552583004927</v>
      </c>
    </row>
    <row r="1444" spans="1:9">
      <c r="A1444" s="1" t="s">
        <v>1454</v>
      </c>
      <c r="B1444" t="s">
        <v>3405</v>
      </c>
      <c r="C1444">
        <v>-0.117851959361393</v>
      </c>
      <c r="D1444">
        <v>-0.044459816375298</v>
      </c>
      <c r="E1444">
        <v>0.05959018022446901</v>
      </c>
      <c r="F1444">
        <v>0</v>
      </c>
      <c r="G1444">
        <v>0.431748155546551</v>
      </c>
      <c r="H1444">
        <v>0.495659192471996</v>
      </c>
      <c r="I1444">
        <v>-0.238458473559047</v>
      </c>
    </row>
    <row r="1445" spans="1:9">
      <c r="A1445" s="1" t="s">
        <v>1455</v>
      </c>
      <c r="B1445" t="s">
        <v>3406</v>
      </c>
      <c r="C1445">
        <v>0.05614035087719201</v>
      </c>
      <c r="D1445">
        <v>-0.025364274150027</v>
      </c>
      <c r="E1445">
        <v>-0.158041958041958</v>
      </c>
      <c r="F1445">
        <v>0</v>
      </c>
      <c r="G1445">
        <v>-0.083713850837138</v>
      </c>
      <c r="H1445">
        <v>0.333825701624815</v>
      </c>
      <c r="I1445">
        <v>0.277227722772277</v>
      </c>
    </row>
    <row r="1446" spans="1:9">
      <c r="A1446" s="1" t="s">
        <v>1456</v>
      </c>
      <c r="B1446" t="s">
        <v>3407</v>
      </c>
      <c r="C1446">
        <v>-0.018301610541727</v>
      </c>
      <c r="D1446">
        <v>0.190941385435168</v>
      </c>
      <c r="E1446">
        <v>0.325098814229249</v>
      </c>
      <c r="F1446">
        <v>0</v>
      </c>
      <c r="G1446">
        <v>0.237084870848708</v>
      </c>
      <c r="H1446">
        <v>-0.058286516853932</v>
      </c>
      <c r="I1446">
        <v>-0.09999999999999901</v>
      </c>
    </row>
    <row r="1447" spans="1:9">
      <c r="A1447" s="1" t="s">
        <v>1457</v>
      </c>
      <c r="B1447" t="s">
        <v>3408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>
      <c r="A1448" s="1" t="s">
        <v>1458</v>
      </c>
      <c r="B1448" t="s">
        <v>3409</v>
      </c>
      <c r="C1448">
        <v>-0.035178479048111</v>
      </c>
      <c r="D1448">
        <v>0.05973736696460501</v>
      </c>
      <c r="E1448">
        <v>0.241760436780078</v>
      </c>
      <c r="F1448">
        <v>0</v>
      </c>
      <c r="G1448">
        <v>0.180798257610292</v>
      </c>
      <c r="H1448">
        <v>0.009215517567925</v>
      </c>
      <c r="I1448">
        <v>0.113446130700068</v>
      </c>
    </row>
    <row r="1449" spans="1:9">
      <c r="A1449" s="1" t="s">
        <v>1459</v>
      </c>
      <c r="B1449" t="s">
        <v>3410</v>
      </c>
      <c r="C1449">
        <v>0.03710884621095</v>
      </c>
      <c r="D1449">
        <v>-0.024620628760344</v>
      </c>
      <c r="E1449">
        <v>0.293953559325727</v>
      </c>
      <c r="F1449">
        <v>0</v>
      </c>
      <c r="G1449">
        <v>0.85802353235699</v>
      </c>
      <c r="H1449">
        <v>-0.138190672138702</v>
      </c>
      <c r="I1449">
        <v>0.048713283995972</v>
      </c>
    </row>
    <row r="1450" spans="1:9">
      <c r="A1450" s="1" t="s">
        <v>1460</v>
      </c>
      <c r="B1450" t="s">
        <v>3411</v>
      </c>
      <c r="C1450">
        <v>0.020408163265306</v>
      </c>
      <c r="D1450">
        <v>0.10124695039306</v>
      </c>
      <c r="E1450">
        <v>0.217256958262131</v>
      </c>
      <c r="F1450">
        <v>0</v>
      </c>
      <c r="G1450">
        <v>0.5328200351369511</v>
      </c>
      <c r="H1450">
        <v>-0.05081429181619301</v>
      </c>
      <c r="I1450">
        <v>0.5057188359635151</v>
      </c>
    </row>
    <row r="1451" spans="1:9">
      <c r="A1451" s="1" t="s">
        <v>1461</v>
      </c>
      <c r="B1451" t="s">
        <v>3412</v>
      </c>
      <c r="C1451">
        <v>-0.09489953632148301</v>
      </c>
      <c r="D1451">
        <v>-0.107020320777331</v>
      </c>
      <c r="E1451">
        <v>0.099251772956454</v>
      </c>
      <c r="F1451">
        <v>0</v>
      </c>
      <c r="G1451">
        <v>0.527872719018571</v>
      </c>
      <c r="H1451">
        <v>0.009481123944147001</v>
      </c>
      <c r="I1451">
        <v>0.638206924333639</v>
      </c>
    </row>
    <row r="1452" spans="1:9">
      <c r="A1452" s="1" t="s">
        <v>1462</v>
      </c>
      <c r="B1452" t="s">
        <v>3413</v>
      </c>
      <c r="C1452">
        <v>-0.07238639185497901</v>
      </c>
      <c r="D1452">
        <v>-0.305152529761904</v>
      </c>
      <c r="E1452">
        <v>-0.07640004944987</v>
      </c>
      <c r="F1452">
        <v>0</v>
      </c>
      <c r="G1452">
        <v>1.415454251535725</v>
      </c>
      <c r="H1452">
        <v>2.829318298308559</v>
      </c>
      <c r="I1452">
        <v>4.336428571428571</v>
      </c>
    </row>
    <row r="1453" spans="1:9">
      <c r="A1453" s="1" t="s">
        <v>1463</v>
      </c>
      <c r="B1453" t="s">
        <v>3414</v>
      </c>
      <c r="C1453">
        <v>-0.01742522756827</v>
      </c>
      <c r="D1453">
        <v>0.06783493499152</v>
      </c>
      <c r="E1453">
        <v>0.056783216783216</v>
      </c>
      <c r="F1453">
        <v>0</v>
      </c>
      <c r="G1453">
        <v>0.05442366731789</v>
      </c>
      <c r="H1453">
        <v>0.08813364055299501</v>
      </c>
      <c r="I1453">
        <v>0.620068610634648</v>
      </c>
    </row>
    <row r="1454" spans="1:9">
      <c r="A1454" s="1" t="s">
        <v>1464</v>
      </c>
      <c r="B1454" t="s">
        <v>3415</v>
      </c>
      <c r="C1454">
        <v>-0.01223241590214</v>
      </c>
      <c r="D1454">
        <v>-0.039847802499963</v>
      </c>
      <c r="E1454">
        <v>0.001419970112419</v>
      </c>
      <c r="F1454">
        <v>0</v>
      </c>
      <c r="G1454">
        <v>-0.060330833367274</v>
      </c>
      <c r="H1454">
        <v>1.225866916588565</v>
      </c>
      <c r="I1454">
        <v>1.061526678580546</v>
      </c>
    </row>
    <row r="1455" spans="1:9">
      <c r="A1455" s="1" t="s">
        <v>1465</v>
      </c>
      <c r="B1455" t="s">
        <v>3416</v>
      </c>
      <c r="C1455">
        <v>-0.071218363743378</v>
      </c>
      <c r="D1455">
        <v>-0.020569286343831</v>
      </c>
      <c r="E1455">
        <v>0.298313960783184</v>
      </c>
      <c r="F1455">
        <v>0</v>
      </c>
      <c r="G1455">
        <v>0.593681829199321</v>
      </c>
      <c r="H1455">
        <v>0.390369619807039</v>
      </c>
      <c r="I1455">
        <v>1.286302109178894</v>
      </c>
    </row>
    <row r="1456" spans="1:9">
      <c r="A1456" s="1" t="s">
        <v>1466</v>
      </c>
      <c r="B1456" t="s">
        <v>3417</v>
      </c>
      <c r="C1456">
        <v>-0.09192928433184901</v>
      </c>
      <c r="D1456">
        <v>-0.09678671764204701</v>
      </c>
      <c r="E1456">
        <v>0.344388082701939</v>
      </c>
      <c r="F1456">
        <v>0</v>
      </c>
      <c r="G1456">
        <v>0.486484087964359</v>
      </c>
      <c r="H1456">
        <v>0.234158561744768</v>
      </c>
      <c r="I1456">
        <v>0.7331112191790741</v>
      </c>
    </row>
    <row r="1457" spans="1:9">
      <c r="A1457" s="1" t="s">
        <v>1467</v>
      </c>
      <c r="B1457" t="s">
        <v>3418</v>
      </c>
      <c r="C1457">
        <v>-0.02657200811359</v>
      </c>
      <c r="D1457">
        <v>-0.16640611429564</v>
      </c>
      <c r="E1457">
        <v>0.032709274800946</v>
      </c>
      <c r="F1457">
        <v>0</v>
      </c>
      <c r="G1457">
        <v>0.815052950075642</v>
      </c>
      <c r="H1457">
        <v>0.155828516377649</v>
      </c>
      <c r="I1457">
        <v>0.7826894502228821</v>
      </c>
    </row>
    <row r="1458" spans="1:9">
      <c r="A1458" s="1" t="s">
        <v>1468</v>
      </c>
      <c r="B1458" t="s">
        <v>3419</v>
      </c>
      <c r="C1458">
        <v>-0.025828571428571</v>
      </c>
      <c r="D1458">
        <v>-0.006596275318742</v>
      </c>
      <c r="E1458">
        <v>0.186476065865846</v>
      </c>
      <c r="F1458">
        <v>0</v>
      </c>
      <c r="G1458">
        <v>0.141317737288044</v>
      </c>
      <c r="H1458">
        <v>0.019114981611932</v>
      </c>
      <c r="I1458">
        <v>0.286288144238111</v>
      </c>
    </row>
    <row r="1459" spans="1:9">
      <c r="A1459" s="1" t="s">
        <v>1469</v>
      </c>
      <c r="B1459" t="s">
        <v>3420</v>
      </c>
      <c r="C1459">
        <v>-0.102574257425742</v>
      </c>
      <c r="D1459">
        <v>0.018971944545622</v>
      </c>
      <c r="E1459">
        <v>0.293814697872</v>
      </c>
      <c r="F1459">
        <v>0</v>
      </c>
      <c r="G1459">
        <v>0.762655963160023</v>
      </c>
      <c r="H1459">
        <v>0.033466811394587</v>
      </c>
      <c r="I1459">
        <v>0.4276893610050521</v>
      </c>
    </row>
    <row r="1460" spans="1:9">
      <c r="A1460" s="1" t="s">
        <v>1470</v>
      </c>
      <c r="B1460" t="s">
        <v>3421</v>
      </c>
      <c r="C1460">
        <v>-0.012807881773399</v>
      </c>
      <c r="D1460">
        <v>-0.08138708716279701</v>
      </c>
      <c r="E1460">
        <v>-0.027045922396716</v>
      </c>
      <c r="F1460">
        <v>0</v>
      </c>
      <c r="G1460">
        <v>0.502155037791242</v>
      </c>
      <c r="H1460">
        <v>1.677330863229897</v>
      </c>
      <c r="I1460">
        <v>1.976384969552947</v>
      </c>
    </row>
    <row r="1461" spans="1:9">
      <c r="A1461" s="1" t="s">
        <v>1471</v>
      </c>
      <c r="B1461" t="s">
        <v>3422</v>
      </c>
      <c r="C1461">
        <v>-0.06832484267305901</v>
      </c>
      <c r="D1461">
        <v>-0.001044260583179</v>
      </c>
      <c r="E1461">
        <v>0.361655534873535</v>
      </c>
      <c r="F1461">
        <v>0</v>
      </c>
      <c r="G1461">
        <v>0.7728433921810131</v>
      </c>
      <c r="H1461">
        <v>0.105131449858526</v>
      </c>
      <c r="I1461">
        <v>0.6985636783819661</v>
      </c>
    </row>
    <row r="1462" spans="1:9">
      <c r="A1462" s="1" t="s">
        <v>1472</v>
      </c>
      <c r="B1462" t="s">
        <v>3423</v>
      </c>
      <c r="C1462">
        <v>-0.0183525394793</v>
      </c>
      <c r="D1462">
        <v>-0.10436137071651</v>
      </c>
      <c r="E1462">
        <v>0.158690176322418</v>
      </c>
      <c r="F1462">
        <v>0</v>
      </c>
      <c r="G1462">
        <v>0.509186351706036</v>
      </c>
      <c r="H1462">
        <v>0.337987201861547</v>
      </c>
      <c r="I1462">
        <v>1.207293666026871</v>
      </c>
    </row>
    <row r="1463" spans="1:9">
      <c r="A1463" s="1" t="s">
        <v>1473</v>
      </c>
      <c r="B1463" t="s">
        <v>3424</v>
      </c>
      <c r="C1463">
        <v>0.07242339832869001</v>
      </c>
      <c r="D1463">
        <v>0.139053254437869</v>
      </c>
      <c r="E1463">
        <v>0.032171581769437</v>
      </c>
      <c r="F1463">
        <v>0</v>
      </c>
      <c r="G1463">
        <v>-0.123006833712983</v>
      </c>
      <c r="H1463">
        <v>-0.7179487179487181</v>
      </c>
      <c r="I1463">
        <v>-0.229999999999999</v>
      </c>
    </row>
    <row r="1464" spans="1:9">
      <c r="A1464" s="1" t="s">
        <v>1474</v>
      </c>
      <c r="B1464" t="s">
        <v>3425</v>
      </c>
      <c r="C1464">
        <v>0.164863856769862</v>
      </c>
      <c r="D1464">
        <v>0.132958461817522</v>
      </c>
      <c r="E1464">
        <v>0.181164901664145</v>
      </c>
      <c r="F1464">
        <v>0</v>
      </c>
      <c r="G1464">
        <v>1.143445435827041</v>
      </c>
      <c r="H1464">
        <v>1.490430622009569</v>
      </c>
      <c r="I1464">
        <v>1.490430622009569</v>
      </c>
    </row>
    <row r="1465" spans="1:9">
      <c r="A1465" s="1" t="s">
        <v>1475</v>
      </c>
      <c r="B1465" t="s">
        <v>3426</v>
      </c>
      <c r="C1465">
        <v>0.009796081567372</v>
      </c>
      <c r="D1465">
        <v>-0.14331750339213</v>
      </c>
      <c r="E1465">
        <v>0.224039743123712</v>
      </c>
      <c r="F1465">
        <v>0</v>
      </c>
      <c r="G1465">
        <v>0.8624631268436571</v>
      </c>
      <c r="H1465">
        <v>0.5599135268684371</v>
      </c>
      <c r="I1465">
        <v>1.810795770728992</v>
      </c>
    </row>
    <row r="1466" spans="1:9">
      <c r="A1466" s="1" t="s">
        <v>1476</v>
      </c>
      <c r="B1466" t="s">
        <v>3427</v>
      </c>
      <c r="C1466">
        <v>0.06688241639697901</v>
      </c>
      <c r="D1466">
        <v>0.103794642857142</v>
      </c>
      <c r="E1466">
        <v>0.143352601156069</v>
      </c>
      <c r="F1466">
        <v>0.05775401069518701</v>
      </c>
      <c r="G1466">
        <v>-0.01395812562313</v>
      </c>
      <c r="H1466">
        <v>-0.018849206349206</v>
      </c>
      <c r="I1466">
        <v>0.071505958829902</v>
      </c>
    </row>
    <row r="1467" spans="1:9">
      <c r="A1467" s="1" t="s">
        <v>1477</v>
      </c>
      <c r="B1467" t="s">
        <v>3428</v>
      </c>
      <c r="C1467">
        <v>0.122699386503067</v>
      </c>
      <c r="D1467">
        <v>0.413127413127413</v>
      </c>
      <c r="E1467">
        <v>0.34065934065934</v>
      </c>
      <c r="F1467">
        <v>0</v>
      </c>
      <c r="G1467">
        <v>0.196078431372549</v>
      </c>
      <c r="H1467">
        <v>-0.20950323974082</v>
      </c>
      <c r="I1467">
        <v>1.165680473372781</v>
      </c>
    </row>
    <row r="1468" spans="1:9">
      <c r="A1468" s="1" t="s">
        <v>1478</v>
      </c>
      <c r="B1468" t="s">
        <v>3429</v>
      </c>
      <c r="C1468">
        <v>0.014830508474576</v>
      </c>
      <c r="D1468">
        <v>0.032624317332566</v>
      </c>
      <c r="E1468">
        <v>-0.025087212970614</v>
      </c>
      <c r="F1468">
        <v>0</v>
      </c>
      <c r="G1468">
        <v>0.433370705373992</v>
      </c>
      <c r="H1468">
        <v>0.7797825618465141</v>
      </c>
      <c r="I1468">
        <v>2.205528588764365</v>
      </c>
    </row>
    <row r="1469" spans="1:9">
      <c r="A1469" s="1" t="s">
        <v>1479</v>
      </c>
      <c r="B1469" t="s">
        <v>3430</v>
      </c>
      <c r="C1469">
        <v>-0.081500950414192</v>
      </c>
      <c r="D1469">
        <v>-0.040079265810242</v>
      </c>
      <c r="E1469">
        <v>0.301837340180674</v>
      </c>
      <c r="F1469">
        <v>0</v>
      </c>
      <c r="G1469">
        <v>0.420865006933705</v>
      </c>
      <c r="H1469">
        <v>0.001837811826498</v>
      </c>
      <c r="I1469">
        <v>1.370282447555835</v>
      </c>
    </row>
    <row r="1470" spans="1:9">
      <c r="A1470" s="1" t="s">
        <v>1480</v>
      </c>
      <c r="B1470" t="s">
        <v>3431</v>
      </c>
      <c r="C1470">
        <v>-0.005790740104180001</v>
      </c>
      <c r="D1470">
        <v>0.09722556593931601</v>
      </c>
      <c r="E1470">
        <v>0.149627364800305</v>
      </c>
      <c r="F1470">
        <v>0</v>
      </c>
      <c r="G1470">
        <v>0.402239480873043</v>
      </c>
      <c r="H1470">
        <v>0.022558844726071</v>
      </c>
      <c r="I1470">
        <v>0.7619906745706311</v>
      </c>
    </row>
    <row r="1471" spans="1:9">
      <c r="A1471" s="1" t="s">
        <v>1481</v>
      </c>
      <c r="B1471" t="s">
        <v>3432</v>
      </c>
      <c r="C1471">
        <v>-0.141499185225421</v>
      </c>
      <c r="D1471">
        <v>-0.04583666631450201</v>
      </c>
      <c r="E1471">
        <v>0.06785489875478801</v>
      </c>
      <c r="F1471">
        <v>0</v>
      </c>
      <c r="G1471">
        <v>1.020208475800318</v>
      </c>
      <c r="H1471">
        <v>-0.006402901894466</v>
      </c>
      <c r="I1471">
        <v>0.15253495706707</v>
      </c>
    </row>
    <row r="1472" spans="1:9">
      <c r="A1472" s="1" t="s">
        <v>1482</v>
      </c>
      <c r="B1472" t="s">
        <v>3433</v>
      </c>
      <c r="C1472">
        <v>-0.01814058956916</v>
      </c>
      <c r="D1472">
        <v>-0.006120887528691001</v>
      </c>
      <c r="E1472">
        <v>0.184138559708295</v>
      </c>
      <c r="F1472">
        <v>0</v>
      </c>
      <c r="G1472">
        <v>0.168165467625899</v>
      </c>
      <c r="H1472">
        <v>0.5318396226415091</v>
      </c>
      <c r="I1472">
        <v>0.46119235095613</v>
      </c>
    </row>
    <row r="1473" spans="1:9">
      <c r="A1473" s="1" t="s">
        <v>1483</v>
      </c>
      <c r="B1473" t="s">
        <v>3434</v>
      </c>
      <c r="C1473">
        <v>-0.03363988383349401</v>
      </c>
      <c r="D1473">
        <v>-0.118737585521959</v>
      </c>
      <c r="E1473">
        <v>0.478341355053683</v>
      </c>
      <c r="F1473">
        <v>0</v>
      </c>
      <c r="G1473">
        <v>2.134222919937205</v>
      </c>
      <c r="H1473">
        <v>0.021988231650665</v>
      </c>
      <c r="I1473">
        <v>-0.119654652403587</v>
      </c>
    </row>
    <row r="1474" spans="1:9">
      <c r="A1474" s="1" t="s">
        <v>1484</v>
      </c>
      <c r="B1474" t="s">
        <v>3435</v>
      </c>
      <c r="C1474">
        <v>0.003992662134455</v>
      </c>
      <c r="D1474">
        <v>0.350558861953839</v>
      </c>
      <c r="E1474">
        <v>0.9011033919084591</v>
      </c>
      <c r="F1474">
        <v>0</v>
      </c>
      <c r="G1474">
        <v>1.551837630279759</v>
      </c>
      <c r="H1474">
        <v>-0.022265938620495</v>
      </c>
      <c r="I1474">
        <v>0.245848955543652</v>
      </c>
    </row>
    <row r="1475" spans="1:9">
      <c r="A1475" s="1" t="s">
        <v>1485</v>
      </c>
      <c r="B1475" t="s">
        <v>3436</v>
      </c>
      <c r="C1475">
        <v>0.041609258748966</v>
      </c>
      <c r="D1475">
        <v>0.103327495621716</v>
      </c>
      <c r="E1475">
        <v>-0.143924810327256</v>
      </c>
      <c r="F1475">
        <v>0</v>
      </c>
      <c r="G1475">
        <v>-0.136098731573534</v>
      </c>
      <c r="H1475">
        <v>2.125258371227779</v>
      </c>
      <c r="I1475">
        <v>2.981042654028436</v>
      </c>
    </row>
    <row r="1476" spans="1:9">
      <c r="A1476" s="1" t="s">
        <v>1486</v>
      </c>
      <c r="B1476" t="s">
        <v>3437</v>
      </c>
      <c r="C1476">
        <v>-0.080042042192669</v>
      </c>
      <c r="D1476">
        <v>-0.142020578748051</v>
      </c>
      <c r="E1476">
        <v>-0.002970086631644</v>
      </c>
      <c r="F1476">
        <v>0</v>
      </c>
      <c r="G1476">
        <v>0.201364821894315</v>
      </c>
      <c r="H1476">
        <v>0.082024713605354</v>
      </c>
      <c r="I1476">
        <v>0.812204422048262</v>
      </c>
    </row>
    <row r="1477" spans="1:9">
      <c r="A1477" s="1" t="s">
        <v>1487</v>
      </c>
      <c r="B1477" t="s">
        <v>3438</v>
      </c>
      <c r="C1477">
        <v>-0.013336067858288</v>
      </c>
      <c r="D1477">
        <v>0.08652692140088801</v>
      </c>
      <c r="E1477">
        <v>0.128983974595227</v>
      </c>
      <c r="F1477">
        <v>0</v>
      </c>
      <c r="G1477">
        <v>0.5400810979413591</v>
      </c>
      <c r="H1477">
        <v>0.367686159307646</v>
      </c>
      <c r="I1477">
        <v>1.062011457145604</v>
      </c>
    </row>
    <row r="1478" spans="1:9">
      <c r="A1478" s="1" t="s">
        <v>1488</v>
      </c>
      <c r="B1478" t="s">
        <v>3439</v>
      </c>
      <c r="C1478">
        <v>-0.069579288025889</v>
      </c>
      <c r="D1478">
        <v>-0.270304568527918</v>
      </c>
      <c r="E1478">
        <v>-0.296205630354957</v>
      </c>
      <c r="F1478">
        <v>0</v>
      </c>
      <c r="G1478">
        <v>0.642857142857142</v>
      </c>
      <c r="H1478">
        <v>0.302870090634441</v>
      </c>
      <c r="I1478">
        <v>2.902714932126696</v>
      </c>
    </row>
    <row r="1479" spans="1:9">
      <c r="A1479" s="1" t="s">
        <v>1489</v>
      </c>
      <c r="B1479" t="s">
        <v>3440</v>
      </c>
      <c r="C1479">
        <v>-0.217145664455907</v>
      </c>
      <c r="D1479">
        <v>-0.224196689386562</v>
      </c>
      <c r="E1479">
        <v>0.249803921568627</v>
      </c>
      <c r="F1479">
        <v>0.179060303366629</v>
      </c>
      <c r="G1479">
        <v>1.253889674681754</v>
      </c>
      <c r="H1479">
        <v>-0.258347373614201</v>
      </c>
      <c r="I1479">
        <v>-0.208245967942284</v>
      </c>
    </row>
    <row r="1480" spans="1:9">
      <c r="A1480" s="1" t="s">
        <v>1490</v>
      </c>
      <c r="B1480" t="s">
        <v>3441</v>
      </c>
      <c r="C1480">
        <v>0.062132112491824</v>
      </c>
      <c r="D1480">
        <v>-0.07884288145207001</v>
      </c>
      <c r="E1480">
        <v>0.009636307118433001</v>
      </c>
      <c r="F1480">
        <v>0</v>
      </c>
      <c r="G1480">
        <v>2.569230769230769</v>
      </c>
      <c r="H1480">
        <v>13.24561403508772</v>
      </c>
      <c r="I1480">
        <v>16.46236559139785</v>
      </c>
    </row>
    <row r="1481" spans="1:9">
      <c r="A1481" s="1" t="s">
        <v>1491</v>
      </c>
      <c r="B1481" t="s">
        <v>3442</v>
      </c>
      <c r="C1481">
        <v>-0.05580939947780601</v>
      </c>
      <c r="D1481">
        <v>-0.126245847176079</v>
      </c>
      <c r="E1481">
        <v>-0.019322033898305</v>
      </c>
      <c r="F1481">
        <v>0</v>
      </c>
      <c r="G1481">
        <v>0.255642361111111</v>
      </c>
      <c r="H1481">
        <v>0.199253834461793</v>
      </c>
      <c r="I1481">
        <v>1.139001848428835</v>
      </c>
    </row>
    <row r="1482" spans="1:9">
      <c r="A1482" s="1" t="s">
        <v>1492</v>
      </c>
      <c r="B1482" t="s">
        <v>3443</v>
      </c>
      <c r="C1482">
        <v>-0.07786384019567801</v>
      </c>
      <c r="D1482">
        <v>-0.03198887343532601</v>
      </c>
      <c r="E1482">
        <v>0.143579373104145</v>
      </c>
      <c r="F1482">
        <v>0</v>
      </c>
      <c r="G1482">
        <v>0.3792682926829261</v>
      </c>
      <c r="H1482">
        <v>0.5260583572271881</v>
      </c>
      <c r="I1482">
        <v>1.109090909090909</v>
      </c>
    </row>
    <row r="1483" spans="1:9">
      <c r="A1483" s="1" t="s">
        <v>1493</v>
      </c>
      <c r="B1483" t="s">
        <v>3444</v>
      </c>
      <c r="C1483">
        <v>0.053159478435305</v>
      </c>
      <c r="D1483">
        <v>0.075186237616158</v>
      </c>
      <c r="E1483">
        <v>0.259846298751552</v>
      </c>
      <c r="F1483">
        <v>0</v>
      </c>
      <c r="G1483">
        <v>0.360738168057643</v>
      </c>
      <c r="H1483">
        <v>0.154804260677815</v>
      </c>
      <c r="I1483">
        <v>1.126323889755168</v>
      </c>
    </row>
    <row r="1484" spans="1:9">
      <c r="A1484" s="1" t="s">
        <v>1494</v>
      </c>
      <c r="B1484" t="s">
        <v>3445</v>
      </c>
      <c r="C1484">
        <v>-0.002450479885644</v>
      </c>
      <c r="D1484">
        <v>-0.000354019968363</v>
      </c>
      <c r="E1484">
        <v>0.021975079289366</v>
      </c>
      <c r="F1484">
        <v>0</v>
      </c>
      <c r="G1484">
        <v>0.277441456047907</v>
      </c>
      <c r="H1484">
        <v>0.003226343060281</v>
      </c>
      <c r="I1484">
        <v>0.580036872917812</v>
      </c>
    </row>
    <row r="1485" spans="1:9">
      <c r="A1485" s="1" t="s">
        <v>1495</v>
      </c>
      <c r="B1485" t="s">
        <v>3446</v>
      </c>
      <c r="C1485">
        <v>-0.012360939431396</v>
      </c>
      <c r="D1485">
        <v>-0.063305978898007</v>
      </c>
      <c r="E1485">
        <v>0.09702517162471301</v>
      </c>
      <c r="F1485">
        <v>0</v>
      </c>
      <c r="G1485">
        <v>-0.362838915470494</v>
      </c>
      <c r="H1485">
        <v>-0.631088880338591</v>
      </c>
      <c r="I1485">
        <v>-0.210994075049374</v>
      </c>
    </row>
    <row r="1486" spans="1:9">
      <c r="A1486" s="1" t="s">
        <v>1496</v>
      </c>
      <c r="B1486" t="s">
        <v>3447</v>
      </c>
      <c r="C1486">
        <v>0.248663101604278</v>
      </c>
      <c r="D1486">
        <v>-0.086899847925266</v>
      </c>
      <c r="E1486">
        <v>-0.316140579238529</v>
      </c>
      <c r="F1486">
        <v>0</v>
      </c>
      <c r="G1486">
        <v>0.836975524475524</v>
      </c>
      <c r="H1486">
        <v>1.785288270377733</v>
      </c>
      <c r="I1486">
        <v>1.785288270377733</v>
      </c>
    </row>
    <row r="1487" spans="1:9">
      <c r="A1487" s="1" t="s">
        <v>1497</v>
      </c>
      <c r="B1487" t="s">
        <v>3448</v>
      </c>
      <c r="C1487">
        <v>-0.045855822794727</v>
      </c>
      <c r="D1487">
        <v>-0.011318142782066</v>
      </c>
      <c r="E1487">
        <v>0.141509713191984</v>
      </c>
      <c r="F1487">
        <v>0</v>
      </c>
      <c r="G1487">
        <v>0.127054170684902</v>
      </c>
      <c r="H1487">
        <v>-0.098240712054697</v>
      </c>
      <c r="I1487">
        <v>0.226220126119442</v>
      </c>
    </row>
    <row r="1488" spans="1:9">
      <c r="A1488" s="1" t="s">
        <v>1498</v>
      </c>
      <c r="B1488" t="s">
        <v>3449</v>
      </c>
      <c r="C1488">
        <v>0.028694581280788</v>
      </c>
      <c r="D1488">
        <v>-0.02034602790366</v>
      </c>
      <c r="E1488">
        <v>0.018227652444636</v>
      </c>
      <c r="F1488">
        <v>0</v>
      </c>
      <c r="G1488">
        <v>0.4266804444178751</v>
      </c>
      <c r="H1488">
        <v>1.094145018226307</v>
      </c>
      <c r="I1488">
        <v>2.467831328802554</v>
      </c>
    </row>
    <row r="1489" spans="1:9">
      <c r="A1489" s="1" t="s">
        <v>1499</v>
      </c>
      <c r="B1489" t="s">
        <v>3450</v>
      </c>
      <c r="C1489">
        <v>-0.103617945007235</v>
      </c>
      <c r="D1489">
        <v>-0.075262909592542</v>
      </c>
      <c r="E1489">
        <v>0.057332190763621</v>
      </c>
      <c r="F1489">
        <v>0</v>
      </c>
      <c r="G1489">
        <v>0.146756718728014</v>
      </c>
      <c r="H1489">
        <v>-0.126020160516542</v>
      </c>
      <c r="I1489">
        <v>-0.106168791812656</v>
      </c>
    </row>
    <row r="1490" spans="1:9">
      <c r="A1490" s="1" t="s">
        <v>1500</v>
      </c>
      <c r="B1490" t="s">
        <v>3451</v>
      </c>
      <c r="C1490">
        <v>-0.08891780524831901</v>
      </c>
      <c r="D1490">
        <v>-0.027791598878986</v>
      </c>
      <c r="E1490">
        <v>0.371531178583088</v>
      </c>
      <c r="F1490">
        <v>0</v>
      </c>
      <c r="G1490">
        <v>1.160763699581322</v>
      </c>
      <c r="H1490">
        <v>0.475883826407113</v>
      </c>
      <c r="I1490">
        <v>0.8978735323216761</v>
      </c>
    </row>
    <row r="1491" spans="1:9">
      <c r="A1491" s="1" t="s">
        <v>1501</v>
      </c>
      <c r="B1491" t="s">
        <v>3452</v>
      </c>
      <c r="C1491">
        <v>-0.045682102628285</v>
      </c>
      <c r="D1491">
        <v>-0.102941176470588</v>
      </c>
      <c r="E1491">
        <v>0.09475951184493801</v>
      </c>
      <c r="F1491">
        <v>0</v>
      </c>
      <c r="G1491">
        <v>0.308597269536713</v>
      </c>
      <c r="H1491">
        <v>0.055290291329319</v>
      </c>
      <c r="I1491">
        <v>0.008184474620195</v>
      </c>
    </row>
    <row r="1492" spans="1:9">
      <c r="A1492" s="1" t="s">
        <v>1502</v>
      </c>
      <c r="B1492" t="s">
        <v>3453</v>
      </c>
      <c r="C1492">
        <v>-0.06402875303670601</v>
      </c>
      <c r="D1492">
        <v>-0.159927417728891</v>
      </c>
      <c r="E1492">
        <v>0.243939251535573</v>
      </c>
      <c r="F1492">
        <v>0</v>
      </c>
      <c r="G1492">
        <v>0.6246308477684791</v>
      </c>
      <c r="H1492">
        <v>-0.3693663392977261</v>
      </c>
      <c r="I1492">
        <v>-0.439570785945929</v>
      </c>
    </row>
    <row r="1493" spans="1:9">
      <c r="A1493" s="1" t="s">
        <v>1503</v>
      </c>
      <c r="B1493" t="s">
        <v>3454</v>
      </c>
      <c r="C1493">
        <v>-0.025133282559025</v>
      </c>
      <c r="D1493">
        <v>0.019108280254777</v>
      </c>
      <c r="E1493">
        <v>-0.005696530295183</v>
      </c>
      <c r="F1493">
        <v>0</v>
      </c>
      <c r="G1493">
        <v>0.0018262457605</v>
      </c>
      <c r="H1493">
        <v>0.349736379613356</v>
      </c>
      <c r="I1493">
        <v>0.580246913580246</v>
      </c>
    </row>
    <row r="1494" spans="1:9">
      <c r="A1494" s="1" t="s">
        <v>1504</v>
      </c>
      <c r="B1494" t="s">
        <v>3455</v>
      </c>
      <c r="C1494">
        <v>0.121991024071807</v>
      </c>
      <c r="D1494">
        <v>0.352459016393442</v>
      </c>
      <c r="E1494">
        <v>0.7761033369214201</v>
      </c>
      <c r="F1494">
        <v>0</v>
      </c>
      <c r="G1494">
        <v>1.326565143824027</v>
      </c>
      <c r="H1494">
        <v>1.386462250506219</v>
      </c>
      <c r="I1494">
        <v>3.014598540145985</v>
      </c>
    </row>
    <row r="1495" spans="1:9">
      <c r="A1495" s="1" t="s">
        <v>1505</v>
      </c>
      <c r="B1495" t="s">
        <v>3456</v>
      </c>
      <c r="C1495">
        <v>0.026024723487312</v>
      </c>
      <c r="D1495">
        <v>0.054456868902772</v>
      </c>
      <c r="E1495">
        <v>0.07175624398255601</v>
      </c>
      <c r="F1495">
        <v>0</v>
      </c>
      <c r="G1495">
        <v>0.253098976543131</v>
      </c>
      <c r="H1495">
        <v>0.19323555746119</v>
      </c>
      <c r="I1495">
        <v>0.8220471167288651</v>
      </c>
    </row>
    <row r="1496" spans="1:9">
      <c r="A1496" s="1" t="s">
        <v>1506</v>
      </c>
      <c r="B1496" t="s">
        <v>3457</v>
      </c>
      <c r="C1496">
        <v>-0.09159915879593301</v>
      </c>
      <c r="D1496">
        <v>-0.125274475089794</v>
      </c>
      <c r="E1496">
        <v>0.06022591526180601</v>
      </c>
      <c r="F1496">
        <v>0</v>
      </c>
      <c r="G1496">
        <v>0.681301281128544</v>
      </c>
      <c r="H1496">
        <v>0.4201712960035791</v>
      </c>
      <c r="I1496">
        <v>0.615723423563002</v>
      </c>
    </row>
    <row r="1497" spans="1:9">
      <c r="A1497" s="1" t="s">
        <v>1507</v>
      </c>
      <c r="B1497" t="s">
        <v>3458</v>
      </c>
      <c r="C1497">
        <v>-0.08247995554497101</v>
      </c>
      <c r="D1497">
        <v>-0.104980838164769</v>
      </c>
      <c r="E1497">
        <v>0.119630341807895</v>
      </c>
      <c r="F1497">
        <v>0</v>
      </c>
      <c r="G1497">
        <v>0.7661845493234311</v>
      </c>
      <c r="H1497">
        <v>0.262843681848178</v>
      </c>
      <c r="I1497">
        <v>0.552236560959329</v>
      </c>
    </row>
    <row r="1498" spans="1:9">
      <c r="A1498" s="1" t="s">
        <v>1508</v>
      </c>
      <c r="B1498" t="s">
        <v>3459</v>
      </c>
      <c r="C1498">
        <v>0.008260721964467001</v>
      </c>
      <c r="D1498">
        <v>-0.257685578605348</v>
      </c>
      <c r="E1498">
        <v>-0.406869924111303</v>
      </c>
      <c r="F1498">
        <v>0</v>
      </c>
      <c r="G1498">
        <v>-0.195485327313769</v>
      </c>
      <c r="H1498">
        <v>-0.189852700490998</v>
      </c>
      <c r="I1498">
        <v>0.5568757644591991</v>
      </c>
    </row>
    <row r="1499" spans="1:9">
      <c r="A1499" s="1" t="s">
        <v>1509</v>
      </c>
      <c r="B1499" t="s">
        <v>3460</v>
      </c>
      <c r="C1499">
        <v>-0.043503480278422</v>
      </c>
      <c r="D1499">
        <v>-0.006171500204913001</v>
      </c>
      <c r="E1499">
        <v>0.015794401734673</v>
      </c>
      <c r="F1499">
        <v>0</v>
      </c>
      <c r="G1499">
        <v>0.218646998832345</v>
      </c>
      <c r="H1499">
        <v>0.236521243569939</v>
      </c>
      <c r="I1499">
        <v>0.252991907602294</v>
      </c>
    </row>
    <row r="1500" spans="1:9">
      <c r="A1500" s="1" t="s">
        <v>1510</v>
      </c>
      <c r="B1500" t="s">
        <v>3461</v>
      </c>
      <c r="C1500">
        <v>-0.017147636971978</v>
      </c>
      <c r="D1500">
        <v>0.082450483648088</v>
      </c>
      <c r="E1500">
        <v>-0.039640375970576</v>
      </c>
      <c r="F1500">
        <v>0</v>
      </c>
      <c r="G1500">
        <v>0.047703967900133</v>
      </c>
      <c r="H1500">
        <v>-0.278033794162826</v>
      </c>
      <c r="I1500">
        <v>1.634529147982062</v>
      </c>
    </row>
    <row r="1501" spans="1:9">
      <c r="A1501" s="1" t="s">
        <v>1511</v>
      </c>
      <c r="B1501" t="s">
        <v>3462</v>
      </c>
      <c r="C1501">
        <v>-0.002341920374707</v>
      </c>
      <c r="D1501">
        <v>0.014285714285714</v>
      </c>
      <c r="E1501">
        <v>0.004716981132075001</v>
      </c>
      <c r="F1501">
        <v>0</v>
      </c>
      <c r="G1501">
        <v>0.448979591836734</v>
      </c>
      <c r="H1501">
        <v>-0.251318101933216</v>
      </c>
      <c r="I1501">
        <v>-0.251318101933216</v>
      </c>
    </row>
    <row r="1502" spans="1:9">
      <c r="A1502" s="1" t="s">
        <v>1512</v>
      </c>
      <c r="B1502" t="s">
        <v>3463</v>
      </c>
      <c r="C1502">
        <v>-0.04821917808219101</v>
      </c>
      <c r="D1502">
        <v>0.024035655541996</v>
      </c>
      <c r="E1502">
        <v>0.154398277374591</v>
      </c>
      <c r="F1502">
        <v>0</v>
      </c>
      <c r="G1502">
        <v>0.405669615039127</v>
      </c>
      <c r="H1502">
        <v>-0.125439294309565</v>
      </c>
      <c r="I1502">
        <v>0.123123278459568</v>
      </c>
    </row>
    <row r="1503" spans="1:9">
      <c r="A1503" s="1" t="s">
        <v>1513</v>
      </c>
      <c r="B1503" t="s">
        <v>3464</v>
      </c>
      <c r="C1503">
        <v>-0.020908435472242</v>
      </c>
      <c r="D1503">
        <v>-0.135031847133757</v>
      </c>
      <c r="E1503">
        <v>-0.176969696969697</v>
      </c>
      <c r="F1503">
        <v>0</v>
      </c>
      <c r="G1503">
        <v>0.503043718871057</v>
      </c>
      <c r="H1503">
        <v>3.165644171779141</v>
      </c>
      <c r="I1503">
        <v>1.771428571428571</v>
      </c>
    </row>
    <row r="1504" spans="1:9">
      <c r="A1504" s="1" t="s">
        <v>1514</v>
      </c>
      <c r="B1504" t="s">
        <v>3465</v>
      </c>
      <c r="C1504">
        <v>0.125841233084883</v>
      </c>
      <c r="D1504">
        <v>0.654754307594129</v>
      </c>
      <c r="E1504">
        <v>0.9826685357461451</v>
      </c>
      <c r="F1504">
        <v>0.122267907379355</v>
      </c>
      <c r="G1504">
        <v>1.591704147926037</v>
      </c>
      <c r="H1504">
        <v>1.550909985243482</v>
      </c>
      <c r="I1504">
        <v>2.266428721394079</v>
      </c>
    </row>
    <row r="1505" spans="1:9">
      <c r="A1505" s="1" t="s">
        <v>1515</v>
      </c>
      <c r="B1505" t="s">
        <v>3466</v>
      </c>
      <c r="C1505">
        <v>0.006518010291595</v>
      </c>
      <c r="D1505">
        <v>0.010671645389973</v>
      </c>
      <c r="E1505">
        <v>0.505256083358557</v>
      </c>
      <c r="F1505">
        <v>0.221365148216448</v>
      </c>
      <c r="G1505">
        <v>0.397868417416659</v>
      </c>
      <c r="H1505">
        <v>0.279914846837729</v>
      </c>
      <c r="I1505">
        <v>0.173599999999999</v>
      </c>
    </row>
    <row r="1506" spans="1:9">
      <c r="A1506" s="1" t="s">
        <v>1516</v>
      </c>
      <c r="B1506" t="s">
        <v>3467</v>
      </c>
      <c r="C1506">
        <v>0.9361256544502611</v>
      </c>
      <c r="D1506">
        <v>1.242118027485852</v>
      </c>
      <c r="E1506">
        <v>3.509756097560975</v>
      </c>
      <c r="F1506">
        <v>0</v>
      </c>
      <c r="G1506">
        <v>4.051912568306011</v>
      </c>
      <c r="H1506">
        <v>4.308133971291866</v>
      </c>
      <c r="I1506">
        <v>0.4426527958387511</v>
      </c>
    </row>
    <row r="1507" spans="1:9">
      <c r="A1507" s="1" t="s">
        <v>1517</v>
      </c>
      <c r="B1507" t="s">
        <v>3468</v>
      </c>
      <c r="C1507">
        <v>-0.06418485237483901</v>
      </c>
      <c r="D1507">
        <v>0.004132231404958</v>
      </c>
      <c r="E1507">
        <v>0.112977099236641</v>
      </c>
      <c r="F1507">
        <v>0</v>
      </c>
      <c r="G1507">
        <v>1.566901408450704</v>
      </c>
      <c r="H1507">
        <v>-0.021476510067114</v>
      </c>
      <c r="I1507">
        <v>-0.256122448979591</v>
      </c>
    </row>
    <row r="1508" spans="1:9">
      <c r="A1508" s="1" t="s">
        <v>1518</v>
      </c>
      <c r="B1508" t="s">
        <v>3469</v>
      </c>
      <c r="C1508">
        <v>-0.277083333333333</v>
      </c>
      <c r="D1508">
        <v>-0.01280227596017</v>
      </c>
      <c r="E1508">
        <v>0.13029315960912</v>
      </c>
      <c r="F1508">
        <v>0</v>
      </c>
      <c r="G1508">
        <v>0.34757281553398</v>
      </c>
      <c r="H1508">
        <v>0.7350000000000001</v>
      </c>
      <c r="I1508">
        <v>-0.49231894659839</v>
      </c>
    </row>
    <row r="1509" spans="1:9">
      <c r="A1509" s="1" t="s">
        <v>1519</v>
      </c>
      <c r="B1509" t="s">
        <v>3470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>
      <c r="A1510" s="1" t="s">
        <v>1520</v>
      </c>
      <c r="B1510" t="s">
        <v>3471</v>
      </c>
      <c r="C1510">
        <v>-0.05427108308008601</v>
      </c>
      <c r="D1510">
        <v>-0.06021146664677</v>
      </c>
      <c r="E1510">
        <v>0.161559363944065</v>
      </c>
      <c r="F1510">
        <v>0</v>
      </c>
      <c r="G1510">
        <v>0.149342625199702</v>
      </c>
      <c r="H1510">
        <v>-0.08414773917651501</v>
      </c>
      <c r="I1510">
        <v>0.619334833948178</v>
      </c>
    </row>
    <row r="1511" spans="1:9">
      <c r="A1511" s="1" t="s">
        <v>1521</v>
      </c>
      <c r="B1511" t="s">
        <v>3472</v>
      </c>
      <c r="C1511">
        <v>0.002759991168028</v>
      </c>
      <c r="D1511">
        <v>-0.07098291909583701</v>
      </c>
      <c r="E1511">
        <v>-0.011912959572521</v>
      </c>
      <c r="F1511">
        <v>0</v>
      </c>
      <c r="G1511">
        <v>0.5416105867556921</v>
      </c>
      <c r="H1511">
        <v>0.82608101261751</v>
      </c>
      <c r="I1511">
        <v>0.01660617171612</v>
      </c>
    </row>
    <row r="1512" spans="1:9">
      <c r="A1512" s="1" t="s">
        <v>1522</v>
      </c>
      <c r="B1512" t="s">
        <v>3473</v>
      </c>
      <c r="C1512">
        <v>-0.02433628318584</v>
      </c>
      <c r="D1512">
        <v>-0.019273535952557</v>
      </c>
      <c r="E1512">
        <v>0.137575236457437</v>
      </c>
      <c r="F1512">
        <v>0</v>
      </c>
      <c r="G1512">
        <v>0.134972833857592</v>
      </c>
      <c r="H1512">
        <v>0.089187705817782</v>
      </c>
      <c r="I1512">
        <v>0.319920186232125</v>
      </c>
    </row>
    <row r="1513" spans="1:9">
      <c r="A1513" s="1" t="s">
        <v>1523</v>
      </c>
      <c r="B1513" t="s">
        <v>3474</v>
      </c>
      <c r="C1513">
        <v>0.193719806763285</v>
      </c>
      <c r="D1513">
        <v>0.024036469125569</v>
      </c>
      <c r="E1513">
        <v>-0.28953421506613</v>
      </c>
      <c r="F1513">
        <v>0</v>
      </c>
      <c r="G1513">
        <v>0.738916256157635</v>
      </c>
      <c r="H1513">
        <v>0.074347826086956</v>
      </c>
      <c r="I1513">
        <v>-0.132678132678132</v>
      </c>
    </row>
    <row r="1514" spans="1:9">
      <c r="A1514" s="1" t="s">
        <v>1524</v>
      </c>
      <c r="B1514" t="s">
        <v>3475</v>
      </c>
      <c r="C1514">
        <v>0.099795814190913</v>
      </c>
      <c r="D1514">
        <v>-0.124008944907501</v>
      </c>
      <c r="E1514">
        <v>-0.287768595041322</v>
      </c>
      <c r="F1514">
        <v>0</v>
      </c>
      <c r="G1514">
        <v>-0.186981132075471</v>
      </c>
      <c r="H1514">
        <v>-0.042018674966651</v>
      </c>
      <c r="I1514">
        <v>5.026573426573426</v>
      </c>
    </row>
    <row r="1515" spans="1:9">
      <c r="A1515" s="1" t="s">
        <v>1525</v>
      </c>
      <c r="B1515" t="s">
        <v>3476</v>
      </c>
      <c r="C1515">
        <v>0.331801206549841</v>
      </c>
      <c r="D1515">
        <v>0.7356795207787341</v>
      </c>
      <c r="E1515">
        <v>1.365306122448979</v>
      </c>
      <c r="F1515">
        <v>0</v>
      </c>
      <c r="G1515">
        <v>1.611830985915493</v>
      </c>
      <c r="H1515">
        <v>2.7088</v>
      </c>
      <c r="I1515">
        <v>2.962393162393162</v>
      </c>
    </row>
    <row r="1516" spans="1:9">
      <c r="A1516" s="1" t="s">
        <v>1526</v>
      </c>
      <c r="B1516" t="s">
        <v>3477</v>
      </c>
      <c r="C1516">
        <v>-0.08398950131233501</v>
      </c>
      <c r="D1516">
        <v>-0.172985781990521</v>
      </c>
      <c r="E1516">
        <v>0.122186495176848</v>
      </c>
      <c r="F1516">
        <v>0</v>
      </c>
      <c r="G1516">
        <v>0.7158308751229101</v>
      </c>
      <c r="H1516">
        <v>-0.142365661861074</v>
      </c>
      <c r="I1516">
        <v>2.231481481481482</v>
      </c>
    </row>
    <row r="1517" spans="1:9">
      <c r="A1517" s="1" t="s">
        <v>1527</v>
      </c>
      <c r="B1517" t="s">
        <v>3478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>
      <c r="A1518" s="1" t="s">
        <v>1528</v>
      </c>
      <c r="B1518" t="s">
        <v>3479</v>
      </c>
      <c r="C1518">
        <v>-0.166226912928759</v>
      </c>
      <c r="D1518">
        <v>-0.148247978436657</v>
      </c>
      <c r="E1518">
        <v>0.25231175693527</v>
      </c>
      <c r="F1518">
        <v>0</v>
      </c>
      <c r="G1518">
        <v>0.9346938775510201</v>
      </c>
      <c r="H1518">
        <v>-0.529995042141794</v>
      </c>
      <c r="I1518">
        <v>-0.346206896551724</v>
      </c>
    </row>
    <row r="1519" spans="1:9">
      <c r="A1519" s="1" t="s">
        <v>1529</v>
      </c>
      <c r="B1519" t="s">
        <v>3480</v>
      </c>
      <c r="C1519">
        <v>0.063776573572321</v>
      </c>
      <c r="D1519">
        <v>0.7933942375263521</v>
      </c>
      <c r="E1519">
        <v>1.391752577319587</v>
      </c>
      <c r="F1519">
        <v>0</v>
      </c>
      <c r="G1519">
        <v>1.658333333333333</v>
      </c>
      <c r="H1519">
        <v>-0.136086662153012</v>
      </c>
      <c r="I1519">
        <v>-0.4791836734693871</v>
      </c>
    </row>
    <row r="1520" spans="1:9">
      <c r="A1520" s="1" t="s">
        <v>1530</v>
      </c>
      <c r="B1520" t="s">
        <v>3481</v>
      </c>
      <c r="C1520">
        <v>-0.012091898428053</v>
      </c>
      <c r="D1520">
        <v>0.111988240418118</v>
      </c>
      <c r="E1520">
        <v>0.348062469577843</v>
      </c>
      <c r="F1520">
        <v>0</v>
      </c>
      <c r="G1520">
        <v>1.136618023955228</v>
      </c>
      <c r="H1520">
        <v>0.5333796287607211</v>
      </c>
      <c r="I1520">
        <v>0.5333796287607211</v>
      </c>
    </row>
    <row r="1521" spans="1:9">
      <c r="A1521" s="1" t="s">
        <v>1531</v>
      </c>
      <c r="B1521" t="s">
        <v>3482</v>
      </c>
      <c r="C1521">
        <v>-0.080183276059564</v>
      </c>
      <c r="D1521">
        <v>-0.006749485645489</v>
      </c>
      <c r="E1521">
        <v>-0.036322905832466</v>
      </c>
      <c r="F1521">
        <v>0</v>
      </c>
      <c r="G1521">
        <v>0.129114659742304</v>
      </c>
      <c r="H1521">
        <v>-0.08903897203966001</v>
      </c>
      <c r="I1521">
        <v>0.084553775228593</v>
      </c>
    </row>
    <row r="1522" spans="1:9">
      <c r="A1522" s="1" t="s">
        <v>1532</v>
      </c>
      <c r="B1522" t="s">
        <v>3483</v>
      </c>
      <c r="C1522">
        <v>-0.079232693911593</v>
      </c>
      <c r="D1522">
        <v>-0.012257314127225</v>
      </c>
      <c r="E1522">
        <v>0.5545792497465351</v>
      </c>
      <c r="F1522">
        <v>0</v>
      </c>
      <c r="G1522">
        <v>1.144772117962466</v>
      </c>
      <c r="H1522">
        <v>0.4256014256014251</v>
      </c>
      <c r="I1522">
        <v>0.745288984444163</v>
      </c>
    </row>
    <row r="1523" spans="1:9">
      <c r="A1523" s="1" t="s">
        <v>1533</v>
      </c>
      <c r="B1523" t="s">
        <v>3484</v>
      </c>
      <c r="C1523">
        <v>0.111134564643799</v>
      </c>
      <c r="D1523">
        <v>0.192574501923434</v>
      </c>
      <c r="E1523">
        <v>0.239228260242643</v>
      </c>
      <c r="F1523">
        <v>0</v>
      </c>
      <c r="G1523">
        <v>0.270441951615083</v>
      </c>
      <c r="H1523">
        <v>1.378569379082235</v>
      </c>
      <c r="I1523">
        <v>0.6560281122097461</v>
      </c>
    </row>
    <row r="1524" spans="1:9">
      <c r="A1524" s="1" t="s">
        <v>1534</v>
      </c>
      <c r="B1524" t="s">
        <v>3485</v>
      </c>
      <c r="C1524">
        <v>0.160734989190152</v>
      </c>
      <c r="D1524">
        <v>0.239389693601686</v>
      </c>
      <c r="E1524">
        <v>0.388784204423903</v>
      </c>
      <c r="F1524">
        <v>0</v>
      </c>
      <c r="G1524">
        <v>1.084531858916187</v>
      </c>
      <c r="H1524">
        <v>1.064180274922116</v>
      </c>
      <c r="I1524">
        <v>3.612000788194129</v>
      </c>
    </row>
    <row r="1525" spans="1:9">
      <c r="A1525" s="1" t="s">
        <v>1535</v>
      </c>
      <c r="B1525" t="s">
        <v>3486</v>
      </c>
      <c r="C1525">
        <v>0.010422467976768</v>
      </c>
      <c r="D1525">
        <v>0.007053127999666</v>
      </c>
      <c r="E1525">
        <v>0.238302709332429</v>
      </c>
      <c r="F1525">
        <v>0</v>
      </c>
      <c r="G1525">
        <v>0.645178665175801</v>
      </c>
      <c r="H1525">
        <v>0.426245156943118</v>
      </c>
      <c r="I1525">
        <v>0.8440046921627891</v>
      </c>
    </row>
    <row r="1526" spans="1:9">
      <c r="A1526" s="1" t="s">
        <v>1536</v>
      </c>
      <c r="B1526" t="s">
        <v>3487</v>
      </c>
      <c r="C1526">
        <v>0.022590963614554</v>
      </c>
      <c r="D1526">
        <v>-0.015209857527916</v>
      </c>
      <c r="E1526">
        <v>-0.115969581749049</v>
      </c>
      <c r="F1526">
        <v>0</v>
      </c>
      <c r="G1526">
        <v>-0.023015948811001</v>
      </c>
      <c r="H1526">
        <v>0.162632117286055</v>
      </c>
      <c r="I1526">
        <v>2.369565217391304</v>
      </c>
    </row>
    <row r="1527" spans="1:9">
      <c r="A1527" s="1" t="s">
        <v>1537</v>
      </c>
      <c r="B1527" t="s">
        <v>3488</v>
      </c>
      <c r="C1527">
        <v>0.040381379697139</v>
      </c>
      <c r="D1527">
        <v>-0.103864734299516</v>
      </c>
      <c r="E1527">
        <v>-0.12828947368421</v>
      </c>
      <c r="F1527">
        <v>0</v>
      </c>
      <c r="G1527">
        <v>0.7802303262955851</v>
      </c>
      <c r="H1527">
        <v>0.199870633893919</v>
      </c>
      <c r="I1527">
        <v>4.210674157303371</v>
      </c>
    </row>
    <row r="1528" spans="1:9">
      <c r="A1528" s="1" t="s">
        <v>1538</v>
      </c>
      <c r="B1528" t="s">
        <v>3489</v>
      </c>
      <c r="C1528">
        <v>0.07672397855426101</v>
      </c>
      <c r="D1528">
        <v>-0.05223759153783501</v>
      </c>
      <c r="E1528">
        <v>0.320335524824302</v>
      </c>
      <c r="F1528">
        <v>0</v>
      </c>
      <c r="G1528">
        <v>1.088952654232425</v>
      </c>
      <c r="H1528">
        <v>0.804772234273318</v>
      </c>
      <c r="I1528">
        <v>2.333714939896966</v>
      </c>
    </row>
    <row r="1529" spans="1:9">
      <c r="A1529" s="1" t="s">
        <v>1539</v>
      </c>
      <c r="B1529" t="s">
        <v>3490</v>
      </c>
      <c r="C1529">
        <v>0.209347039994756</v>
      </c>
      <c r="D1529">
        <v>0.214809101426918</v>
      </c>
      <c r="E1529">
        <v>0.285247272021614</v>
      </c>
      <c r="F1529">
        <v>0</v>
      </c>
      <c r="G1529">
        <v>0.210622355815799</v>
      </c>
      <c r="H1529">
        <v>0.7879556991232111</v>
      </c>
      <c r="I1529">
        <v>0.630105518251123</v>
      </c>
    </row>
    <row r="1530" spans="1:9">
      <c r="A1530" s="1" t="s">
        <v>1540</v>
      </c>
      <c r="B1530" t="s">
        <v>3491</v>
      </c>
      <c r="C1530">
        <v>0.09030767615247201</v>
      </c>
      <c r="D1530">
        <v>0.007080504364694</v>
      </c>
      <c r="E1530">
        <v>-0.162188332122972</v>
      </c>
      <c r="F1530">
        <v>0</v>
      </c>
      <c r="G1530">
        <v>0.182304714188112</v>
      </c>
      <c r="H1530">
        <v>0.324531190202832</v>
      </c>
      <c r="I1530">
        <v>2.722839727500896</v>
      </c>
    </row>
    <row r="1531" spans="1:9">
      <c r="A1531" s="1" t="s">
        <v>1541</v>
      </c>
      <c r="B1531" t="s">
        <v>3492</v>
      </c>
      <c r="C1531">
        <v>0.149171270718232</v>
      </c>
      <c r="D1531">
        <v>0.09473684210526301</v>
      </c>
      <c r="E1531">
        <v>0.124324324324324</v>
      </c>
      <c r="F1531">
        <v>0</v>
      </c>
      <c r="G1531">
        <v>0.3206349206349201</v>
      </c>
      <c r="H1531">
        <v>-0.383420533874816</v>
      </c>
      <c r="I1531">
        <v>-0.7611775782487881</v>
      </c>
    </row>
    <row r="1532" spans="1:9">
      <c r="A1532" s="1" t="s">
        <v>1542</v>
      </c>
      <c r="B1532" t="s">
        <v>3493</v>
      </c>
      <c r="C1532">
        <v>-0.012356575463371</v>
      </c>
      <c r="D1532">
        <v>-0.295340050377833</v>
      </c>
      <c r="E1532">
        <v>0.160788381742738</v>
      </c>
      <c r="F1532">
        <v>0</v>
      </c>
      <c r="G1532">
        <v>0.504032258064516</v>
      </c>
      <c r="H1532">
        <v>-0.011484098939929</v>
      </c>
      <c r="I1532">
        <v>-0.18021978021978</v>
      </c>
    </row>
    <row r="1533" spans="1:9">
      <c r="A1533" s="1" t="s">
        <v>1543</v>
      </c>
      <c r="B1533" t="s">
        <v>3494</v>
      </c>
      <c r="C1533">
        <v>-0.24065196548418</v>
      </c>
      <c r="D1533">
        <v>-0.243553008595988</v>
      </c>
      <c r="E1533">
        <v>-0.014312383322962</v>
      </c>
      <c r="F1533">
        <v>0</v>
      </c>
      <c r="G1533">
        <v>-0.08013937282229901</v>
      </c>
      <c r="H1533">
        <v>0.8397212543554</v>
      </c>
      <c r="I1533">
        <v>-0.8916552667578651</v>
      </c>
    </row>
    <row r="1534" spans="1:9">
      <c r="A1534" s="1" t="s">
        <v>1544</v>
      </c>
      <c r="B1534" t="s">
        <v>3495</v>
      </c>
      <c r="C1534">
        <v>-0.08007334963325101</v>
      </c>
      <c r="D1534">
        <v>-0.149076517150395</v>
      </c>
      <c r="E1534">
        <v>-0.3707317073170731</v>
      </c>
      <c r="F1534">
        <v>0</v>
      </c>
      <c r="G1534">
        <v>0.011424731182795</v>
      </c>
      <c r="H1534">
        <v>-0.03587443946188301</v>
      </c>
      <c r="I1534">
        <v>-0.06308362730857001</v>
      </c>
    </row>
    <row r="1535" spans="1:9">
      <c r="A1535" s="1" t="s">
        <v>1545</v>
      </c>
      <c r="B1535" t="s">
        <v>3496</v>
      </c>
      <c r="C1535">
        <v>0.021911270202841</v>
      </c>
      <c r="D1535">
        <v>-0.167756183745583</v>
      </c>
      <c r="E1535">
        <v>-0.30966512786693</v>
      </c>
      <c r="F1535">
        <v>0</v>
      </c>
      <c r="G1535">
        <v>0.09495583449558301</v>
      </c>
      <c r="H1535">
        <v>0.504952076677316</v>
      </c>
      <c r="I1535">
        <v>0.8218913169599681</v>
      </c>
    </row>
    <row r="1536" spans="1:9">
      <c r="A1536" s="1" t="s">
        <v>1546</v>
      </c>
      <c r="B1536" t="s">
        <v>3497</v>
      </c>
      <c r="C1536">
        <v>0.268508287292817</v>
      </c>
      <c r="D1536">
        <v>0.491683991683991</v>
      </c>
      <c r="E1536">
        <v>0.78094942600062</v>
      </c>
      <c r="F1536">
        <v>0</v>
      </c>
      <c r="G1536">
        <v>1.77534679747221</v>
      </c>
      <c r="H1536">
        <v>0.6146817895400121</v>
      </c>
      <c r="I1536">
        <v>2.246385991901002</v>
      </c>
    </row>
    <row r="1537" spans="1:9">
      <c r="A1537" s="1" t="s">
        <v>1547</v>
      </c>
      <c r="B1537" t="s">
        <v>3498</v>
      </c>
      <c r="C1537">
        <v>-0.013860578883</v>
      </c>
      <c r="D1537">
        <v>0.204003723004484</v>
      </c>
      <c r="E1537">
        <v>0.562691783432495</v>
      </c>
      <c r="F1537">
        <v>0</v>
      </c>
      <c r="G1537">
        <v>0.8943428141836861</v>
      </c>
      <c r="H1537">
        <v>0.308041290629579</v>
      </c>
      <c r="I1537">
        <v>0.113048759725947</v>
      </c>
    </row>
    <row r="1538" spans="1:9">
      <c r="A1538" s="1" t="s">
        <v>1548</v>
      </c>
      <c r="B1538" t="s">
        <v>3499</v>
      </c>
      <c r="C1538">
        <v>-0.020969855832241</v>
      </c>
      <c r="D1538">
        <v>-0.114928909952606</v>
      </c>
      <c r="E1538">
        <v>0.176377952755905</v>
      </c>
      <c r="F1538">
        <v>0</v>
      </c>
      <c r="G1538">
        <v>0.8768844221105521</v>
      </c>
      <c r="H1538">
        <v>0.521384928716904</v>
      </c>
      <c r="I1538">
        <v>-0.044757033248081</v>
      </c>
    </row>
    <row r="1539" spans="1:9">
      <c r="A1539" s="1" t="s">
        <v>1549</v>
      </c>
      <c r="B1539" t="s">
        <v>3500</v>
      </c>
      <c r="C1539">
        <v>-0.003978467436427001</v>
      </c>
      <c r="D1539">
        <v>0.022366059842463</v>
      </c>
      <c r="E1539">
        <v>0.308802398950459</v>
      </c>
      <c r="F1539">
        <v>0</v>
      </c>
      <c r="G1539">
        <v>0.526947694835743</v>
      </c>
      <c r="H1539">
        <v>-0.039615596192635</v>
      </c>
      <c r="I1539">
        <v>0.9245062424318341</v>
      </c>
    </row>
    <row r="1540" spans="1:9">
      <c r="A1540" s="1" t="s">
        <v>1550</v>
      </c>
      <c r="B1540" t="s">
        <v>3501</v>
      </c>
      <c r="C1540">
        <v>-0.09093948512203201</v>
      </c>
      <c r="D1540">
        <v>-0.05757166129423501</v>
      </c>
      <c r="E1540">
        <v>0.490998623609214</v>
      </c>
      <c r="F1540">
        <v>0</v>
      </c>
      <c r="G1540">
        <v>0.831025751535394</v>
      </c>
      <c r="H1540">
        <v>0.205952143348191</v>
      </c>
      <c r="I1540">
        <v>0.8214826426571271</v>
      </c>
    </row>
    <row r="1541" spans="1:9">
      <c r="A1541" s="1" t="s">
        <v>1551</v>
      </c>
      <c r="B1541" t="s">
        <v>3502</v>
      </c>
      <c r="C1541">
        <v>0.070379087053066</v>
      </c>
      <c r="D1541">
        <v>0.219678489719852</v>
      </c>
      <c r="E1541">
        <v>0.423217000813266</v>
      </c>
      <c r="F1541">
        <v>0</v>
      </c>
      <c r="G1541">
        <v>1.160059032669216</v>
      </c>
      <c r="H1541">
        <v>0.385530245006497</v>
      </c>
      <c r="I1541">
        <v>0.208191689742377</v>
      </c>
    </row>
    <row r="1542" spans="1:9">
      <c r="A1542" s="1" t="s">
        <v>1552</v>
      </c>
      <c r="B1542" t="s">
        <v>3503</v>
      </c>
      <c r="C1542">
        <v>-0.09917448034767801</v>
      </c>
      <c r="D1542">
        <v>-0.07721687374859401</v>
      </c>
      <c r="E1542">
        <v>0.426999801179667</v>
      </c>
      <c r="F1542">
        <v>0</v>
      </c>
      <c r="G1542">
        <v>1.099609565451417</v>
      </c>
      <c r="H1542">
        <v>1.102915094265913</v>
      </c>
      <c r="I1542">
        <v>3.634963276763189</v>
      </c>
    </row>
    <row r="1543" spans="1:9">
      <c r="A1543" s="1" t="s">
        <v>1553</v>
      </c>
      <c r="B1543" t="s">
        <v>3504</v>
      </c>
      <c r="C1543">
        <v>0.089900896649362</v>
      </c>
      <c r="D1543">
        <v>0.021450685537372</v>
      </c>
      <c r="E1543">
        <v>-0.182333156310851</v>
      </c>
      <c r="F1543">
        <v>0</v>
      </c>
      <c r="G1543">
        <v>1.048337028824833</v>
      </c>
      <c r="H1543">
        <v>2.320632638389647</v>
      </c>
      <c r="I1543">
        <v>0.5094771241830061</v>
      </c>
    </row>
    <row r="1544" spans="1:9">
      <c r="A1544" s="1" t="s">
        <v>1554</v>
      </c>
      <c r="B1544" t="s">
        <v>3505</v>
      </c>
      <c r="C1544">
        <v>0.011751744399559</v>
      </c>
      <c r="D1544">
        <v>-0.0328242934878</v>
      </c>
      <c r="E1544">
        <v>0.9539630697433601</v>
      </c>
      <c r="F1544">
        <v>0</v>
      </c>
      <c r="G1544">
        <v>1.808974443940313</v>
      </c>
      <c r="H1544">
        <v>1.081420957000336</v>
      </c>
      <c r="I1544">
        <v>4.361225979080515</v>
      </c>
    </row>
    <row r="1545" spans="1:9">
      <c r="A1545" s="1" t="s">
        <v>1555</v>
      </c>
      <c r="B1545" t="s">
        <v>3506</v>
      </c>
      <c r="C1545">
        <v>0.038515081206496</v>
      </c>
      <c r="D1545">
        <v>-0.10408326661329</v>
      </c>
      <c r="E1545">
        <v>-0.047254150702426</v>
      </c>
      <c r="F1545">
        <v>0</v>
      </c>
      <c r="G1545">
        <v>0.8434925864909381</v>
      </c>
      <c r="H1545">
        <v>0.760818253343823</v>
      </c>
      <c r="I1545">
        <v>1.557714285714285</v>
      </c>
    </row>
    <row r="1546" spans="1:9">
      <c r="A1546" s="1" t="s">
        <v>1556</v>
      </c>
      <c r="B1546" t="s">
        <v>3507</v>
      </c>
      <c r="C1546">
        <v>0.09021956087824301</v>
      </c>
      <c r="D1546">
        <v>-0.052722858133888</v>
      </c>
      <c r="E1546">
        <v>0.04396024464831801</v>
      </c>
      <c r="F1546">
        <v>0</v>
      </c>
      <c r="G1546">
        <v>0.135550935550935</v>
      </c>
      <c r="H1546">
        <v>2.278511404561824</v>
      </c>
      <c r="I1546">
        <v>0.6064705882352941</v>
      </c>
    </row>
    <row r="1547" spans="1:9">
      <c r="A1547" s="1" t="s">
        <v>1557</v>
      </c>
      <c r="B1547" t="s">
        <v>3508</v>
      </c>
      <c r="C1547">
        <v>0.09040041965378501</v>
      </c>
      <c r="D1547">
        <v>-0.09439442346790501</v>
      </c>
      <c r="E1547">
        <v>-0.07257584770969601</v>
      </c>
      <c r="F1547">
        <v>0</v>
      </c>
      <c r="G1547">
        <v>0.4865315852205001</v>
      </c>
      <c r="H1547">
        <v>2.535147392290249</v>
      </c>
      <c r="I1547">
        <v>1.873732718894009</v>
      </c>
    </row>
    <row r="1548" spans="1:9">
      <c r="A1548" s="1" t="s">
        <v>1558</v>
      </c>
      <c r="B1548" t="s">
        <v>3509</v>
      </c>
      <c r="C1548">
        <v>-0.01743679163034</v>
      </c>
      <c r="D1548">
        <v>-0.024938896459239</v>
      </c>
      <c r="E1548">
        <v>0.172053745996089</v>
      </c>
      <c r="F1548">
        <v>0</v>
      </c>
      <c r="G1548">
        <v>0.5413757496597891</v>
      </c>
      <c r="H1548">
        <v>-0.012157388659531</v>
      </c>
      <c r="I1548">
        <v>1.248020266092194</v>
      </c>
    </row>
    <row r="1549" spans="1:9">
      <c r="A1549" s="1" t="s">
        <v>1559</v>
      </c>
      <c r="B1549" t="s">
        <v>3510</v>
      </c>
      <c r="C1549">
        <v>0.288014981273408</v>
      </c>
      <c r="D1549">
        <v>0.561762034514078</v>
      </c>
      <c r="E1549">
        <v>0.8489247311827951</v>
      </c>
      <c r="F1549">
        <v>0</v>
      </c>
      <c r="G1549">
        <v>1.172457359444093</v>
      </c>
      <c r="H1549">
        <v>1.461703650680028</v>
      </c>
      <c r="I1549">
        <v>5.380333951762523</v>
      </c>
    </row>
    <row r="1550" spans="1:9">
      <c r="A1550" s="1" t="s">
        <v>1560</v>
      </c>
      <c r="B1550" t="s">
        <v>3511</v>
      </c>
      <c r="C1550">
        <v>-0.018691588785046</v>
      </c>
      <c r="D1550">
        <v>-0.137681159420289</v>
      </c>
      <c r="E1550">
        <v>-0.017611447440836</v>
      </c>
      <c r="F1550">
        <v>0</v>
      </c>
      <c r="G1550">
        <v>0.25970359915314</v>
      </c>
      <c r="H1550">
        <v>-0.285999999999999</v>
      </c>
      <c r="I1550">
        <v>-0.5367246301583181</v>
      </c>
    </row>
    <row r="1551" spans="1:9">
      <c r="A1551" s="1" t="s">
        <v>1561</v>
      </c>
      <c r="B1551" t="s">
        <v>3512</v>
      </c>
      <c r="C1551">
        <v>0.180442374854482</v>
      </c>
      <c r="D1551">
        <v>-0.106607929515418</v>
      </c>
      <c r="E1551">
        <v>-0.029200574437529</v>
      </c>
      <c r="F1551">
        <v>0</v>
      </c>
      <c r="G1551">
        <v>0.442389758179232</v>
      </c>
      <c r="H1551">
        <v>-0.204705882352941</v>
      </c>
      <c r="I1551">
        <v>-0.298269896193771</v>
      </c>
    </row>
    <row r="1552" spans="1:9">
      <c r="A1552" s="1" t="s">
        <v>1562</v>
      </c>
      <c r="B1552" t="s">
        <v>3513</v>
      </c>
      <c r="C1552">
        <v>-0.07471178320107801</v>
      </c>
      <c r="D1552">
        <v>-0.09754672897196201</v>
      </c>
      <c r="E1552">
        <v>-0.108610990913024</v>
      </c>
      <c r="F1552">
        <v>0</v>
      </c>
      <c r="G1552">
        <v>1.603201347935973</v>
      </c>
      <c r="H1552">
        <v>2.926302414231258</v>
      </c>
      <c r="I1552">
        <v>5.975169300225733</v>
      </c>
    </row>
    <row r="1553" spans="1:9">
      <c r="A1553" s="1" t="s">
        <v>1563</v>
      </c>
      <c r="B1553" t="s">
        <v>3514</v>
      </c>
      <c r="C1553">
        <v>-0.03964757709251</v>
      </c>
      <c r="D1553">
        <v>-0.270903010033444</v>
      </c>
      <c r="E1553">
        <v>-0.294498381877022</v>
      </c>
      <c r="F1553">
        <v>0</v>
      </c>
      <c r="G1553">
        <v>-0.5260869565217391</v>
      </c>
      <c r="H1553">
        <v>-0.7673624450420451</v>
      </c>
      <c r="I1553">
        <v>-0.705648046880274</v>
      </c>
    </row>
    <row r="1554" spans="1:9">
      <c r="A1554" s="1" t="s">
        <v>1564</v>
      </c>
      <c r="B1554" t="s">
        <v>3515</v>
      </c>
      <c r="C1554">
        <v>0.235624999999999</v>
      </c>
      <c r="D1554">
        <v>0.252058264724509</v>
      </c>
      <c r="E1554">
        <v>0.034266283023803</v>
      </c>
      <c r="F1554">
        <v>0</v>
      </c>
      <c r="G1554">
        <v>0.784296028880866</v>
      </c>
      <c r="H1554">
        <v>1.824285714285714</v>
      </c>
      <c r="I1554">
        <v>1.608179419525066</v>
      </c>
    </row>
    <row r="1555" spans="1:9">
      <c r="A1555" s="1" t="s">
        <v>1565</v>
      </c>
      <c r="B1555" t="s">
        <v>3516</v>
      </c>
      <c r="C1555">
        <v>-0.157980456026058</v>
      </c>
      <c r="D1555">
        <v>-0.084955752212389</v>
      </c>
      <c r="E1555">
        <v>0.520588235294117</v>
      </c>
      <c r="F1555">
        <v>0</v>
      </c>
      <c r="G1555">
        <v>0.74074074074074</v>
      </c>
      <c r="H1555">
        <v>-0.240822320117474</v>
      </c>
      <c r="I1555">
        <v>-0.6557418530011051</v>
      </c>
    </row>
    <row r="1556" spans="1:9">
      <c r="A1556" s="1" t="s">
        <v>1566</v>
      </c>
      <c r="B1556" t="s">
        <v>3517</v>
      </c>
      <c r="C1556">
        <v>0.002470660901791</v>
      </c>
      <c r="D1556">
        <v>0.6941544885177451</v>
      </c>
      <c r="E1556">
        <v>0.9648910411622271</v>
      </c>
      <c r="F1556">
        <v>0.001851851851851</v>
      </c>
      <c r="G1556">
        <v>0.348006644518272</v>
      </c>
      <c r="H1556">
        <v>0.7447297980069441</v>
      </c>
      <c r="I1556">
        <v>0.729908335109784</v>
      </c>
    </row>
    <row r="1557" spans="1:9">
      <c r="A1557" s="1" t="s">
        <v>1567</v>
      </c>
      <c r="B1557" t="s">
        <v>3518</v>
      </c>
      <c r="C1557">
        <v>-0.135828135828135</v>
      </c>
      <c r="D1557">
        <v>0.019623875715453</v>
      </c>
      <c r="E1557">
        <v>0.108444444444444</v>
      </c>
      <c r="F1557">
        <v>0</v>
      </c>
      <c r="G1557">
        <v>0.222549019607843</v>
      </c>
      <c r="H1557">
        <v>-0.333867521367521</v>
      </c>
      <c r="I1557">
        <v>-0.612612612612612</v>
      </c>
    </row>
    <row r="1558" spans="1:9">
      <c r="A1558" s="1" t="s">
        <v>1568</v>
      </c>
      <c r="B1558" t="s">
        <v>3519</v>
      </c>
      <c r="C1558">
        <v>-0.179623408078756</v>
      </c>
      <c r="D1558">
        <v>-0.178343749673945</v>
      </c>
      <c r="E1558">
        <v>0.8099079532526631</v>
      </c>
      <c r="F1558">
        <v>0</v>
      </c>
      <c r="G1558">
        <v>1.577572663000785</v>
      </c>
      <c r="H1558">
        <v>0.145737855178734</v>
      </c>
      <c r="I1558">
        <v>-0.33515129001756</v>
      </c>
    </row>
    <row r="1559" spans="1:9">
      <c r="A1559" s="1" t="s">
        <v>1569</v>
      </c>
      <c r="B1559" t="s">
        <v>3520</v>
      </c>
      <c r="C1559">
        <v>-0.06826528407863401</v>
      </c>
      <c r="D1559">
        <v>-0.032308727843841</v>
      </c>
      <c r="E1559">
        <v>0.103210129172528</v>
      </c>
      <c r="F1559">
        <v>0</v>
      </c>
      <c r="G1559">
        <v>0.304400423408438</v>
      </c>
      <c r="H1559">
        <v>0.215271907579599</v>
      </c>
      <c r="I1559">
        <v>0.410168383194376</v>
      </c>
    </row>
    <row r="1560" spans="1:9">
      <c r="A1560" s="1" t="s">
        <v>1570</v>
      </c>
      <c r="B1560" t="s">
        <v>3521</v>
      </c>
      <c r="C1560">
        <v>0.285561268209083</v>
      </c>
      <c r="D1560">
        <v>0.476624015748031</v>
      </c>
      <c r="E1560">
        <v>1.663559698180204</v>
      </c>
      <c r="F1560">
        <v>0</v>
      </c>
      <c r="G1560">
        <v>3.283369022127051</v>
      </c>
      <c r="H1560">
        <v>1.555792163543441</v>
      </c>
      <c r="I1560">
        <v>11.2469387755102</v>
      </c>
    </row>
    <row r="1561" spans="1:9">
      <c r="A1561" s="1" t="s">
        <v>1571</v>
      </c>
      <c r="B1561" t="s">
        <v>3522</v>
      </c>
      <c r="C1561">
        <v>0.09663503019844701</v>
      </c>
      <c r="D1561">
        <v>0.143803348617042</v>
      </c>
      <c r="E1561">
        <v>0.066843494646896</v>
      </c>
      <c r="F1561">
        <v>0</v>
      </c>
      <c r="G1561">
        <v>0.05760229660294101</v>
      </c>
      <c r="H1561">
        <v>-0.123451298443798</v>
      </c>
      <c r="I1561">
        <v>0.748448956570783</v>
      </c>
    </row>
    <row r="1562" spans="1:9">
      <c r="A1562" s="1" t="s">
        <v>1572</v>
      </c>
      <c r="B1562" t="s">
        <v>3523</v>
      </c>
      <c r="C1562">
        <v>0.118806306306306</v>
      </c>
      <c r="D1562">
        <v>0.156577415599534</v>
      </c>
      <c r="E1562">
        <v>-0.116299755392483</v>
      </c>
      <c r="F1562">
        <v>0</v>
      </c>
      <c r="G1562">
        <v>0.043044619422572</v>
      </c>
      <c r="H1562">
        <v>-0.18112507727179</v>
      </c>
      <c r="I1562">
        <v>3.973717146433041</v>
      </c>
    </row>
    <row r="1563" spans="1:9">
      <c r="A1563" s="1" t="s">
        <v>1573</v>
      </c>
      <c r="B1563" t="s">
        <v>3524</v>
      </c>
      <c r="C1563">
        <v>0.05155678810034001</v>
      </c>
      <c r="D1563">
        <v>0.246170140616153</v>
      </c>
      <c r="E1563">
        <v>0.272251436658898</v>
      </c>
      <c r="F1563">
        <v>0</v>
      </c>
      <c r="G1563">
        <v>0.098587060588222</v>
      </c>
      <c r="H1563">
        <v>0.5889735672666111</v>
      </c>
      <c r="I1563">
        <v>0.448570704211656</v>
      </c>
    </row>
    <row r="1564" spans="1:9">
      <c r="A1564" s="1" t="s">
        <v>1574</v>
      </c>
      <c r="B1564" t="s">
        <v>3525</v>
      </c>
      <c r="C1564">
        <v>0.010741138560687</v>
      </c>
      <c r="D1564">
        <v>-0.265990639625585</v>
      </c>
      <c r="E1564">
        <v>0.051396648044692</v>
      </c>
      <c r="F1564">
        <v>0</v>
      </c>
      <c r="G1564">
        <v>0.163164400494437</v>
      </c>
      <c r="H1564">
        <v>-0.456069364161849</v>
      </c>
      <c r="I1564">
        <v>-0.266562743569758</v>
      </c>
    </row>
    <row r="1565" spans="1:9">
      <c r="A1565" s="1" t="s">
        <v>1575</v>
      </c>
      <c r="B1565" t="s">
        <v>1575</v>
      </c>
      <c r="C1565">
        <v>0.125012230520856</v>
      </c>
      <c r="D1565">
        <v>0.158235817537733</v>
      </c>
      <c r="E1565">
        <v>0.5598968932302261</v>
      </c>
      <c r="F1565">
        <v>0</v>
      </c>
      <c r="G1565">
        <v>1.701915168605334</v>
      </c>
      <c r="H1565">
        <v>4.693488487249319</v>
      </c>
      <c r="I1565">
        <v>21.996</v>
      </c>
    </row>
    <row r="1566" spans="1:9">
      <c r="A1566" s="1" t="s">
        <v>1576</v>
      </c>
      <c r="B1566" t="s">
        <v>3526</v>
      </c>
      <c r="C1566">
        <v>0.03126257882731701</v>
      </c>
      <c r="D1566">
        <v>-0.025237793278376</v>
      </c>
      <c r="E1566">
        <v>0.196264591439688</v>
      </c>
      <c r="F1566">
        <v>0</v>
      </c>
      <c r="G1566">
        <v>1.290909090909091</v>
      </c>
      <c r="H1566">
        <v>-0.006462004216654001</v>
      </c>
      <c r="I1566">
        <v>0.8235654191638071</v>
      </c>
    </row>
    <row r="1567" spans="1:9">
      <c r="A1567" s="1" t="s">
        <v>1577</v>
      </c>
      <c r="B1567" t="s">
        <v>3527</v>
      </c>
      <c r="C1567">
        <v>-0.08128751580968201</v>
      </c>
      <c r="D1567">
        <v>0.06384839603784001</v>
      </c>
      <c r="E1567">
        <v>0.8102118678464161</v>
      </c>
      <c r="F1567">
        <v>0</v>
      </c>
      <c r="G1567">
        <v>4.087181670937669</v>
      </c>
      <c r="H1567">
        <v>2.907436394645235</v>
      </c>
      <c r="I1567">
        <v>5.853454899349486</v>
      </c>
    </row>
    <row r="1568" spans="1:9">
      <c r="A1568" s="1" t="s">
        <v>1578</v>
      </c>
      <c r="B1568" t="s">
        <v>3528</v>
      </c>
      <c r="C1568">
        <v>0.108040201005025</v>
      </c>
      <c r="D1568">
        <v>0.285714285714285</v>
      </c>
      <c r="E1568">
        <v>0.270893371757924</v>
      </c>
      <c r="F1568">
        <v>0</v>
      </c>
      <c r="G1568">
        <v>1.308900523560209</v>
      </c>
      <c r="H1568">
        <v>0.7027027027027021</v>
      </c>
      <c r="I1568">
        <v>1.004545454545454</v>
      </c>
    </row>
    <row r="1569" spans="1:9">
      <c r="A1569" s="1" t="s">
        <v>1579</v>
      </c>
      <c r="B1569" t="s">
        <v>3529</v>
      </c>
      <c r="C1569">
        <v>0.133600237247924</v>
      </c>
      <c r="D1569">
        <v>0.388732466003756</v>
      </c>
      <c r="E1569">
        <v>0.832002166291639</v>
      </c>
      <c r="F1569">
        <v>0</v>
      </c>
      <c r="G1569">
        <v>2.763192092620304</v>
      </c>
      <c r="H1569">
        <v>3.240484563415905</v>
      </c>
      <c r="I1569">
        <v>8.831406489114082</v>
      </c>
    </row>
    <row r="1570" spans="1:9">
      <c r="A1570" s="1" t="s">
        <v>1580</v>
      </c>
      <c r="B1570" t="s">
        <v>3530</v>
      </c>
      <c r="C1570">
        <v>-0.075167785234899</v>
      </c>
      <c r="D1570">
        <v>-0.030942334739803</v>
      </c>
      <c r="E1570">
        <v>0.225978647686832</v>
      </c>
      <c r="F1570">
        <v>0</v>
      </c>
      <c r="G1570">
        <v>0.6845965770171151</v>
      </c>
      <c r="H1570">
        <v>0.14262023217247</v>
      </c>
      <c r="I1570">
        <v>1.296666666666666</v>
      </c>
    </row>
    <row r="1571" spans="1:9">
      <c r="A1571" s="1" t="s">
        <v>1581</v>
      </c>
      <c r="B1571" t="s">
        <v>3531</v>
      </c>
      <c r="C1571">
        <v>0.059322033898305</v>
      </c>
      <c r="D1571">
        <v>0.192748091603053</v>
      </c>
      <c r="E1571">
        <v>0.417233560090702</v>
      </c>
      <c r="F1571">
        <v>0</v>
      </c>
      <c r="G1571">
        <v>1.561475409836065</v>
      </c>
      <c r="H1571">
        <v>1.949643683043088</v>
      </c>
      <c r="I1571">
        <v>-0.313697140953796</v>
      </c>
    </row>
    <row r="1572" spans="1:9">
      <c r="A1572" s="1" t="s">
        <v>1582</v>
      </c>
      <c r="B1572" t="s">
        <v>3532</v>
      </c>
      <c r="C1572">
        <v>0.021942065248772</v>
      </c>
      <c r="D1572">
        <v>-0.061331249563548</v>
      </c>
      <c r="E1572">
        <v>0.049924560463354</v>
      </c>
      <c r="F1572">
        <v>0</v>
      </c>
      <c r="G1572">
        <v>0.336230870091531</v>
      </c>
      <c r="H1572">
        <v>0.243515428303764</v>
      </c>
      <c r="I1572">
        <v>0.719358693293869</v>
      </c>
    </row>
    <row r="1573" spans="1:9">
      <c r="A1573" s="1" t="s">
        <v>1583</v>
      </c>
      <c r="B1573" t="s">
        <v>3533</v>
      </c>
      <c r="C1573">
        <v>-0.024560631836322</v>
      </c>
      <c r="D1573">
        <v>-0.038853763002243</v>
      </c>
      <c r="E1573">
        <v>0.116846759440984</v>
      </c>
      <c r="F1573">
        <v>0</v>
      </c>
      <c r="G1573">
        <v>0.6300764233442511</v>
      </c>
      <c r="H1573">
        <v>-0.118839766737954</v>
      </c>
      <c r="I1573">
        <v>-0.128877592282363</v>
      </c>
    </row>
    <row r="1574" spans="1:9">
      <c r="A1574" s="1" t="s">
        <v>1584</v>
      </c>
      <c r="B1574" t="s">
        <v>3534</v>
      </c>
      <c r="C1574">
        <v>-0.014671486285349</v>
      </c>
      <c r="D1574">
        <v>0.340305777140179</v>
      </c>
      <c r="E1574">
        <v>0.638104126014535</v>
      </c>
      <c r="F1574">
        <v>0</v>
      </c>
      <c r="G1574">
        <v>1.7075031842668</v>
      </c>
      <c r="H1574">
        <v>0.8259190669451121</v>
      </c>
      <c r="I1574">
        <v>2.136909798612286</v>
      </c>
    </row>
    <row r="1575" spans="1:9">
      <c r="A1575" s="1" t="s">
        <v>1585</v>
      </c>
      <c r="B1575" t="s">
        <v>3535</v>
      </c>
      <c r="C1575">
        <v>-0.03440300664932</v>
      </c>
      <c r="D1575">
        <v>-0.175685180843318</v>
      </c>
      <c r="E1575">
        <v>-0.0324813955442</v>
      </c>
      <c r="F1575">
        <v>0</v>
      </c>
      <c r="G1575">
        <v>0.09895533437525701</v>
      </c>
      <c r="H1575">
        <v>0.126654140791288</v>
      </c>
      <c r="I1575">
        <v>-0.06805435419515</v>
      </c>
    </row>
    <row r="1576" spans="1:9">
      <c r="A1576" s="1" t="s">
        <v>1586</v>
      </c>
      <c r="B1576" t="s">
        <v>3536</v>
      </c>
      <c r="C1576">
        <v>0.042420027816411</v>
      </c>
      <c r="D1576">
        <v>0.125468319455811</v>
      </c>
      <c r="E1576">
        <v>0.157242997869252</v>
      </c>
      <c r="F1576">
        <v>0</v>
      </c>
      <c r="G1576">
        <v>0.432243146921966</v>
      </c>
      <c r="H1576">
        <v>0.168692452227064</v>
      </c>
      <c r="I1576">
        <v>0.163548862842505</v>
      </c>
    </row>
    <row r="1577" spans="1:9">
      <c r="A1577" s="1" t="s">
        <v>1587</v>
      </c>
      <c r="B1577" t="s">
        <v>3537</v>
      </c>
      <c r="C1577">
        <v>0.199591628381827</v>
      </c>
      <c r="D1577">
        <v>0.156496062992125</v>
      </c>
      <c r="E1577">
        <v>0.342857142857142</v>
      </c>
      <c r="F1577">
        <v>0</v>
      </c>
      <c r="G1577">
        <v>0.5635395874916831</v>
      </c>
      <c r="H1577">
        <v>0.935749588138385</v>
      </c>
      <c r="I1577">
        <v>0.966527196652719</v>
      </c>
    </row>
    <row r="1578" spans="1:9">
      <c r="A1578" s="1" t="s">
        <v>1588</v>
      </c>
      <c r="B1578" t="s">
        <v>3538</v>
      </c>
      <c r="C1578">
        <v>-0.016819571865443</v>
      </c>
      <c r="D1578">
        <v>-0.286348501664816</v>
      </c>
      <c r="E1578">
        <v>0.403930131004366</v>
      </c>
      <c r="F1578">
        <v>0</v>
      </c>
      <c r="G1578">
        <v>0.304259634888438</v>
      </c>
      <c r="H1578">
        <v>0.224761904761904</v>
      </c>
      <c r="I1578">
        <v>-0.337113402061855</v>
      </c>
    </row>
    <row r="1579" spans="1:9">
      <c r="A1579" s="1" t="s">
        <v>1589</v>
      </c>
      <c r="B1579" t="s">
        <v>3539</v>
      </c>
      <c r="C1579">
        <v>-0.010603382984095</v>
      </c>
      <c r="D1579">
        <v>-0.04425590237216701</v>
      </c>
      <c r="E1579">
        <v>0.08977050584371701</v>
      </c>
      <c r="F1579">
        <v>0</v>
      </c>
      <c r="G1579">
        <v>0.443175206404619</v>
      </c>
      <c r="H1579">
        <v>-0.137487070009023</v>
      </c>
      <c r="I1579">
        <v>0.453365473762284</v>
      </c>
    </row>
    <row r="1580" spans="1:9">
      <c r="A1580" s="1" t="s">
        <v>1590</v>
      </c>
      <c r="B1580" t="s">
        <v>3540</v>
      </c>
      <c r="C1580">
        <v>-0.055622467973283</v>
      </c>
      <c r="D1580">
        <v>-0.256465517241379</v>
      </c>
      <c r="E1580">
        <v>-0.1626213592233</v>
      </c>
      <c r="F1580">
        <v>0</v>
      </c>
      <c r="G1580">
        <v>-0.5531088082901551</v>
      </c>
      <c r="H1580">
        <v>-0.7172131147540981</v>
      </c>
      <c r="I1580">
        <v>-0.8919172932330821</v>
      </c>
    </row>
    <row r="1581" spans="1:9">
      <c r="A1581" s="1" t="s">
        <v>1591</v>
      </c>
      <c r="B1581" t="s">
        <v>3541</v>
      </c>
      <c r="C1581">
        <v>-0.09885540193891601</v>
      </c>
      <c r="D1581">
        <v>-0.05352826172796601</v>
      </c>
      <c r="E1581">
        <v>0.182856850549602</v>
      </c>
      <c r="F1581">
        <v>0</v>
      </c>
      <c r="G1581">
        <v>0.733061757133284</v>
      </c>
      <c r="H1581">
        <v>0.161715118254974</v>
      </c>
      <c r="I1581">
        <v>0.379433768931684</v>
      </c>
    </row>
    <row r="1582" spans="1:9">
      <c r="A1582" s="1" t="s">
        <v>1592</v>
      </c>
      <c r="B1582" t="s">
        <v>3542</v>
      </c>
      <c r="C1582">
        <v>-0.06067888254731101</v>
      </c>
      <c r="D1582">
        <v>0.047571189279731</v>
      </c>
      <c r="E1582">
        <v>0.128066378066378</v>
      </c>
      <c r="F1582">
        <v>0</v>
      </c>
      <c r="G1582">
        <v>0.780751708428246</v>
      </c>
      <c r="H1582">
        <v>1.122878479293958</v>
      </c>
      <c r="I1582">
        <v>1.584297520661157</v>
      </c>
    </row>
    <row r="1583" spans="1:9">
      <c r="A1583" s="1" t="s">
        <v>1593</v>
      </c>
      <c r="B1583" t="s">
        <v>3543</v>
      </c>
      <c r="C1583">
        <v>0.013824884792626</v>
      </c>
      <c r="D1583">
        <v>-0.178052946199829</v>
      </c>
      <c r="E1583">
        <v>0.018922852983988</v>
      </c>
      <c r="F1583">
        <v>0</v>
      </c>
      <c r="G1583">
        <v>0.647763749197517</v>
      </c>
      <c r="H1583">
        <v>0.9144704127299851</v>
      </c>
      <c r="I1583">
        <v>1.403996253512332</v>
      </c>
    </row>
    <row r="1584" spans="1:9">
      <c r="A1584" s="1" t="s">
        <v>1594</v>
      </c>
      <c r="B1584" t="s">
        <v>3544</v>
      </c>
      <c r="C1584">
        <v>0.033796802582929</v>
      </c>
      <c r="D1584">
        <v>0.03041627737984</v>
      </c>
      <c r="E1584">
        <v>0.30527976855809</v>
      </c>
      <c r="F1584">
        <v>0</v>
      </c>
      <c r="G1584">
        <v>0.590450248357635</v>
      </c>
      <c r="H1584">
        <v>0.134594501914613</v>
      </c>
      <c r="I1584">
        <v>2.236915049730964</v>
      </c>
    </row>
    <row r="1585" spans="1:9">
      <c r="A1585" s="1" t="s">
        <v>1595</v>
      </c>
      <c r="B1585" t="s">
        <v>3545</v>
      </c>
      <c r="C1585">
        <v>0.0009841135948260001</v>
      </c>
      <c r="D1585">
        <v>0.09862301800383801</v>
      </c>
      <c r="E1585">
        <v>0.3989421482407121</v>
      </c>
      <c r="F1585">
        <v>0</v>
      </c>
      <c r="G1585">
        <v>0.6158021822407</v>
      </c>
      <c r="H1585">
        <v>0.072437747398736</v>
      </c>
      <c r="I1585">
        <v>-0.033013358540175</v>
      </c>
    </row>
    <row r="1586" spans="1:9">
      <c r="A1586" s="1" t="s">
        <v>1596</v>
      </c>
      <c r="B1586" t="s">
        <v>3546</v>
      </c>
      <c r="C1586">
        <v>0.005355355355355001</v>
      </c>
      <c r="D1586">
        <v>0.01377813667104</v>
      </c>
      <c r="E1586">
        <v>0.159155173408736</v>
      </c>
      <c r="F1586">
        <v>0</v>
      </c>
      <c r="G1586">
        <v>0.529040115703737</v>
      </c>
      <c r="H1586">
        <v>0.199009132692652</v>
      </c>
      <c r="I1586">
        <v>1.759203296703297</v>
      </c>
    </row>
    <row r="1587" spans="1:9">
      <c r="A1587" s="1" t="s">
        <v>1597</v>
      </c>
      <c r="B1587" t="s">
        <v>3547</v>
      </c>
      <c r="C1587">
        <v>0.165661924282614</v>
      </c>
      <c r="D1587">
        <v>0.249903038138332</v>
      </c>
      <c r="E1587">
        <v>0.07685453330363101</v>
      </c>
      <c r="F1587">
        <v>0</v>
      </c>
      <c r="G1587">
        <v>0.810486891385767</v>
      </c>
      <c r="H1587">
        <v>0.6314546068174141</v>
      </c>
      <c r="I1587">
        <v>6.673015873015874</v>
      </c>
    </row>
    <row r="1588" spans="1:9">
      <c r="A1588" s="1" t="s">
        <v>1598</v>
      </c>
      <c r="B1588" t="s">
        <v>3548</v>
      </c>
      <c r="C1588">
        <v>0.010139895136391</v>
      </c>
      <c r="D1588">
        <v>0.119893473547638</v>
      </c>
      <c r="E1588">
        <v>0.595136778115501</v>
      </c>
      <c r="F1588">
        <v>0</v>
      </c>
      <c r="G1588">
        <v>0.9289862530324191</v>
      </c>
      <c r="H1588">
        <v>0.19443205302113</v>
      </c>
      <c r="I1588">
        <v>-0.121297158280367</v>
      </c>
    </row>
    <row r="1589" spans="1:9">
      <c r="A1589" s="1" t="s">
        <v>1599</v>
      </c>
      <c r="B1589" t="s">
        <v>3549</v>
      </c>
      <c r="C1589">
        <v>-0.065200534384663</v>
      </c>
      <c r="D1589">
        <v>-0.09737131722806501</v>
      </c>
      <c r="E1589">
        <v>0.021456090454908</v>
      </c>
      <c r="F1589">
        <v>0</v>
      </c>
      <c r="G1589">
        <v>0.191125247903091</v>
      </c>
      <c r="H1589">
        <v>0.05395321989765901</v>
      </c>
      <c r="I1589">
        <v>0.003614859036545</v>
      </c>
    </row>
    <row r="1590" spans="1:9">
      <c r="A1590" s="1" t="s">
        <v>1600</v>
      </c>
      <c r="B1590" t="s">
        <v>3550</v>
      </c>
      <c r="C1590">
        <v>0.057906458797327</v>
      </c>
      <c r="D1590">
        <v>-0.12130021141649</v>
      </c>
      <c r="E1590">
        <v>0.8041237113402061</v>
      </c>
      <c r="F1590">
        <v>0</v>
      </c>
      <c r="G1590">
        <v>2.449170124481327</v>
      </c>
      <c r="H1590">
        <v>0.141826923076923</v>
      </c>
      <c r="I1590">
        <v>-0.312874560859681</v>
      </c>
    </row>
    <row r="1591" spans="1:9">
      <c r="A1591" s="1" t="s">
        <v>1601</v>
      </c>
      <c r="B1591" t="s">
        <v>3551</v>
      </c>
      <c r="C1591">
        <v>-0.05429964539007</v>
      </c>
      <c r="D1591">
        <v>0.279844031193761</v>
      </c>
      <c r="E1591">
        <v>0.7416326530612241</v>
      </c>
      <c r="F1591">
        <v>0</v>
      </c>
      <c r="G1591">
        <v>2.954587581093605</v>
      </c>
      <c r="H1591">
        <v>1.029536968774525</v>
      </c>
      <c r="I1591">
        <v>1.066493934184081</v>
      </c>
    </row>
    <row r="1592" spans="1:9">
      <c r="A1592" s="1" t="s">
        <v>1602</v>
      </c>
      <c r="B1592" t="s">
        <v>3552</v>
      </c>
      <c r="C1592">
        <v>0.02994738972076</v>
      </c>
      <c r="D1592">
        <v>0.018</v>
      </c>
      <c r="E1592">
        <v>2.09610705596107</v>
      </c>
      <c r="F1592">
        <v>0</v>
      </c>
      <c r="G1592">
        <v>3.072</v>
      </c>
      <c r="H1592">
        <v>0.645119586296056</v>
      </c>
      <c r="I1592">
        <v>0.049484536082474</v>
      </c>
    </row>
    <row r="1593" spans="1:9">
      <c r="A1593" s="1" t="s">
        <v>1603</v>
      </c>
      <c r="B1593" t="s">
        <v>3553</v>
      </c>
      <c r="C1593">
        <v>0.34294493027653</v>
      </c>
      <c r="D1593">
        <v>-0.039066463723998</v>
      </c>
      <c r="E1593">
        <v>-0.188053729637039</v>
      </c>
      <c r="F1593">
        <v>0</v>
      </c>
      <c r="G1593">
        <v>1.841</v>
      </c>
      <c r="H1593">
        <v>1.810089020771513</v>
      </c>
      <c r="I1593">
        <v>9.444852941176469</v>
      </c>
    </row>
    <row r="1594" spans="1:9">
      <c r="A1594" s="1" t="s">
        <v>1604</v>
      </c>
      <c r="B1594" t="s">
        <v>3554</v>
      </c>
      <c r="C1594">
        <v>-0.08443496801705701</v>
      </c>
      <c r="D1594">
        <v>-0.13377122199987</v>
      </c>
      <c r="E1594">
        <v>0.069913116277679</v>
      </c>
      <c r="F1594">
        <v>0</v>
      </c>
      <c r="G1594">
        <v>0.5907120788910211</v>
      </c>
      <c r="H1594">
        <v>0.8207954000958311</v>
      </c>
      <c r="I1594">
        <v>2.091343661809595</v>
      </c>
    </row>
    <row r="1595" spans="1:9">
      <c r="A1595" s="1" t="s">
        <v>1605</v>
      </c>
      <c r="B1595" t="s">
        <v>3554</v>
      </c>
      <c r="C1595">
        <v>-0.08806076430097301</v>
      </c>
      <c r="D1595">
        <v>-0.143340037370174</v>
      </c>
      <c r="E1595">
        <v>0.054552940369176</v>
      </c>
      <c r="F1595">
        <v>0</v>
      </c>
      <c r="G1595">
        <v>1.486184270128256</v>
      </c>
      <c r="H1595">
        <v>1.366360965514692</v>
      </c>
      <c r="I1595">
        <v>3.270407255913214</v>
      </c>
    </row>
    <row r="1596" spans="1:9">
      <c r="A1596" s="1" t="s">
        <v>1606</v>
      </c>
      <c r="B1596" t="s">
        <v>3555</v>
      </c>
      <c r="C1596">
        <v>0.011388523872098</v>
      </c>
      <c r="D1596">
        <v>-0.07380665864420301</v>
      </c>
      <c r="E1596">
        <v>0.393482196741098</v>
      </c>
      <c r="F1596">
        <v>0</v>
      </c>
      <c r="G1596">
        <v>1.987063389391979</v>
      </c>
      <c r="H1596">
        <v>0.045065921979877</v>
      </c>
      <c r="I1596">
        <v>0.555510644031258</v>
      </c>
    </row>
    <row r="1597" spans="1:9">
      <c r="A1597" s="1" t="s">
        <v>1607</v>
      </c>
      <c r="B1597" t="s">
        <v>3556</v>
      </c>
      <c r="C1597">
        <v>0.167728237791932</v>
      </c>
      <c r="D1597">
        <v>0.158504476040021</v>
      </c>
      <c r="E1597">
        <v>0.492537313432835</v>
      </c>
      <c r="F1597">
        <v>0</v>
      </c>
      <c r="G1597">
        <v>0.8704461013951821</v>
      </c>
      <c r="H1597">
        <v>-0.284655203808235</v>
      </c>
      <c r="I1597">
        <v>-0.301587301587301</v>
      </c>
    </row>
    <row r="1598" spans="1:9">
      <c r="A1598" s="1" t="s">
        <v>1608</v>
      </c>
      <c r="B1598" t="s">
        <v>3557</v>
      </c>
      <c r="C1598">
        <v>0.08729874776386401</v>
      </c>
      <c r="D1598">
        <v>0.08380884450784501</v>
      </c>
      <c r="E1598">
        <v>0.114411441144114</v>
      </c>
      <c r="F1598">
        <v>0</v>
      </c>
      <c r="G1598">
        <v>0.209311579785117</v>
      </c>
      <c r="H1598">
        <v>1.425379090183559</v>
      </c>
      <c r="I1598">
        <v>1.231277533039648</v>
      </c>
    </row>
    <row r="1599" spans="1:9">
      <c r="A1599" s="1" t="s">
        <v>1609</v>
      </c>
      <c r="B1599" t="s">
        <v>3558</v>
      </c>
      <c r="C1599">
        <v>0</v>
      </c>
      <c r="D1599">
        <v>-0.002863207076822</v>
      </c>
      <c r="E1599">
        <v>0.376895690316489</v>
      </c>
      <c r="F1599">
        <v>0</v>
      </c>
      <c r="G1599">
        <v>0.388640917296514</v>
      </c>
      <c r="H1599">
        <v>-0.102794155344783</v>
      </c>
      <c r="I1599">
        <v>0.631283353918575</v>
      </c>
    </row>
    <row r="1600" spans="1:9">
      <c r="A1600" s="1" t="s">
        <v>1610</v>
      </c>
      <c r="B1600" t="s">
        <v>3559</v>
      </c>
      <c r="C1600">
        <v>0.055320648343904</v>
      </c>
      <c r="D1600">
        <v>0.137258996971739</v>
      </c>
      <c r="E1600">
        <v>0.448574399651761</v>
      </c>
      <c r="F1600">
        <v>0</v>
      </c>
      <c r="G1600">
        <v>0.9483476450689561</v>
      </c>
      <c r="H1600">
        <v>-0.159993829670868</v>
      </c>
      <c r="I1600">
        <v>0.242674135158964</v>
      </c>
    </row>
    <row r="1601" spans="1:9">
      <c r="A1601" s="1" t="s">
        <v>1611</v>
      </c>
      <c r="B1601" t="s">
        <v>3560</v>
      </c>
      <c r="C1601">
        <v>0.009538950715421001</v>
      </c>
      <c r="D1601">
        <v>0.062023866268616</v>
      </c>
      <c r="E1601">
        <v>0.316880962256325</v>
      </c>
      <c r="F1601">
        <v>0</v>
      </c>
      <c r="G1601">
        <v>0.7716645276491261</v>
      </c>
      <c r="H1601">
        <v>0.7182246815534371</v>
      </c>
      <c r="I1601">
        <v>1.612644582619741</v>
      </c>
    </row>
    <row r="1602" spans="1:9">
      <c r="A1602" s="1" t="s">
        <v>1612</v>
      </c>
      <c r="B1602" t="s">
        <v>3561</v>
      </c>
      <c r="C1602">
        <v>-0.146871008939974</v>
      </c>
      <c r="D1602">
        <v>-0.293868921775898</v>
      </c>
      <c r="E1602">
        <v>0.018292682926829</v>
      </c>
      <c r="F1602">
        <v>0</v>
      </c>
      <c r="G1602">
        <v>1.429090909090909</v>
      </c>
      <c r="H1602">
        <v>0.09868421052631501</v>
      </c>
      <c r="I1602">
        <v>-0.492717303807657</v>
      </c>
    </row>
    <row r="1603" spans="1:9">
      <c r="A1603" s="1" t="s">
        <v>1613</v>
      </c>
      <c r="B1603" t="s">
        <v>3562</v>
      </c>
      <c r="C1603">
        <v>-0.1323706377858</v>
      </c>
      <c r="D1603">
        <v>-0.13910447761194</v>
      </c>
      <c r="E1603">
        <v>-0.056282722513088</v>
      </c>
      <c r="F1603">
        <v>0</v>
      </c>
      <c r="G1603">
        <v>1.685288640595902</v>
      </c>
      <c r="H1603">
        <v>0.825316455696202</v>
      </c>
      <c r="I1603">
        <v>-0.194863204913456</v>
      </c>
    </row>
    <row r="1604" spans="1:9">
      <c r="A1604" s="1" t="s">
        <v>1614</v>
      </c>
      <c r="B1604" t="s">
        <v>3563</v>
      </c>
      <c r="C1604">
        <v>0.11231101511879</v>
      </c>
      <c r="D1604">
        <v>-0.07374100719424401</v>
      </c>
      <c r="E1604">
        <v>-0.321475625823451</v>
      </c>
      <c r="F1604">
        <v>0</v>
      </c>
      <c r="G1604">
        <v>-0.06363636363636301</v>
      </c>
      <c r="H1604">
        <v>-0.0310442144873</v>
      </c>
      <c r="I1604">
        <v>-0.313333333333333</v>
      </c>
    </row>
    <row r="1605" spans="1:9">
      <c r="A1605" s="1" t="s">
        <v>1615</v>
      </c>
      <c r="B1605" t="s">
        <v>3564</v>
      </c>
      <c r="C1605">
        <v>0.120831941455136</v>
      </c>
      <c r="D1605">
        <v>0.122410811955256</v>
      </c>
      <c r="E1605">
        <v>0.130449492989422</v>
      </c>
      <c r="F1605">
        <v>0</v>
      </c>
      <c r="G1605">
        <v>0.408927340667362</v>
      </c>
      <c r="H1605">
        <v>1.609865765203977</v>
      </c>
      <c r="I1605">
        <v>3.564579733771117</v>
      </c>
    </row>
    <row r="1606" spans="1:9">
      <c r="A1606" s="1" t="s">
        <v>1616</v>
      </c>
      <c r="B1606" t="s">
        <v>3565</v>
      </c>
      <c r="C1606">
        <v>0.148648648648648</v>
      </c>
      <c r="D1606">
        <v>0.148893229769388</v>
      </c>
      <c r="E1606">
        <v>0.4584786066299461</v>
      </c>
      <c r="F1606">
        <v>0</v>
      </c>
      <c r="G1606">
        <v>0.690334988708398</v>
      </c>
      <c r="H1606">
        <v>0.33659410117906</v>
      </c>
      <c r="I1606">
        <v>1.324805922728771</v>
      </c>
    </row>
    <row r="1607" spans="1:9">
      <c r="A1607" s="1" t="s">
        <v>1617</v>
      </c>
      <c r="B1607" t="s">
        <v>3566</v>
      </c>
      <c r="C1607">
        <v>-0.06995494427318001</v>
      </c>
      <c r="D1607">
        <v>-0.06849816110326601</v>
      </c>
      <c r="E1607">
        <v>0.028853544455549</v>
      </c>
      <c r="F1607">
        <v>0</v>
      </c>
      <c r="G1607">
        <v>0.09597922054695501</v>
      </c>
      <c r="H1607">
        <v>-0.12167057271692</v>
      </c>
      <c r="I1607">
        <v>0.541088152835708</v>
      </c>
    </row>
    <row r="1608" spans="1:9">
      <c r="A1608" s="1" t="s">
        <v>1618</v>
      </c>
      <c r="B1608" t="s">
        <v>3567</v>
      </c>
      <c r="C1608">
        <v>-0.016788892724532</v>
      </c>
      <c r="D1608">
        <v>-0.04661406137103</v>
      </c>
      <c r="E1608">
        <v>0.215836326721849</v>
      </c>
      <c r="F1608">
        <v>0</v>
      </c>
      <c r="G1608">
        <v>0.411634576736286</v>
      </c>
      <c r="H1608">
        <v>1.062597698510125</v>
      </c>
      <c r="I1608">
        <v>1.826523696567749</v>
      </c>
    </row>
    <row r="1609" spans="1:9">
      <c r="A1609" s="1" t="s">
        <v>1619</v>
      </c>
      <c r="B1609" t="s">
        <v>3568</v>
      </c>
      <c r="C1609">
        <v>0.003377735490009</v>
      </c>
      <c r="D1609">
        <v>-0.09871373018247001</v>
      </c>
      <c r="E1609">
        <v>0.172178069249152</v>
      </c>
      <c r="F1609">
        <v>0</v>
      </c>
      <c r="G1609">
        <v>0.876757430147713</v>
      </c>
      <c r="H1609">
        <v>2.262840346534653</v>
      </c>
      <c r="I1609">
        <v>7.190679611650486</v>
      </c>
    </row>
    <row r="1610" spans="1:9">
      <c r="A1610" s="1" t="s">
        <v>1620</v>
      </c>
      <c r="B1610" t="s">
        <v>3569</v>
      </c>
      <c r="C1610">
        <v>0.175286683828691</v>
      </c>
      <c r="D1610">
        <v>-0.043610740811274</v>
      </c>
      <c r="E1610">
        <v>-0.040687679083094</v>
      </c>
      <c r="F1610">
        <v>0</v>
      </c>
      <c r="G1610">
        <v>0.805176132278935</v>
      </c>
      <c r="H1610">
        <v>1.487369985141158</v>
      </c>
      <c r="I1610">
        <v>2.863076923076923</v>
      </c>
    </row>
    <row r="1611" spans="1:9">
      <c r="A1611" s="1" t="s">
        <v>1621</v>
      </c>
      <c r="B1611" t="s">
        <v>3570</v>
      </c>
      <c r="C1611">
        <v>0.135487528344671</v>
      </c>
      <c r="D1611">
        <v>0.6716462753083741</v>
      </c>
      <c r="E1611">
        <v>0.5581364594596691</v>
      </c>
      <c r="F1611">
        <v>0.183106910809214</v>
      </c>
      <c r="G1611">
        <v>-0.410546017433476</v>
      </c>
      <c r="H1611">
        <v>-0.459753962838193</v>
      </c>
      <c r="I1611">
        <v>-0.182875885251786</v>
      </c>
    </row>
    <row r="1612" spans="1:9">
      <c r="A1612" s="1" t="s">
        <v>1622</v>
      </c>
      <c r="B1612" t="s">
        <v>3571</v>
      </c>
      <c r="C1612">
        <v>-0.069354271371763</v>
      </c>
      <c r="D1612">
        <v>0.089505569669728</v>
      </c>
      <c r="E1612">
        <v>0.191448437988963</v>
      </c>
      <c r="F1612">
        <v>0</v>
      </c>
      <c r="G1612">
        <v>0.280421284030415</v>
      </c>
      <c r="H1612">
        <v>0.218274904005244</v>
      </c>
      <c r="I1612">
        <v>0.565351677663905</v>
      </c>
    </row>
    <row r="1613" spans="1:9">
      <c r="A1613" s="1" t="s">
        <v>1623</v>
      </c>
      <c r="B1613" t="s">
        <v>3572</v>
      </c>
      <c r="C1613">
        <v>-0.08915549282521701</v>
      </c>
      <c r="D1613">
        <v>-0.08137603795966701</v>
      </c>
      <c r="E1613">
        <v>0.221836541495739</v>
      </c>
      <c r="F1613">
        <v>0</v>
      </c>
      <c r="G1613">
        <v>0.563181267662495</v>
      </c>
      <c r="H1613">
        <v>0.264120143650016</v>
      </c>
      <c r="I1613">
        <v>0.446395218528203</v>
      </c>
    </row>
    <row r="1614" spans="1:9">
      <c r="A1614" s="1" t="s">
        <v>1624</v>
      </c>
      <c r="B1614" t="s">
        <v>3573</v>
      </c>
      <c r="C1614">
        <v>-0.076776649746192</v>
      </c>
      <c r="D1614">
        <v>0.010276350506873</v>
      </c>
      <c r="E1614">
        <v>0.3859034725375211</v>
      </c>
      <c r="F1614">
        <v>0</v>
      </c>
      <c r="G1614">
        <v>0.9144736842105261</v>
      </c>
      <c r="H1614">
        <v>0.328108122910093</v>
      </c>
      <c r="I1614">
        <v>0.781087422217688</v>
      </c>
    </row>
    <row r="1615" spans="1:9">
      <c r="A1615" s="1" t="s">
        <v>1625</v>
      </c>
      <c r="B1615" t="s">
        <v>3574</v>
      </c>
      <c r="C1615">
        <v>-0.123690914237192</v>
      </c>
      <c r="D1615">
        <v>-0.171306209850107</v>
      </c>
      <c r="E1615">
        <v>0.342584562012142</v>
      </c>
      <c r="F1615">
        <v>0</v>
      </c>
      <c r="G1615">
        <v>0.7793103448275861</v>
      </c>
      <c r="H1615">
        <v>-0.386566276996235</v>
      </c>
      <c r="I1615">
        <v>-0.32783326096396</v>
      </c>
    </row>
    <row r="1616" spans="1:9">
      <c r="A1616" s="1" t="s">
        <v>1626</v>
      </c>
      <c r="B1616" t="s">
        <v>3575</v>
      </c>
      <c r="C1616">
        <v>0.016304347826086</v>
      </c>
      <c r="D1616">
        <v>0.5265306122448971</v>
      </c>
      <c r="E1616">
        <v>1.77037037037037</v>
      </c>
      <c r="F1616">
        <v>0</v>
      </c>
      <c r="G1616">
        <v>2.090909090909091</v>
      </c>
      <c r="H1616">
        <v>1.174418604651163</v>
      </c>
      <c r="I1616">
        <v>2.4</v>
      </c>
    </row>
    <row r="1617" spans="1:9">
      <c r="A1617" s="1" t="s">
        <v>1627</v>
      </c>
      <c r="B1617" t="s">
        <v>3576</v>
      </c>
      <c r="C1617">
        <v>0.04761904761904701</v>
      </c>
      <c r="D1617">
        <v>0.058419243986254</v>
      </c>
      <c r="E1617">
        <v>0.252032520325203</v>
      </c>
      <c r="F1617">
        <v>0</v>
      </c>
      <c r="G1617">
        <v>-0.165311653116531</v>
      </c>
      <c r="H1617">
        <v>-0.04643962848297201</v>
      </c>
      <c r="I1617">
        <v>-0.17426273458445</v>
      </c>
    </row>
    <row r="1618" spans="1:9">
      <c r="A1618" s="1" t="s">
        <v>1628</v>
      </c>
      <c r="B1618" t="s">
        <v>3577</v>
      </c>
      <c r="C1618">
        <v>-0.09899724072952401</v>
      </c>
      <c r="D1618">
        <v>-0.080246879654412</v>
      </c>
      <c r="E1618">
        <v>0.151505351558334</v>
      </c>
      <c r="F1618">
        <v>0</v>
      </c>
      <c r="G1618">
        <v>0.7137473566714281</v>
      </c>
      <c r="H1618">
        <v>0.322940588228318</v>
      </c>
      <c r="I1618">
        <v>1.090189784486258</v>
      </c>
    </row>
    <row r="1619" spans="1:9">
      <c r="A1619" s="1" t="s">
        <v>1629</v>
      </c>
      <c r="B1619" t="s">
        <v>3578</v>
      </c>
      <c r="C1619">
        <v>0.105289421157684</v>
      </c>
      <c r="D1619">
        <v>0.09762140733399401</v>
      </c>
      <c r="E1619">
        <v>0.7157242447714941</v>
      </c>
      <c r="F1619">
        <v>0</v>
      </c>
      <c r="G1619">
        <v>0.6934250764525991</v>
      </c>
      <c r="H1619">
        <v>0.80668841761827</v>
      </c>
      <c r="I1619">
        <v>-0.244542974079126</v>
      </c>
    </row>
    <row r="1620" spans="1:9">
      <c r="A1620" s="1" t="s">
        <v>1630</v>
      </c>
      <c r="B1620" t="s">
        <v>3579</v>
      </c>
      <c r="C1620">
        <v>0.041049030786773</v>
      </c>
      <c r="D1620">
        <v>0.024559119754465</v>
      </c>
      <c r="E1620">
        <v>0.122276512707046</v>
      </c>
      <c r="F1620">
        <v>0</v>
      </c>
      <c r="G1620">
        <v>0.38069745637117</v>
      </c>
      <c r="H1620">
        <v>0.056236189682897</v>
      </c>
      <c r="I1620">
        <v>0.342518729827296</v>
      </c>
    </row>
    <row r="1621" spans="1:9">
      <c r="A1621" s="1" t="s">
        <v>1631</v>
      </c>
      <c r="B1621" t="s">
        <v>3580</v>
      </c>
      <c r="C1621">
        <v>-0.116366190587684</v>
      </c>
      <c r="D1621">
        <v>-0.012078091378849</v>
      </c>
      <c r="E1621">
        <v>0.234794102827528</v>
      </c>
      <c r="F1621">
        <v>0</v>
      </c>
      <c r="G1621">
        <v>0.480940832999788</v>
      </c>
      <c r="H1621">
        <v>0.255789809934515</v>
      </c>
      <c r="I1621">
        <v>0.456389358401444</v>
      </c>
    </row>
    <row r="1622" spans="1:9">
      <c r="A1622" s="1" t="s">
        <v>1632</v>
      </c>
      <c r="B1622" t="s">
        <v>3581</v>
      </c>
      <c r="C1622">
        <v>-0.044397463002114</v>
      </c>
      <c r="D1622">
        <v>-0.215277777777777</v>
      </c>
      <c r="E1622">
        <v>0.006681514476614</v>
      </c>
      <c r="F1622">
        <v>0</v>
      </c>
      <c r="G1622">
        <v>0.30635838150289</v>
      </c>
      <c r="H1622">
        <v>-0.548243948267935</v>
      </c>
      <c r="I1622">
        <v>-0.624964736728564</v>
      </c>
    </row>
    <row r="1623" spans="1:9">
      <c r="A1623" s="1" t="s">
        <v>1633</v>
      </c>
      <c r="B1623" t="s">
        <v>3582</v>
      </c>
      <c r="C1623">
        <v>0.06042720629567101</v>
      </c>
      <c r="D1623">
        <v>0.237889321605154</v>
      </c>
      <c r="E1623">
        <v>0.561084194281127</v>
      </c>
      <c r="F1623">
        <v>0</v>
      </c>
      <c r="G1623">
        <v>0.339553576817521</v>
      </c>
      <c r="H1623">
        <v>0.193435944152385</v>
      </c>
      <c r="I1623">
        <v>0.032581179271746</v>
      </c>
    </row>
    <row r="1624" spans="1:9">
      <c r="A1624" s="1" t="s">
        <v>1634</v>
      </c>
      <c r="B1624" t="s">
        <v>3583</v>
      </c>
      <c r="C1624">
        <v>-0.140520576855434</v>
      </c>
      <c r="D1624">
        <v>0.147676114387166</v>
      </c>
      <c r="E1624">
        <v>0.5214203659254141</v>
      </c>
      <c r="F1624">
        <v>0</v>
      </c>
      <c r="G1624">
        <v>1.985649090009347</v>
      </c>
      <c r="H1624">
        <v>1.147084279758008</v>
      </c>
      <c r="I1624">
        <v>2.24829841539934</v>
      </c>
    </row>
    <row r="1625" spans="1:9">
      <c r="A1625" s="1" t="s">
        <v>1635</v>
      </c>
      <c r="B1625" t="s">
        <v>3584</v>
      </c>
      <c r="C1625">
        <v>-0.091315691390234</v>
      </c>
      <c r="D1625">
        <v>-0.05654609186408301</v>
      </c>
      <c r="E1625">
        <v>0.011353878446713</v>
      </c>
      <c r="F1625">
        <v>0</v>
      </c>
      <c r="G1625">
        <v>0.269166337835628</v>
      </c>
      <c r="H1625">
        <v>0.3596913422574</v>
      </c>
      <c r="I1625">
        <v>1.191504011764727</v>
      </c>
    </row>
    <row r="1626" spans="1:9">
      <c r="A1626" s="1" t="s">
        <v>1636</v>
      </c>
      <c r="B1626" t="s">
        <v>3585</v>
      </c>
      <c r="C1626">
        <v>0.025263157894736</v>
      </c>
      <c r="D1626">
        <v>0.319783197831978</v>
      </c>
      <c r="E1626">
        <v>1.03765690376569</v>
      </c>
      <c r="F1626">
        <v>0</v>
      </c>
      <c r="G1626">
        <v>0.634228187919463</v>
      </c>
      <c r="H1626">
        <v>-0.09310986964618201</v>
      </c>
      <c r="I1626">
        <v>-0.798926507018992</v>
      </c>
    </row>
    <row r="1627" spans="1:9">
      <c r="A1627" s="1" t="s">
        <v>1637</v>
      </c>
      <c r="B1627" t="s">
        <v>3586</v>
      </c>
      <c r="C1627">
        <v>0.013772128852506</v>
      </c>
      <c r="D1627">
        <v>0.025683963745211</v>
      </c>
      <c r="E1627">
        <v>0.173118820177643</v>
      </c>
      <c r="F1627">
        <v>0</v>
      </c>
      <c r="G1627">
        <v>0.4846535303445</v>
      </c>
      <c r="H1627">
        <v>-0.09016073826957201</v>
      </c>
      <c r="I1627">
        <v>0.277294568456906</v>
      </c>
    </row>
    <row r="1628" spans="1:9">
      <c r="A1628" s="1" t="s">
        <v>1638</v>
      </c>
      <c r="B1628" t="s">
        <v>3587</v>
      </c>
      <c r="C1628">
        <v>-0.043312543312543</v>
      </c>
      <c r="D1628">
        <v>-0.095050803015404</v>
      </c>
      <c r="E1628">
        <v>0.033695245226506</v>
      </c>
      <c r="F1628">
        <v>0</v>
      </c>
      <c r="G1628">
        <v>0.189573459715639</v>
      </c>
      <c r="H1628">
        <v>-0.147576412472985</v>
      </c>
      <c r="I1628">
        <v>-0.259587020648967</v>
      </c>
    </row>
    <row r="1629" spans="1:9">
      <c r="A1629" s="1" t="s">
        <v>1639</v>
      </c>
      <c r="B1629" t="s">
        <v>3588</v>
      </c>
      <c r="C1629">
        <v>-0.027548209366391</v>
      </c>
      <c r="D1629">
        <v>0.125673650307726</v>
      </c>
      <c r="E1629">
        <v>0.8052704252723241</v>
      </c>
      <c r="F1629">
        <v>0</v>
      </c>
      <c r="G1629">
        <v>1.174850594541309</v>
      </c>
      <c r="H1629">
        <v>0.047420023483233</v>
      </c>
      <c r="I1629">
        <v>0.487219303155601</v>
      </c>
    </row>
    <row r="1630" spans="1:9">
      <c r="A1630" s="1" t="s">
        <v>1640</v>
      </c>
      <c r="B1630" t="s">
        <v>3589</v>
      </c>
      <c r="C1630">
        <v>0.101857328393635</v>
      </c>
      <c r="D1630">
        <v>0.182801224742179</v>
      </c>
      <c r="E1630">
        <v>0.9397495045278941</v>
      </c>
      <c r="F1630">
        <v>0</v>
      </c>
      <c r="G1630">
        <v>1.47348843336488</v>
      </c>
      <c r="H1630">
        <v>1.575533335739811</v>
      </c>
      <c r="I1630">
        <v>1.936528188201206</v>
      </c>
    </row>
    <row r="1631" spans="1:9">
      <c r="A1631" s="1" t="s">
        <v>1641</v>
      </c>
      <c r="B1631" t="s">
        <v>3590</v>
      </c>
      <c r="C1631">
        <v>0.304677623261694</v>
      </c>
      <c r="D1631">
        <v>0.4838245866283251</v>
      </c>
      <c r="E1631">
        <v>0.443356643356643</v>
      </c>
      <c r="F1631">
        <v>0</v>
      </c>
      <c r="G1631">
        <v>0.7823834196891191</v>
      </c>
      <c r="H1631">
        <v>0.6712550607287451</v>
      </c>
      <c r="I1631">
        <v>0.474285714285714</v>
      </c>
    </row>
    <row r="1632" spans="1:9">
      <c r="A1632" s="1" t="s">
        <v>1642</v>
      </c>
      <c r="B1632" t="s">
        <v>3591</v>
      </c>
      <c r="C1632">
        <v>-0.08767857142857101</v>
      </c>
      <c r="D1632">
        <v>0.000587544065804</v>
      </c>
      <c r="E1632">
        <v>0.685582316067304</v>
      </c>
      <c r="F1632">
        <v>0</v>
      </c>
      <c r="G1632">
        <v>2.341399607586658</v>
      </c>
      <c r="H1632">
        <v>0.617283950617284</v>
      </c>
      <c r="I1632">
        <v>2.63260169364988</v>
      </c>
    </row>
    <row r="1633" spans="1:9">
      <c r="A1633" s="1" t="s">
        <v>1643</v>
      </c>
      <c r="B1633" t="s">
        <v>3592</v>
      </c>
      <c r="C1633">
        <v>0.067601402103154</v>
      </c>
      <c r="D1633">
        <v>0.23930431547619</v>
      </c>
      <c r="E1633">
        <v>0.5372191618838861</v>
      </c>
      <c r="F1633">
        <v>0</v>
      </c>
      <c r="G1633">
        <v>1.960617674831972</v>
      </c>
      <c r="H1633">
        <v>1.742351450603587</v>
      </c>
      <c r="I1633">
        <v>2.957528957528957</v>
      </c>
    </row>
    <row r="1634" spans="1:9">
      <c r="A1634" s="1" t="s">
        <v>1644</v>
      </c>
      <c r="B1634" t="s">
        <v>3593</v>
      </c>
      <c r="C1634">
        <v>0.068787440611443</v>
      </c>
      <c r="D1634">
        <v>0.08537864485001001</v>
      </c>
      <c r="E1634">
        <v>0.337296459033342</v>
      </c>
      <c r="F1634">
        <v>0</v>
      </c>
      <c r="G1634">
        <v>0.545400238948626</v>
      </c>
      <c r="H1634">
        <v>0.7859855022437</v>
      </c>
      <c r="I1634">
        <v>0.426130099228224</v>
      </c>
    </row>
    <row r="1635" spans="1:9">
      <c r="A1635" s="1" t="s">
        <v>1645</v>
      </c>
      <c r="B1635" t="s">
        <v>3594</v>
      </c>
      <c r="C1635">
        <v>-0.029048115596603</v>
      </c>
      <c r="D1635">
        <v>-0.006965562211672001</v>
      </c>
      <c r="E1635">
        <v>0.33736855604001</v>
      </c>
      <c r="F1635">
        <v>0</v>
      </c>
      <c r="G1635">
        <v>1.155202343675086</v>
      </c>
      <c r="H1635">
        <v>0.689191815790496</v>
      </c>
      <c r="I1635">
        <v>2.277188395595555</v>
      </c>
    </row>
    <row r="1636" spans="1:9">
      <c r="A1636" s="1" t="s">
        <v>1646</v>
      </c>
      <c r="B1636" t="s">
        <v>3595</v>
      </c>
      <c r="C1636">
        <v>-0.040261297343611</v>
      </c>
      <c r="D1636">
        <v>0.08961406509611601</v>
      </c>
      <c r="E1636">
        <v>0.6791884760786071</v>
      </c>
      <c r="F1636">
        <v>0</v>
      </c>
      <c r="G1636">
        <v>1.02020202020202</v>
      </c>
      <c r="H1636">
        <v>1.039419822329753</v>
      </c>
      <c r="I1636">
        <v>1.939997798084333</v>
      </c>
    </row>
    <row r="1637" spans="1:9">
      <c r="A1637" s="1" t="s">
        <v>1647</v>
      </c>
      <c r="B1637" t="s">
        <v>3596</v>
      </c>
      <c r="C1637">
        <v>0.1006993006993</v>
      </c>
      <c r="D1637">
        <v>0.13400576368876</v>
      </c>
      <c r="E1637">
        <v>0.22776911076443</v>
      </c>
      <c r="F1637">
        <v>0</v>
      </c>
      <c r="G1637">
        <v>0.205206738131699</v>
      </c>
      <c r="H1637">
        <v>-0.285454875612856</v>
      </c>
      <c r="I1637">
        <v>-0.311280301041393</v>
      </c>
    </row>
    <row r="1638" spans="1:9">
      <c r="A1638" s="1" t="s">
        <v>1648</v>
      </c>
      <c r="B1638" t="s">
        <v>3597</v>
      </c>
      <c r="C1638">
        <v>0.13400576368876</v>
      </c>
      <c r="D1638">
        <v>0.277856707935863</v>
      </c>
      <c r="E1638">
        <v>0.123483226266952</v>
      </c>
      <c r="F1638">
        <v>0</v>
      </c>
      <c r="G1638">
        <v>1.205253940455341</v>
      </c>
      <c r="H1638">
        <v>1.037540453074433</v>
      </c>
      <c r="I1638">
        <v>3.155775577557755</v>
      </c>
    </row>
    <row r="1639" spans="1:9">
      <c r="A1639" s="1" t="s">
        <v>1649</v>
      </c>
      <c r="B1639" t="s">
        <v>3598</v>
      </c>
      <c r="C1639">
        <v>-0.101874144361044</v>
      </c>
      <c r="D1639">
        <v>-0.051252322000723</v>
      </c>
      <c r="E1639">
        <v>0.218594373008374</v>
      </c>
      <c r="F1639">
        <v>0</v>
      </c>
      <c r="G1639">
        <v>-0.101025374474318</v>
      </c>
      <c r="H1639">
        <v>-0.270975034966374</v>
      </c>
      <c r="I1639">
        <v>-0.141248293216877</v>
      </c>
    </row>
    <row r="1640" spans="1:9">
      <c r="A1640" s="1" t="s">
        <v>1650</v>
      </c>
      <c r="B1640" t="s">
        <v>3599</v>
      </c>
      <c r="C1640">
        <v>-0.059065108405706</v>
      </c>
      <c r="D1640">
        <v>-0.028308565714995</v>
      </c>
      <c r="E1640">
        <v>0.352999163719439</v>
      </c>
      <c r="F1640">
        <v>0</v>
      </c>
      <c r="G1640">
        <v>0.8477283022720161</v>
      </c>
      <c r="H1640">
        <v>0.316746689946166</v>
      </c>
      <c r="I1640">
        <v>0.4398146536937511</v>
      </c>
    </row>
    <row r="1641" spans="1:9">
      <c r="A1641" s="1" t="s">
        <v>1651</v>
      </c>
      <c r="B1641" t="s">
        <v>3600</v>
      </c>
      <c r="C1641">
        <v>-0.05662117299889301</v>
      </c>
      <c r="D1641">
        <v>0.074354127284183</v>
      </c>
      <c r="E1641">
        <v>0.453537936913896</v>
      </c>
      <c r="F1641">
        <v>0</v>
      </c>
      <c r="G1641">
        <v>0.9879518072289151</v>
      </c>
      <c r="H1641">
        <v>0.33655604912464</v>
      </c>
      <c r="I1641">
        <v>1.050922213311948</v>
      </c>
    </row>
    <row r="1642" spans="1:9">
      <c r="A1642" s="1" t="s">
        <v>1652</v>
      </c>
      <c r="B1642" t="s">
        <v>3601</v>
      </c>
      <c r="C1642">
        <v>-0.06935953544607701</v>
      </c>
      <c r="D1642">
        <v>-0.002309384498827</v>
      </c>
      <c r="E1642">
        <v>-0.012160458400929</v>
      </c>
      <c r="F1642">
        <v>0</v>
      </c>
      <c r="G1642">
        <v>-0.113925076812075</v>
      </c>
      <c r="H1642">
        <v>-0.238934787225523</v>
      </c>
      <c r="I1642">
        <v>-0.346815351333261</v>
      </c>
    </row>
    <row r="1643" spans="1:9">
      <c r="A1643" s="1" t="s">
        <v>1653</v>
      </c>
      <c r="B1643" t="s">
        <v>3602</v>
      </c>
      <c r="C1643">
        <v>-0.033667334669338</v>
      </c>
      <c r="D1643">
        <v>-0.068334982069988</v>
      </c>
      <c r="E1643">
        <v>0.020304525564743</v>
      </c>
      <c r="F1643">
        <v>0</v>
      </c>
      <c r="G1643">
        <v>0.812863738213754</v>
      </c>
      <c r="H1643">
        <v>0.4139518517432481</v>
      </c>
      <c r="I1643">
        <v>0.409125710845767</v>
      </c>
    </row>
    <row r="1644" spans="1:9">
      <c r="A1644" s="1" t="s">
        <v>1654</v>
      </c>
      <c r="B1644" t="s">
        <v>3603</v>
      </c>
      <c r="C1644">
        <v>0.006486712701402</v>
      </c>
      <c r="D1644">
        <v>-0.009268795056642</v>
      </c>
      <c r="E1644">
        <v>0.244824016563147</v>
      </c>
      <c r="F1644">
        <v>0</v>
      </c>
      <c r="G1644">
        <v>0.779504254532001</v>
      </c>
      <c r="H1644">
        <v>0.9761709120788821</v>
      </c>
      <c r="I1644">
        <v>2.576208178438662</v>
      </c>
    </row>
    <row r="1645" spans="1:9">
      <c r="A1645" s="1" t="s">
        <v>1655</v>
      </c>
      <c r="B1645" t="s">
        <v>3604</v>
      </c>
      <c r="C1645">
        <v>0.07529843893480201</v>
      </c>
      <c r="D1645">
        <v>-0.04641693811074901</v>
      </c>
      <c r="E1645">
        <v>-0.264447236180904</v>
      </c>
      <c r="F1645">
        <v>0</v>
      </c>
      <c r="G1645">
        <v>0.215991692627206</v>
      </c>
      <c r="H1645">
        <v>0.008613264427218001</v>
      </c>
      <c r="I1645">
        <v>0.9451827242524921</v>
      </c>
    </row>
    <row r="1646" spans="1:9">
      <c r="A1646" s="1" t="s">
        <v>1656</v>
      </c>
      <c r="B1646" t="s">
        <v>3605</v>
      </c>
      <c r="C1646">
        <v>0.042668840875119</v>
      </c>
      <c r="D1646">
        <v>0.9139436268396101</v>
      </c>
      <c r="E1646">
        <v>0.9440081074233591</v>
      </c>
      <c r="F1646">
        <v>0</v>
      </c>
      <c r="G1646">
        <v>3.721846153846154</v>
      </c>
      <c r="H1646">
        <v>2.924808184143222</v>
      </c>
      <c r="I1646">
        <v>7.11957671957672</v>
      </c>
    </row>
    <row r="1647" spans="1:9">
      <c r="A1647" s="1" t="s">
        <v>1657</v>
      </c>
      <c r="B1647" t="s">
        <v>3606</v>
      </c>
      <c r="C1647">
        <v>0.078943022295623</v>
      </c>
      <c r="D1647">
        <v>0.498394495412843</v>
      </c>
      <c r="E1647">
        <v>1.367028985507246</v>
      </c>
      <c r="F1647">
        <v>0</v>
      </c>
      <c r="G1647">
        <v>4.843470483005366</v>
      </c>
      <c r="H1647">
        <v>7.105459057071959</v>
      </c>
      <c r="I1647">
        <v>2.595487066593285</v>
      </c>
    </row>
    <row r="1648" spans="1:9">
      <c r="A1648" s="1" t="s">
        <v>1658</v>
      </c>
      <c r="B1648" t="s">
        <v>3607</v>
      </c>
      <c r="C1648">
        <v>0.167002688172043</v>
      </c>
      <c r="D1648">
        <v>-0.08162185985015401</v>
      </c>
      <c r="E1648">
        <v>0.263981560111609</v>
      </c>
      <c r="F1648">
        <v>0</v>
      </c>
      <c r="G1648">
        <v>0.9423937360178971</v>
      </c>
      <c r="H1648">
        <v>0.44467554076539</v>
      </c>
      <c r="I1648">
        <v>1.800053748992206</v>
      </c>
    </row>
    <row r="1649" spans="1:9">
      <c r="A1649" s="1" t="s">
        <v>1659</v>
      </c>
      <c r="B1649" t="s">
        <v>3608</v>
      </c>
      <c r="C1649">
        <v>-0.041762013729977</v>
      </c>
      <c r="D1649">
        <v>-0.024222582110941</v>
      </c>
      <c r="E1649">
        <v>0.201207661912035</v>
      </c>
      <c r="F1649">
        <v>0</v>
      </c>
      <c r="G1649">
        <v>0.6593029936797891</v>
      </c>
      <c r="H1649">
        <v>0.110823733826737</v>
      </c>
      <c r="I1649">
        <v>0.5955724056468971</v>
      </c>
    </row>
    <row r="1650" spans="1:9">
      <c r="A1650" s="1" t="s">
        <v>1660</v>
      </c>
      <c r="B1650" t="s">
        <v>3609</v>
      </c>
      <c r="C1650">
        <v>0.113484907879263</v>
      </c>
      <c r="D1650">
        <v>0.157497962510187</v>
      </c>
      <c r="E1650">
        <v>0.307179015186378</v>
      </c>
      <c r="F1650">
        <v>0</v>
      </c>
      <c r="G1650">
        <v>0.13701865343047</v>
      </c>
      <c r="H1650">
        <v>0.479068871341055</v>
      </c>
      <c r="I1650">
        <v>0.519646262943475</v>
      </c>
    </row>
    <row r="1651" spans="1:9">
      <c r="A1651" s="1" t="s">
        <v>1661</v>
      </c>
      <c r="B1651" t="s">
        <v>3610</v>
      </c>
      <c r="C1651">
        <v>-0.03875968992248</v>
      </c>
      <c r="D1651">
        <v>-0.024390243902439</v>
      </c>
      <c r="E1651">
        <v>0.132420091324201</v>
      </c>
      <c r="F1651">
        <v>0</v>
      </c>
      <c r="G1651">
        <v>0.5538847117794481</v>
      </c>
      <c r="H1651">
        <v>-0.055497158874518</v>
      </c>
      <c r="I1651">
        <v>0.217285453438831</v>
      </c>
    </row>
    <row r="1652" spans="1:9">
      <c r="A1652" s="1" t="s">
        <v>1662</v>
      </c>
      <c r="B1652" t="s">
        <v>3611</v>
      </c>
      <c r="C1652">
        <v>0.04931286931461001</v>
      </c>
      <c r="D1652">
        <v>0.17186445254489</v>
      </c>
      <c r="E1652">
        <v>0.274453952275516</v>
      </c>
      <c r="F1652">
        <v>0</v>
      </c>
      <c r="G1652">
        <v>0.8429109500333331</v>
      </c>
      <c r="H1652">
        <v>0.323348254034077</v>
      </c>
      <c r="I1652">
        <v>1.002445382610099</v>
      </c>
    </row>
    <row r="1653" spans="1:9">
      <c r="A1653" s="1" t="s">
        <v>1663</v>
      </c>
      <c r="B1653" t="s">
        <v>3612</v>
      </c>
      <c r="C1653">
        <v>0.01516150296638</v>
      </c>
      <c r="D1653">
        <v>-0.019108280254776</v>
      </c>
      <c r="E1653">
        <v>0.05119453924914601</v>
      </c>
      <c r="F1653">
        <v>0</v>
      </c>
      <c r="G1653">
        <v>0.9118559900682801</v>
      </c>
      <c r="H1653">
        <v>0.6041666666666661</v>
      </c>
      <c r="I1653">
        <v>0.5353938185443671</v>
      </c>
    </row>
    <row r="1654" spans="1:9">
      <c r="A1654" s="1" t="s">
        <v>1664</v>
      </c>
      <c r="B1654" t="s">
        <v>3613</v>
      </c>
      <c r="C1654">
        <v>0.067599067599067</v>
      </c>
      <c r="D1654">
        <v>0.067599067599067</v>
      </c>
      <c r="E1654">
        <v>0.117073170731707</v>
      </c>
      <c r="F1654">
        <v>0</v>
      </c>
      <c r="G1654">
        <v>-0.06339468302658401</v>
      </c>
      <c r="H1654">
        <v>-0.496703296703296</v>
      </c>
      <c r="I1654">
        <v>3.459591041869523</v>
      </c>
    </row>
    <row r="1655" spans="1:9">
      <c r="A1655" s="1" t="s">
        <v>1665</v>
      </c>
      <c r="B1655" t="s">
        <v>3614</v>
      </c>
      <c r="C1655">
        <v>0.130311614730878</v>
      </c>
      <c r="D1655">
        <v>0.11142061281337</v>
      </c>
      <c r="E1655">
        <v>1.062015503875969</v>
      </c>
      <c r="F1655">
        <v>0</v>
      </c>
      <c r="G1655">
        <v>0.9511002444987771</v>
      </c>
      <c r="H1655">
        <v>0.425</v>
      </c>
      <c r="I1655">
        <v>0.1875</v>
      </c>
    </row>
    <row r="1656" spans="1:9">
      <c r="A1656" s="1" t="s">
        <v>1666</v>
      </c>
      <c r="B1656" t="s">
        <v>3615</v>
      </c>
      <c r="C1656">
        <v>0.342279599116697</v>
      </c>
      <c r="D1656">
        <v>0.37857641311933</v>
      </c>
      <c r="E1656">
        <v>1.857866184448462</v>
      </c>
      <c r="F1656">
        <v>0</v>
      </c>
      <c r="G1656">
        <v>6.454716981132075</v>
      </c>
      <c r="H1656">
        <v>4.117709918720249</v>
      </c>
      <c r="I1656">
        <v>0.07615476908703801</v>
      </c>
    </row>
    <row r="1657" spans="1:9">
      <c r="A1657" s="1" t="s">
        <v>1667</v>
      </c>
      <c r="B1657" t="s">
        <v>3616</v>
      </c>
      <c r="C1657">
        <v>-0.084720121028744</v>
      </c>
      <c r="D1657">
        <v>-0.08610271903323201</v>
      </c>
      <c r="E1657">
        <v>-0.166666666666666</v>
      </c>
      <c r="F1657">
        <v>0</v>
      </c>
      <c r="G1657">
        <v>0.013400335008375</v>
      </c>
      <c r="H1657">
        <v>0.074600355239786</v>
      </c>
      <c r="I1657">
        <v>1.951219512195122</v>
      </c>
    </row>
    <row r="1658" spans="1:9">
      <c r="A1658" s="1" t="s">
        <v>1668</v>
      </c>
      <c r="B1658" t="s">
        <v>3617</v>
      </c>
      <c r="C1658">
        <v>0.06084447941253601</v>
      </c>
      <c r="D1658">
        <v>0.106996932154361</v>
      </c>
      <c r="E1658">
        <v>0.253196891328156</v>
      </c>
      <c r="F1658">
        <v>0</v>
      </c>
      <c r="G1658">
        <v>0.593372829546529</v>
      </c>
      <c r="H1658">
        <v>0.077715403204105</v>
      </c>
      <c r="I1658">
        <v>1.303124163729638</v>
      </c>
    </row>
    <row r="1659" spans="1:9">
      <c r="A1659" s="1" t="s">
        <v>1669</v>
      </c>
      <c r="B1659" t="s">
        <v>3618</v>
      </c>
      <c r="C1659">
        <v>0.04858934169279001</v>
      </c>
      <c r="D1659">
        <v>-0.08356164383561601</v>
      </c>
      <c r="E1659">
        <v>-0.207345971563981</v>
      </c>
      <c r="F1659">
        <v>0</v>
      </c>
      <c r="G1659">
        <v>0.104741684359518</v>
      </c>
      <c r="H1659">
        <v>0.05212311840035901</v>
      </c>
      <c r="I1659">
        <v>0.294361525704809</v>
      </c>
    </row>
    <row r="1660" spans="1:9">
      <c r="A1660" s="1" t="s">
        <v>1670</v>
      </c>
      <c r="B1660" t="s">
        <v>3619</v>
      </c>
      <c r="C1660">
        <v>0.052023478529502</v>
      </c>
      <c r="D1660">
        <v>-0.019407970513706</v>
      </c>
      <c r="E1660">
        <v>0.121303918340467</v>
      </c>
      <c r="F1660">
        <v>0</v>
      </c>
      <c r="G1660">
        <v>0.5458011802088061</v>
      </c>
      <c r="H1660">
        <v>1.449928057553957</v>
      </c>
      <c r="I1660">
        <v>3.841342052885982</v>
      </c>
    </row>
    <row r="1661" spans="1:9">
      <c r="A1661" s="1" t="s">
        <v>1671</v>
      </c>
      <c r="B1661" t="s">
        <v>3620</v>
      </c>
      <c r="C1661">
        <v>-0.030644613954586</v>
      </c>
      <c r="D1661">
        <v>0.15221213330235</v>
      </c>
      <c r="E1661">
        <v>0.267880834639971</v>
      </c>
      <c r="F1661">
        <v>0</v>
      </c>
      <c r="G1661">
        <v>0.124865170270686</v>
      </c>
      <c r="H1661">
        <v>-0.155114323191275</v>
      </c>
      <c r="I1661">
        <v>0.005348084559414001</v>
      </c>
    </row>
    <row r="1662" spans="1:9">
      <c r="A1662" s="1" t="s">
        <v>1672</v>
      </c>
      <c r="B1662" t="s">
        <v>3621</v>
      </c>
      <c r="C1662">
        <v>0.007242953865532</v>
      </c>
      <c r="D1662">
        <v>0.027316963497085</v>
      </c>
      <c r="E1662">
        <v>-0.05353861450007801</v>
      </c>
      <c r="F1662">
        <v>0</v>
      </c>
      <c r="G1662">
        <v>0.029103503971145</v>
      </c>
      <c r="H1662">
        <v>0.045948482499942</v>
      </c>
      <c r="I1662">
        <v>0.834175825121069</v>
      </c>
    </row>
    <row r="1663" spans="1:9">
      <c r="A1663" s="1" t="s">
        <v>1673</v>
      </c>
      <c r="B1663" t="s">
        <v>3622</v>
      </c>
      <c r="C1663">
        <v>0.02953813104189</v>
      </c>
      <c r="D1663">
        <v>0.233654242174629</v>
      </c>
      <c r="E1663">
        <v>0.9908609409076751</v>
      </c>
      <c r="F1663">
        <v>0</v>
      </c>
      <c r="G1663">
        <v>1.81704628949302</v>
      </c>
      <c r="H1663">
        <v>0.357908381914388</v>
      </c>
      <c r="I1663">
        <v>-0.360789060389928</v>
      </c>
    </row>
    <row r="1664" spans="1:9">
      <c r="A1664" s="1" t="s">
        <v>1674</v>
      </c>
      <c r="B1664" t="s">
        <v>3623</v>
      </c>
      <c r="C1664">
        <v>0.03471168437025701</v>
      </c>
      <c r="D1664">
        <v>0.150358498523829</v>
      </c>
      <c r="E1664">
        <v>0.8177274241919351</v>
      </c>
      <c r="F1664">
        <v>0</v>
      </c>
      <c r="G1664">
        <v>1.263485477178423</v>
      </c>
      <c r="H1664">
        <v>1.008468335787923</v>
      </c>
      <c r="I1664">
        <v>5.128180643711733</v>
      </c>
    </row>
    <row r="1665" spans="1:9">
      <c r="A1665" s="1" t="s">
        <v>1675</v>
      </c>
      <c r="B1665" t="s">
        <v>3624</v>
      </c>
      <c r="C1665">
        <v>-0.093710953769262</v>
      </c>
      <c r="D1665">
        <v>-0.209733067005629</v>
      </c>
      <c r="E1665">
        <v>0.147074327886136</v>
      </c>
      <c r="F1665">
        <v>0</v>
      </c>
      <c r="G1665">
        <v>0.405684754521963</v>
      </c>
      <c r="H1665">
        <v>-0.291442936083333</v>
      </c>
      <c r="I1665">
        <v>0.655363384974686</v>
      </c>
    </row>
    <row r="1666" spans="1:9">
      <c r="A1666" s="1" t="s">
        <v>1676</v>
      </c>
      <c r="B1666" t="s">
        <v>3625</v>
      </c>
      <c r="C1666">
        <v>0.128717265867732</v>
      </c>
      <c r="D1666">
        <v>0.03150351541373701</v>
      </c>
      <c r="E1666">
        <v>0.207597942223981</v>
      </c>
      <c r="F1666">
        <v>0</v>
      </c>
      <c r="G1666">
        <v>0.550137153306918</v>
      </c>
      <c r="H1666">
        <v>0.466551326412918</v>
      </c>
      <c r="I1666">
        <v>2.174121073434575</v>
      </c>
    </row>
    <row r="1667" spans="1:9">
      <c r="A1667" s="1" t="s">
        <v>1677</v>
      </c>
      <c r="B1667" t="s">
        <v>3626</v>
      </c>
      <c r="C1667">
        <v>0.07038834951456301</v>
      </c>
      <c r="D1667">
        <v>0.016129032258064</v>
      </c>
      <c r="E1667">
        <v>0.474916387959866</v>
      </c>
      <c r="F1667">
        <v>0</v>
      </c>
      <c r="G1667">
        <v>2.949253731343283</v>
      </c>
      <c r="H1667">
        <v>0.069341502251032</v>
      </c>
      <c r="I1667">
        <v>-0.602931643016639</v>
      </c>
    </row>
    <row r="1668" spans="1:9">
      <c r="A1668" s="1" t="s">
        <v>1678</v>
      </c>
      <c r="B1668" t="s">
        <v>3627</v>
      </c>
      <c r="C1668">
        <v>-0.049733570159857</v>
      </c>
      <c r="D1668">
        <v>0.440754039497307</v>
      </c>
      <c r="E1668">
        <v>0.763736263736263</v>
      </c>
      <c r="F1668">
        <v>0</v>
      </c>
      <c r="G1668">
        <v>1.062982005141388</v>
      </c>
      <c r="H1668">
        <v>0.377682403433476</v>
      </c>
      <c r="I1668">
        <v>0.9913151364764261</v>
      </c>
    </row>
    <row r="1669" spans="1:9">
      <c r="A1669" s="1" t="s">
        <v>1679</v>
      </c>
      <c r="B1669" t="s">
        <v>3628</v>
      </c>
      <c r="C1669">
        <v>0.005524861878453</v>
      </c>
      <c r="D1669">
        <v>-0.330882352941176</v>
      </c>
      <c r="E1669">
        <v>-0.535714285714285</v>
      </c>
      <c r="F1669">
        <v>0</v>
      </c>
      <c r="G1669">
        <v>0.213333333333333</v>
      </c>
      <c r="H1669">
        <v>-0.306666666666666</v>
      </c>
      <c r="I1669">
        <v>-0.839080459770114</v>
      </c>
    </row>
    <row r="1670" spans="1:9">
      <c r="A1670" s="1" t="s">
        <v>1680</v>
      </c>
      <c r="B1670" t="s">
        <v>3629</v>
      </c>
      <c r="C1670">
        <v>0.05230125523012501</v>
      </c>
      <c r="D1670">
        <v>-0.121366685299049</v>
      </c>
      <c r="E1670">
        <v>-0.261583385159067</v>
      </c>
      <c r="F1670">
        <v>0</v>
      </c>
      <c r="G1670">
        <v>-0.101566940001623</v>
      </c>
      <c r="H1670">
        <v>0.920187125410811</v>
      </c>
      <c r="I1670">
        <v>6.820384164181425</v>
      </c>
    </row>
    <row r="1671" spans="1:9">
      <c r="A1671" s="1" t="s">
        <v>1681</v>
      </c>
      <c r="B1671" t="s">
        <v>3630</v>
      </c>
      <c r="C1671">
        <v>0.05471380471380401</v>
      </c>
      <c r="D1671">
        <v>0.324643334760522</v>
      </c>
      <c r="E1671">
        <v>2.942669246865216</v>
      </c>
      <c r="F1671">
        <v>0</v>
      </c>
      <c r="G1671">
        <v>5.916728768181943</v>
      </c>
      <c r="H1671">
        <v>1.27379958625195</v>
      </c>
      <c r="I1671">
        <v>-0.077801738413642</v>
      </c>
    </row>
    <row r="1672" spans="1:9">
      <c r="A1672" s="1" t="s">
        <v>1682</v>
      </c>
      <c r="B1672" t="s">
        <v>3631</v>
      </c>
      <c r="C1672">
        <v>0.005798394290811</v>
      </c>
      <c r="D1672">
        <v>0.131692922277036</v>
      </c>
      <c r="E1672">
        <v>0.512341849617555</v>
      </c>
      <c r="F1672">
        <v>0</v>
      </c>
      <c r="G1672">
        <v>0.9808068164349871</v>
      </c>
      <c r="H1672">
        <v>0.4444109941775181</v>
      </c>
      <c r="I1672">
        <v>1.006754441779648</v>
      </c>
    </row>
    <row r="1673" spans="1:9">
      <c r="A1673" s="1" t="s">
        <v>1683</v>
      </c>
      <c r="B1673" t="s">
        <v>3632</v>
      </c>
      <c r="C1673">
        <v>-0.019207192480588</v>
      </c>
      <c r="D1673">
        <v>0.101655236993582</v>
      </c>
      <c r="E1673">
        <v>0.343514185270606</v>
      </c>
      <c r="F1673">
        <v>0</v>
      </c>
      <c r="G1673">
        <v>0.6035813316406641</v>
      </c>
      <c r="H1673">
        <v>0.117406871121084</v>
      </c>
      <c r="I1673">
        <v>0.600885823488997</v>
      </c>
    </row>
    <row r="1674" spans="1:9">
      <c r="A1674" s="1" t="s">
        <v>1684</v>
      </c>
      <c r="B1674" t="s">
        <v>3633</v>
      </c>
      <c r="C1674">
        <v>-0.05444602036774301</v>
      </c>
      <c r="D1674">
        <v>-0.165582926774263</v>
      </c>
      <c r="E1674">
        <v>0.032332466856082</v>
      </c>
      <c r="F1674">
        <v>0</v>
      </c>
      <c r="G1674">
        <v>0.419264923059219</v>
      </c>
      <c r="H1674">
        <v>-0.113057235774956</v>
      </c>
      <c r="I1674">
        <v>0.468895152645996</v>
      </c>
    </row>
    <row r="1675" spans="1:9">
      <c r="A1675" s="1" t="s">
        <v>1685</v>
      </c>
      <c r="B1675" t="s">
        <v>3634</v>
      </c>
      <c r="C1675">
        <v>-0.07799033003994101</v>
      </c>
      <c r="D1675">
        <v>0.03587294614452601</v>
      </c>
      <c r="E1675">
        <v>0.105763534006136</v>
      </c>
      <c r="F1675">
        <v>0</v>
      </c>
      <c r="G1675">
        <v>0.07885001377464601</v>
      </c>
      <c r="H1675">
        <v>0.018439182740869</v>
      </c>
      <c r="I1675">
        <v>0.189320519981994</v>
      </c>
    </row>
    <row r="1676" spans="1:9">
      <c r="A1676" s="1" t="s">
        <v>1686</v>
      </c>
      <c r="B1676" t="s">
        <v>3635</v>
      </c>
      <c r="C1676">
        <v>0.09646302250803801</v>
      </c>
      <c r="D1676">
        <v>0.211954765751211</v>
      </c>
      <c r="E1676">
        <v>0.26253786603837</v>
      </c>
      <c r="F1676">
        <v>0</v>
      </c>
      <c r="G1676">
        <v>0.856930693069306</v>
      </c>
      <c r="H1676">
        <v>0.4064491938507681</v>
      </c>
      <c r="I1676">
        <v>1.312577065351418</v>
      </c>
    </row>
    <row r="1677" spans="1:9">
      <c r="A1677" s="1" t="s">
        <v>1687</v>
      </c>
      <c r="B1677" t="s">
        <v>3636</v>
      </c>
      <c r="C1677">
        <v>0.006541778174249</v>
      </c>
      <c r="D1677">
        <v>-0.052616848586621</v>
      </c>
      <c r="E1677">
        <v>-0.048890137679123</v>
      </c>
      <c r="F1677">
        <v>0</v>
      </c>
      <c r="G1677">
        <v>0.289769479900933</v>
      </c>
      <c r="H1677">
        <v>0.364919354838709</v>
      </c>
      <c r="I1677">
        <v>1.860160540768905</v>
      </c>
    </row>
    <row r="1678" spans="1:9">
      <c r="A1678" s="1" t="s">
        <v>1688</v>
      </c>
      <c r="B1678" t="s">
        <v>3637</v>
      </c>
      <c r="C1678">
        <v>-0.020353268178965</v>
      </c>
      <c r="D1678">
        <v>-0.23056338028169</v>
      </c>
      <c r="E1678">
        <v>0.376764112903226</v>
      </c>
      <c r="F1678">
        <v>0</v>
      </c>
      <c r="G1678">
        <v>1.597100071309721</v>
      </c>
      <c r="H1678">
        <v>1.703786191536748</v>
      </c>
      <c r="I1678">
        <v>4.051317614424411</v>
      </c>
    </row>
    <row r="1679" spans="1:9">
      <c r="A1679" s="1" t="s">
        <v>1689</v>
      </c>
      <c r="B1679" t="s">
        <v>3638</v>
      </c>
      <c r="C1679">
        <v>0.148026315789473</v>
      </c>
      <c r="D1679">
        <v>-0.09819121447028401</v>
      </c>
      <c r="E1679">
        <v>-0.213963963963964</v>
      </c>
      <c r="F1679">
        <v>0</v>
      </c>
      <c r="G1679">
        <v>0.051204819277108</v>
      </c>
      <c r="H1679">
        <v>-0.581032412965186</v>
      </c>
      <c r="I1679">
        <v>-0.8942424242424241</v>
      </c>
    </row>
    <row r="1680" spans="1:9">
      <c r="A1680" s="1" t="s">
        <v>1690</v>
      </c>
      <c r="B1680" t="s">
        <v>3639</v>
      </c>
      <c r="C1680">
        <v>-0.014565826330532</v>
      </c>
      <c r="D1680">
        <v>-0.259991586032814</v>
      </c>
      <c r="E1680">
        <v>-0.212623097582811</v>
      </c>
      <c r="F1680">
        <v>0</v>
      </c>
      <c r="G1680">
        <v>0.206447187928669</v>
      </c>
      <c r="H1680">
        <v>0.9224043715846991</v>
      </c>
      <c r="I1680">
        <v>0.7731854838709671</v>
      </c>
    </row>
    <row r="1681" spans="1:9">
      <c r="A1681" s="1" t="s">
        <v>1691</v>
      </c>
      <c r="B1681" t="s">
        <v>3640</v>
      </c>
      <c r="C1681">
        <v>0.281159420289855</v>
      </c>
      <c r="D1681">
        <v>0.3814010907443</v>
      </c>
      <c r="E1681">
        <v>0.771188138649569</v>
      </c>
      <c r="F1681">
        <v>0</v>
      </c>
      <c r="G1681">
        <v>1.704108164326573</v>
      </c>
      <c r="H1681">
        <v>0.466660030195941</v>
      </c>
      <c r="I1681">
        <v>0.268037983762228</v>
      </c>
    </row>
    <row r="1682" spans="1:9">
      <c r="A1682" s="1" t="s">
        <v>1692</v>
      </c>
      <c r="B1682" t="s">
        <v>3641</v>
      </c>
      <c r="C1682">
        <v>-0.09013128237209801</v>
      </c>
      <c r="D1682">
        <v>-0.220719868885526</v>
      </c>
      <c r="E1682">
        <v>0.205215695832317</v>
      </c>
      <c r="F1682">
        <v>0</v>
      </c>
      <c r="G1682">
        <v>0.474073301238579</v>
      </c>
      <c r="H1682">
        <v>-0.201021141836924</v>
      </c>
      <c r="I1682">
        <v>-0.024423926767676</v>
      </c>
    </row>
    <row r="1683" spans="1:9">
      <c r="A1683" s="1" t="s">
        <v>1693</v>
      </c>
      <c r="B1683" t="s">
        <v>3642</v>
      </c>
      <c r="C1683">
        <v>0.007606263982102001</v>
      </c>
      <c r="D1683">
        <v>0.194694960212201</v>
      </c>
      <c r="E1683">
        <v>1.861499364675984</v>
      </c>
      <c r="F1683">
        <v>0</v>
      </c>
      <c r="G1683">
        <v>1.928478543563069</v>
      </c>
      <c r="H1683">
        <v>0.8534979423868311</v>
      </c>
      <c r="I1683">
        <v>3.624229979466118</v>
      </c>
    </row>
    <row r="1684" spans="1:9">
      <c r="A1684" s="1" t="s">
        <v>1694</v>
      </c>
      <c r="B1684" t="s">
        <v>3643</v>
      </c>
      <c r="C1684">
        <v>0.062676056338028</v>
      </c>
      <c r="D1684">
        <v>0.267396252404189</v>
      </c>
      <c r="E1684">
        <v>0.7921615201900231</v>
      </c>
      <c r="F1684">
        <v>0.255877824476717</v>
      </c>
      <c r="G1684">
        <v>0.6090850927703131</v>
      </c>
      <c r="H1684">
        <v>0.09796559853313501</v>
      </c>
      <c r="I1684">
        <v>0.407649253731343</v>
      </c>
    </row>
    <row r="1685" spans="1:9">
      <c r="A1685" s="1" t="s">
        <v>1695</v>
      </c>
      <c r="B1685" t="s">
        <v>3644</v>
      </c>
      <c r="C1685">
        <v>0.013830087496472</v>
      </c>
      <c r="D1685">
        <v>-0.078028747433264</v>
      </c>
      <c r="E1685">
        <v>0.545611015490533</v>
      </c>
      <c r="F1685">
        <v>0</v>
      </c>
      <c r="G1685">
        <v>1.374091209517514</v>
      </c>
      <c r="H1685">
        <v>2.218637992831541</v>
      </c>
      <c r="I1685">
        <v>0.804118533400301</v>
      </c>
    </row>
    <row r="1686" spans="1:9">
      <c r="A1686" s="1" t="s">
        <v>1696</v>
      </c>
      <c r="B1686" t="s">
        <v>3645</v>
      </c>
      <c r="C1686">
        <v>-0.05529953917050601</v>
      </c>
      <c r="D1686">
        <v>-0.089967445989937</v>
      </c>
      <c r="E1686">
        <v>0.100572655690765</v>
      </c>
      <c r="F1686">
        <v>0</v>
      </c>
      <c r="G1686">
        <v>0.567278287461773</v>
      </c>
      <c r="H1686">
        <v>-0.089967445989937</v>
      </c>
      <c r="I1686">
        <v>0.312419974391805</v>
      </c>
    </row>
    <row r="1687" spans="1:9">
      <c r="A1687" s="1" t="s">
        <v>1697</v>
      </c>
      <c r="B1687" t="s">
        <v>3646</v>
      </c>
      <c r="C1687">
        <v>-0.012017167381974</v>
      </c>
      <c r="D1687">
        <v>0.012758468983721</v>
      </c>
      <c r="E1687">
        <v>0.215962813300583</v>
      </c>
      <c r="F1687">
        <v>0</v>
      </c>
      <c r="G1687">
        <v>0.703343051218682</v>
      </c>
      <c r="H1687">
        <v>0.402213572598968</v>
      </c>
      <c r="I1687">
        <v>0.324625255344247</v>
      </c>
    </row>
    <row r="1688" spans="1:9">
      <c r="A1688" s="1" t="s">
        <v>1698</v>
      </c>
      <c r="B1688" t="s">
        <v>3647</v>
      </c>
      <c r="C1688">
        <v>0.077696526508226</v>
      </c>
      <c r="D1688">
        <v>0.126870949859499</v>
      </c>
      <c r="E1688">
        <v>0.272956952677096</v>
      </c>
      <c r="F1688">
        <v>0</v>
      </c>
      <c r="G1688">
        <v>0.744057040576322</v>
      </c>
      <c r="H1688">
        <v>0.18354481207838</v>
      </c>
      <c r="I1688">
        <v>-0.022063702720637</v>
      </c>
    </row>
    <row r="1689" spans="1:9">
      <c r="A1689" s="1" t="s">
        <v>1699</v>
      </c>
      <c r="B1689" t="s">
        <v>3648</v>
      </c>
      <c r="C1689">
        <v>0.003472222222222</v>
      </c>
      <c r="D1689">
        <v>0.129536571747627</v>
      </c>
      <c r="E1689">
        <v>0.226060606060606</v>
      </c>
      <c r="F1689">
        <v>0</v>
      </c>
      <c r="G1689">
        <v>0.937739463601532</v>
      </c>
      <c r="H1689">
        <v>0.5621621621621621</v>
      </c>
      <c r="I1689">
        <v>0.8291139240506321</v>
      </c>
    </row>
    <row r="1690" spans="1:9">
      <c r="A1690" s="1" t="s">
        <v>1700</v>
      </c>
      <c r="B1690" t="s">
        <v>3649</v>
      </c>
      <c r="C1690">
        <v>-0.175531914893616</v>
      </c>
      <c r="D1690">
        <v>-0.123963828183873</v>
      </c>
      <c r="E1690">
        <v>-0.206166295357353</v>
      </c>
      <c r="F1690">
        <v>0</v>
      </c>
      <c r="G1690">
        <v>0.09220307930803601</v>
      </c>
      <c r="H1690">
        <v>-0.325211687623801</v>
      </c>
      <c r="I1690">
        <v>-0.40498659620343</v>
      </c>
    </row>
    <row r="1691" spans="1:9">
      <c r="A1691" s="1" t="s">
        <v>1701</v>
      </c>
      <c r="B1691" t="s">
        <v>3650</v>
      </c>
      <c r="C1691">
        <v>-0.04712041884816701</v>
      </c>
      <c r="D1691">
        <v>0.09969788519637401</v>
      </c>
      <c r="E1691">
        <v>0.052023121387283</v>
      </c>
      <c r="F1691">
        <v>0</v>
      </c>
      <c r="G1691">
        <v>0.06122448979591801</v>
      </c>
      <c r="H1691">
        <v>-0.58683314415437</v>
      </c>
      <c r="I1691">
        <v>-0.4559043348281011</v>
      </c>
    </row>
    <row r="1692" spans="1:9">
      <c r="A1692" s="1" t="s">
        <v>1702</v>
      </c>
      <c r="B1692" t="s">
        <v>3651</v>
      </c>
      <c r="C1692">
        <v>0.111189303307529</v>
      </c>
      <c r="D1692">
        <v>0.105742296918767</v>
      </c>
      <c r="E1692">
        <v>-0.119353039598438</v>
      </c>
      <c r="F1692">
        <v>0</v>
      </c>
      <c r="G1692">
        <v>0.181002243829468</v>
      </c>
      <c r="H1692">
        <v>0.321338912133891</v>
      </c>
      <c r="I1692">
        <v>7.223958333333334</v>
      </c>
    </row>
    <row r="1693" spans="1:9">
      <c r="A1693" s="1" t="s">
        <v>1703</v>
      </c>
      <c r="B1693" t="s">
        <v>3652</v>
      </c>
      <c r="C1693">
        <v>0.075743150322648</v>
      </c>
      <c r="D1693">
        <v>-0.010316301703163</v>
      </c>
      <c r="E1693">
        <v>-0.09359122916480901</v>
      </c>
      <c r="F1693">
        <v>0</v>
      </c>
      <c r="G1693">
        <v>0.335566062516417</v>
      </c>
      <c r="H1693">
        <v>0.9618018713224651</v>
      </c>
      <c r="I1693">
        <v>2.307529679622702</v>
      </c>
    </row>
    <row r="1694" spans="1:9">
      <c r="A1694" s="1" t="s">
        <v>1704</v>
      </c>
      <c r="B1694" t="s">
        <v>3653</v>
      </c>
      <c r="C1694">
        <v>-0.04237063065639701</v>
      </c>
      <c r="D1694">
        <v>-0.026616206450808</v>
      </c>
      <c r="E1694">
        <v>0.06017856234132601</v>
      </c>
      <c r="F1694">
        <v>0</v>
      </c>
      <c r="G1694">
        <v>-0.066574402732074</v>
      </c>
      <c r="H1694">
        <v>0.8204236975475251</v>
      </c>
      <c r="I1694">
        <v>-0.251165186969076</v>
      </c>
    </row>
    <row r="1695" spans="1:9">
      <c r="A1695" s="1" t="s">
        <v>1705</v>
      </c>
      <c r="B1695" t="s">
        <v>3654</v>
      </c>
      <c r="C1695">
        <v>-0.007816862088218001</v>
      </c>
      <c r="D1695">
        <v>0.01717229536348</v>
      </c>
      <c r="E1695">
        <v>0.005090497737556</v>
      </c>
      <c r="F1695">
        <v>0</v>
      </c>
      <c r="G1695">
        <v>0.254943502824858</v>
      </c>
      <c r="H1695">
        <v>3.094470046082949</v>
      </c>
      <c r="I1695">
        <v>1.143546441495778</v>
      </c>
    </row>
    <row r="1696" spans="1:9">
      <c r="A1696" s="1" t="s">
        <v>1706</v>
      </c>
      <c r="B1696" t="s">
        <v>3655</v>
      </c>
      <c r="C1696">
        <v>0.261383537653239</v>
      </c>
      <c r="D1696">
        <v>-0.133273164861612</v>
      </c>
      <c r="E1696">
        <v>0.138285262741999</v>
      </c>
      <c r="F1696">
        <v>0</v>
      </c>
      <c r="G1696">
        <v>3.499242578045695</v>
      </c>
      <c r="H1696">
        <v>2.043974388775014</v>
      </c>
      <c r="I1696">
        <v>1.258350252016524</v>
      </c>
    </row>
    <row r="1697" spans="1:9">
      <c r="A1697" s="1" t="s">
        <v>1707</v>
      </c>
      <c r="B1697" t="s">
        <v>3656</v>
      </c>
      <c r="C1697">
        <v>-0.004487898701715</v>
      </c>
      <c r="D1697">
        <v>0.042989084802686</v>
      </c>
      <c r="E1697">
        <v>0.167700695619477</v>
      </c>
      <c r="F1697">
        <v>0</v>
      </c>
      <c r="G1697">
        <v>0.5400446317877511</v>
      </c>
      <c r="H1697">
        <v>0.8419335705812571</v>
      </c>
      <c r="I1697">
        <v>3.213704206241519</v>
      </c>
    </row>
    <row r="1698" spans="1:9">
      <c r="A1698" s="1" t="s">
        <v>1708</v>
      </c>
      <c r="B1698" t="s">
        <v>3657</v>
      </c>
      <c r="C1698">
        <v>0.019091161063998</v>
      </c>
      <c r="D1698">
        <v>0.001035411627686</v>
      </c>
      <c r="E1698">
        <v>0.16882637309002</v>
      </c>
      <c r="F1698">
        <v>0</v>
      </c>
      <c r="G1698">
        <v>0.12710596963626</v>
      </c>
      <c r="H1698">
        <v>-0.085255908455225</v>
      </c>
      <c r="I1698">
        <v>0.220833319358592</v>
      </c>
    </row>
    <row r="1699" spans="1:9">
      <c r="A1699" s="1" t="s">
        <v>1709</v>
      </c>
      <c r="B1699" t="s">
        <v>3658</v>
      </c>
      <c r="C1699">
        <v>-0.08932853717026301</v>
      </c>
      <c r="D1699">
        <v>-0.036573016010604</v>
      </c>
      <c r="E1699">
        <v>0.16371715314487</v>
      </c>
      <c r="F1699">
        <v>0</v>
      </c>
      <c r="G1699">
        <v>0.368267131863479</v>
      </c>
      <c r="H1699">
        <v>0.04742247188945101</v>
      </c>
      <c r="I1699">
        <v>0.589887797253544</v>
      </c>
    </row>
    <row r="1700" spans="1:9">
      <c r="A1700" s="1" t="s">
        <v>1710</v>
      </c>
      <c r="B1700" t="s">
        <v>3659</v>
      </c>
      <c r="C1700">
        <v>0.054552514074937</v>
      </c>
      <c r="D1700">
        <v>-0.033107867568529</v>
      </c>
      <c r="E1700">
        <v>0.227570621468926</v>
      </c>
      <c r="F1700">
        <v>0</v>
      </c>
      <c r="G1700">
        <v>0.263255813953488</v>
      </c>
      <c r="H1700">
        <v>0.321011673151751</v>
      </c>
      <c r="I1700">
        <v>1.255813953488372</v>
      </c>
    </row>
    <row r="1701" spans="1:9">
      <c r="A1701" s="1" t="s">
        <v>1711</v>
      </c>
      <c r="B1701" t="s">
        <v>3660</v>
      </c>
      <c r="C1701">
        <v>-0.040760869565217</v>
      </c>
      <c r="D1701">
        <v>-0.067617538298996</v>
      </c>
      <c r="E1701">
        <v>0.273448773448773</v>
      </c>
      <c r="F1701">
        <v>0</v>
      </c>
      <c r="G1701">
        <v>0.5536971830985911</v>
      </c>
      <c r="H1701">
        <v>-0.5965714285714281</v>
      </c>
      <c r="I1701">
        <v>-0.6168856821605471</v>
      </c>
    </row>
    <row r="1702" spans="1:9">
      <c r="A1702" s="1" t="s">
        <v>1712</v>
      </c>
      <c r="B1702" t="s">
        <v>3661</v>
      </c>
      <c r="C1702">
        <v>-0.08093582042364801</v>
      </c>
      <c r="D1702">
        <v>-0.08757062146892601</v>
      </c>
      <c r="E1702">
        <v>-0.012903225806451</v>
      </c>
      <c r="F1702">
        <v>0</v>
      </c>
      <c r="G1702">
        <v>0.45933734939759</v>
      </c>
      <c r="H1702">
        <v>-0.062862669245647</v>
      </c>
      <c r="I1702">
        <v>0.8901170351105331</v>
      </c>
    </row>
    <row r="1703" spans="1:9">
      <c r="A1703" s="1" t="s">
        <v>1713</v>
      </c>
      <c r="B1703" t="s">
        <v>3662</v>
      </c>
      <c r="C1703">
        <v>0.202836004932182</v>
      </c>
      <c r="D1703">
        <v>0.217852684144819</v>
      </c>
      <c r="E1703">
        <v>0.379773691654879</v>
      </c>
      <c r="F1703">
        <v>0</v>
      </c>
      <c r="G1703">
        <v>0.424087591240876</v>
      </c>
      <c r="H1703">
        <v>2.917670682730923</v>
      </c>
      <c r="I1703">
        <v>0.639495798319327</v>
      </c>
    </row>
    <row r="1704" spans="1:9">
      <c r="A1704" s="1" t="s">
        <v>1714</v>
      </c>
      <c r="B1704" t="s">
        <v>3663</v>
      </c>
      <c r="C1704">
        <v>0.093023255813953</v>
      </c>
      <c r="D1704">
        <v>-0.374946374946374</v>
      </c>
      <c r="E1704">
        <v>-0.378942881500426</v>
      </c>
      <c r="F1704">
        <v>0</v>
      </c>
      <c r="G1704">
        <v>0.655681818181818</v>
      </c>
      <c r="H1704">
        <v>0.9083169613621481</v>
      </c>
      <c r="I1704">
        <v>0.8800000000000001</v>
      </c>
    </row>
    <row r="1705" spans="1:9">
      <c r="A1705" s="1" t="s">
        <v>1715</v>
      </c>
      <c r="B1705" t="s">
        <v>3664</v>
      </c>
      <c r="C1705">
        <v>0.05357142857142801</v>
      </c>
      <c r="D1705">
        <v>-0.09693877551020401</v>
      </c>
      <c r="E1705">
        <v>-0.095785440613026</v>
      </c>
      <c r="F1705">
        <v>0</v>
      </c>
      <c r="G1705">
        <v>0.351145038167938</v>
      </c>
      <c r="H1705">
        <v>-0.13022113022113</v>
      </c>
      <c r="I1705">
        <v>0.6388888888888881</v>
      </c>
    </row>
    <row r="1706" spans="1:9">
      <c r="A1706" s="1" t="s">
        <v>1716</v>
      </c>
      <c r="B1706" t="s">
        <v>3665</v>
      </c>
      <c r="C1706">
        <v>-0.100612813370473</v>
      </c>
      <c r="D1706">
        <v>0.019243396131117</v>
      </c>
      <c r="E1706">
        <v>0.138827791799931</v>
      </c>
      <c r="F1706">
        <v>0</v>
      </c>
      <c r="G1706">
        <v>0.7682327092383141</v>
      </c>
      <c r="H1706">
        <v>0.149644652699642</v>
      </c>
      <c r="I1706">
        <v>0.33122676702542</v>
      </c>
    </row>
    <row r="1707" spans="1:9">
      <c r="A1707" s="1" t="s">
        <v>1717</v>
      </c>
      <c r="B1707" t="s">
        <v>3666</v>
      </c>
      <c r="C1707">
        <v>0.004642189885639</v>
      </c>
      <c r="D1707">
        <v>0.052324132196494</v>
      </c>
      <c r="E1707">
        <v>0.202695708525971</v>
      </c>
      <c r="F1707">
        <v>0</v>
      </c>
      <c r="G1707">
        <v>0.364366367092386</v>
      </c>
      <c r="H1707">
        <v>0.7205227676446521</v>
      </c>
      <c r="I1707">
        <v>1.961096952433983</v>
      </c>
    </row>
    <row r="1708" spans="1:9">
      <c r="A1708" s="1" t="s">
        <v>1718</v>
      </c>
      <c r="B1708" t="s">
        <v>3667</v>
      </c>
      <c r="C1708">
        <v>-0.020192307692307</v>
      </c>
      <c r="D1708">
        <v>0.032421479229989</v>
      </c>
      <c r="E1708">
        <v>0.349668874172185</v>
      </c>
      <c r="F1708">
        <v>0</v>
      </c>
      <c r="G1708">
        <v>1.4814016631966</v>
      </c>
      <c r="H1708">
        <v>0.346165278447484</v>
      </c>
      <c r="I1708">
        <v>0.334555693798703</v>
      </c>
    </row>
    <row r="1709" spans="1:9">
      <c r="A1709" s="1" t="s">
        <v>1719</v>
      </c>
      <c r="B1709" t="s">
        <v>3668</v>
      </c>
      <c r="C1709">
        <v>0.208482370975983</v>
      </c>
      <c r="D1709">
        <v>0.267416934619506</v>
      </c>
      <c r="E1709">
        <v>0.209718670076726</v>
      </c>
      <c r="F1709">
        <v>0</v>
      </c>
      <c r="G1709">
        <v>0.9258957654723121</v>
      </c>
      <c r="H1709">
        <v>0.057692307692307</v>
      </c>
      <c r="I1709">
        <v>2.289290681502085</v>
      </c>
    </row>
    <row r="1710" spans="1:9">
      <c r="A1710" s="1" t="s">
        <v>1720</v>
      </c>
      <c r="B1710" t="s">
        <v>3669</v>
      </c>
      <c r="C1710">
        <v>0.09938502086536301</v>
      </c>
      <c r="D1710">
        <v>0.09824890131228101</v>
      </c>
      <c r="E1710">
        <v>0.452016447773966</v>
      </c>
      <c r="F1710">
        <v>0</v>
      </c>
      <c r="G1710">
        <v>1.765355026725411</v>
      </c>
      <c r="H1710">
        <v>1.674492538350155</v>
      </c>
      <c r="I1710">
        <v>1.358120570132357</v>
      </c>
    </row>
    <row r="1711" spans="1:9">
      <c r="A1711" s="1" t="s">
        <v>1721</v>
      </c>
      <c r="B1711" t="s">
        <v>3670</v>
      </c>
      <c r="C1711">
        <v>0.053654630168899</v>
      </c>
      <c r="D1711">
        <v>0.368475794251134</v>
      </c>
      <c r="E1711">
        <v>0.773869346733668</v>
      </c>
      <c r="F1711">
        <v>0</v>
      </c>
      <c r="G1711">
        <v>1.348750405712431</v>
      </c>
      <c r="H1711">
        <v>3.906101694915254</v>
      </c>
      <c r="I1711">
        <v>23.95344827586207</v>
      </c>
    </row>
    <row r="1712" spans="1:9">
      <c r="A1712" s="1" t="s">
        <v>1722</v>
      </c>
      <c r="B1712" t="s">
        <v>3671</v>
      </c>
      <c r="C1712">
        <v>0.028553674749198</v>
      </c>
      <c r="D1712">
        <v>0.102879936878095</v>
      </c>
      <c r="E1712">
        <v>0.269740870583327</v>
      </c>
      <c r="F1712">
        <v>0</v>
      </c>
      <c r="G1712">
        <v>0.313938752489311</v>
      </c>
      <c r="H1712">
        <v>0.343509928588211</v>
      </c>
      <c r="I1712">
        <v>1.043302418503419</v>
      </c>
    </row>
    <row r="1713" spans="1:9">
      <c r="A1713" s="1" t="s">
        <v>1723</v>
      </c>
      <c r="B1713" t="s">
        <v>3672</v>
      </c>
      <c r="C1713">
        <v>0.242788461538461</v>
      </c>
      <c r="D1713">
        <v>0.144761388106216</v>
      </c>
      <c r="E1713">
        <v>0.4559381578298911</v>
      </c>
      <c r="F1713">
        <v>0</v>
      </c>
      <c r="G1713">
        <v>0.7745437071488021</v>
      </c>
      <c r="H1713">
        <v>0.7310074664345261</v>
      </c>
      <c r="I1713">
        <v>1.444588923695253</v>
      </c>
    </row>
    <row r="1714" spans="1:9">
      <c r="A1714" s="1" t="s">
        <v>1724</v>
      </c>
      <c r="B1714" t="s">
        <v>3673</v>
      </c>
      <c r="C1714">
        <v>-0.089380530973451</v>
      </c>
      <c r="D1714">
        <v>-0.07054746470519101</v>
      </c>
      <c r="E1714">
        <v>0.275667276882198</v>
      </c>
      <c r="F1714">
        <v>0</v>
      </c>
      <c r="G1714">
        <v>0.451804055833552</v>
      </c>
      <c r="H1714">
        <v>-0.116245115300382</v>
      </c>
      <c r="I1714">
        <v>0.4936205419999121</v>
      </c>
    </row>
    <row r="1715" spans="1:9">
      <c r="A1715" s="1" t="s">
        <v>1725</v>
      </c>
      <c r="B1715" t="s">
        <v>3674</v>
      </c>
      <c r="C1715">
        <v>-0.047195148987877</v>
      </c>
      <c r="D1715">
        <v>0.06741594336438801</v>
      </c>
      <c r="E1715">
        <v>0.196413733894634</v>
      </c>
      <c r="F1715">
        <v>0</v>
      </c>
      <c r="G1715">
        <v>0.8460832213004551</v>
      </c>
      <c r="H1715">
        <v>0.487352222442374</v>
      </c>
      <c r="I1715">
        <v>0.5561427560587291</v>
      </c>
    </row>
    <row r="1716" spans="1:9">
      <c r="A1716" s="1" t="s">
        <v>1726</v>
      </c>
      <c r="B1716" t="s">
        <v>3675</v>
      </c>
      <c r="C1716">
        <v>-0.053758064253142</v>
      </c>
      <c r="D1716">
        <v>-0.112748695368558</v>
      </c>
      <c r="E1716">
        <v>0.003990588669496</v>
      </c>
      <c r="F1716">
        <v>0</v>
      </c>
      <c r="G1716">
        <v>0.039961770503554</v>
      </c>
      <c r="H1716">
        <v>-0.500038767815246</v>
      </c>
      <c r="I1716">
        <v>-0.135834334329365</v>
      </c>
    </row>
    <row r="1717" spans="1:9">
      <c r="A1717" s="1" t="s">
        <v>1727</v>
      </c>
      <c r="B1717" t="s">
        <v>3676</v>
      </c>
      <c r="C1717">
        <v>0.033893906363541</v>
      </c>
      <c r="D1717">
        <v>-0.025203092884408</v>
      </c>
      <c r="E1717">
        <v>-0.018333251195111</v>
      </c>
      <c r="F1717">
        <v>0</v>
      </c>
      <c r="G1717">
        <v>0.016846189187809</v>
      </c>
      <c r="H1717">
        <v>3.365329826868288</v>
      </c>
      <c r="I1717">
        <v>1.292438715617447</v>
      </c>
    </row>
    <row r="1718" spans="1:9">
      <c r="A1718" s="1" t="s">
        <v>1728</v>
      </c>
      <c r="B1718" t="s">
        <v>3677</v>
      </c>
      <c r="C1718">
        <v>0.002339728591483</v>
      </c>
      <c r="D1718">
        <v>0.155202726753028</v>
      </c>
      <c r="E1718">
        <v>0.884186729766104</v>
      </c>
      <c r="F1718">
        <v>0</v>
      </c>
      <c r="G1718">
        <v>0.6752567240988261</v>
      </c>
      <c r="H1718">
        <v>-0.243245916813577</v>
      </c>
      <c r="I1718">
        <v>-0.435506186504328</v>
      </c>
    </row>
    <row r="1719" spans="1:9">
      <c r="A1719" s="1" t="s">
        <v>1729</v>
      </c>
      <c r="B1719" t="s">
        <v>3678</v>
      </c>
      <c r="C1719">
        <v>-0.09436997319034801</v>
      </c>
      <c r="D1719">
        <v>-0.141113653699465</v>
      </c>
      <c r="E1719">
        <v>-0.418288272774237</v>
      </c>
      <c r="F1719">
        <v>0</v>
      </c>
      <c r="G1719">
        <v>0.467419635099913</v>
      </c>
      <c r="H1719">
        <v>0.2</v>
      </c>
      <c r="I1719">
        <v>0.32107938991005</v>
      </c>
    </row>
    <row r="1720" spans="1:9">
      <c r="A1720" s="1" t="s">
        <v>1730</v>
      </c>
      <c r="B1720" t="s">
        <v>3679</v>
      </c>
      <c r="C1720">
        <v>0.044151926504867</v>
      </c>
      <c r="D1720">
        <v>-0.173488237809629</v>
      </c>
      <c r="E1720">
        <v>-0.157775288032003</v>
      </c>
      <c r="F1720">
        <v>0</v>
      </c>
      <c r="G1720">
        <v>-0.5091625145833191</v>
      </c>
      <c r="H1720">
        <v>-0.565513589753538</v>
      </c>
      <c r="I1720">
        <v>0.6290582054046651</v>
      </c>
    </row>
    <row r="1721" spans="1:9">
      <c r="A1721" s="1" t="s">
        <v>1731</v>
      </c>
      <c r="B1721" t="s">
        <v>3680</v>
      </c>
      <c r="C1721">
        <v>-0.054603427660422</v>
      </c>
      <c r="D1721">
        <v>0.025064822817631</v>
      </c>
      <c r="E1721">
        <v>0.32662192393736</v>
      </c>
      <c r="F1721">
        <v>0</v>
      </c>
      <c r="G1721">
        <v>1.343873517786561</v>
      </c>
      <c r="H1721">
        <v>0.702799712849964</v>
      </c>
      <c r="I1721">
        <v>3.687747035573123</v>
      </c>
    </row>
    <row r="1722" spans="1:9">
      <c r="A1722" s="1" t="s">
        <v>1732</v>
      </c>
      <c r="B1722" t="s">
        <v>3681</v>
      </c>
      <c r="C1722">
        <v>0.021703743895821</v>
      </c>
      <c r="D1722">
        <v>-0.197699190455901</v>
      </c>
      <c r="E1722">
        <v>-0.09165460684997501</v>
      </c>
      <c r="F1722">
        <v>0</v>
      </c>
      <c r="G1722">
        <v>1.530913978494623</v>
      </c>
      <c r="H1722">
        <v>0.6797502230151641</v>
      </c>
      <c r="I1722">
        <v>0.238815789473684</v>
      </c>
    </row>
    <row r="1723" spans="1:9">
      <c r="A1723" s="1" t="s">
        <v>1733</v>
      </c>
      <c r="B1723" t="s">
        <v>3682</v>
      </c>
      <c r="C1723">
        <v>0.010148321623731</v>
      </c>
      <c r="D1723">
        <v>-0.161917098445595</v>
      </c>
      <c r="E1723">
        <v>0.07119205298013201</v>
      </c>
      <c r="F1723">
        <v>0</v>
      </c>
      <c r="G1723">
        <v>0.362105263157894</v>
      </c>
      <c r="H1723">
        <v>-0.09699930216329301</v>
      </c>
      <c r="I1723">
        <v>0.457125161871516</v>
      </c>
    </row>
    <row r="1724" spans="1:9">
      <c r="A1724" s="1" t="s">
        <v>1734</v>
      </c>
      <c r="B1724" t="s">
        <v>3683</v>
      </c>
      <c r="C1724">
        <v>-0.051616591076934</v>
      </c>
      <c r="D1724">
        <v>-0.003577127426397</v>
      </c>
      <c r="E1724">
        <v>0.363756359796486</v>
      </c>
      <c r="F1724">
        <v>0</v>
      </c>
      <c r="G1724">
        <v>1.031314232604693</v>
      </c>
      <c r="H1724">
        <v>0.031489238113822</v>
      </c>
      <c r="I1724">
        <v>0.059812003431683</v>
      </c>
    </row>
    <row r="1725" spans="1:9">
      <c r="A1725" s="1" t="s">
        <v>1735</v>
      </c>
      <c r="B1725" t="s">
        <v>3684</v>
      </c>
      <c r="C1725">
        <v>-0.000287852619458</v>
      </c>
      <c r="D1725">
        <v>0.248831355627472</v>
      </c>
      <c r="E1725">
        <v>0.700783545543584</v>
      </c>
      <c r="F1725">
        <v>0</v>
      </c>
      <c r="G1725">
        <v>1.092168674698794</v>
      </c>
      <c r="H1725">
        <v>0.8288572933122691</v>
      </c>
      <c r="I1725">
        <v>0.7035783484168441</v>
      </c>
    </row>
    <row r="1726" spans="1:9">
      <c r="A1726" s="1" t="s">
        <v>1736</v>
      </c>
      <c r="B1726" t="s">
        <v>3685</v>
      </c>
      <c r="C1726">
        <v>0.016398929049531</v>
      </c>
      <c r="D1726">
        <v>0.136601796407185</v>
      </c>
      <c r="E1726">
        <v>0.208035003977724</v>
      </c>
      <c r="F1726">
        <v>0</v>
      </c>
      <c r="G1726">
        <v>0.286319356204997</v>
      </c>
      <c r="H1726">
        <v>-0.07408536585365801</v>
      </c>
      <c r="I1726">
        <v>0.47141472868217</v>
      </c>
    </row>
    <row r="1727" spans="1:9">
      <c r="A1727" s="1" t="s">
        <v>1737</v>
      </c>
      <c r="B1727" t="s">
        <v>3686</v>
      </c>
      <c r="C1727">
        <v>0.18732782369146</v>
      </c>
      <c r="D1727">
        <v>0.146886641830761</v>
      </c>
      <c r="E1727">
        <v>-0.11207251751133</v>
      </c>
      <c r="F1727">
        <v>-0.156555772994129</v>
      </c>
      <c r="G1727">
        <v>0.028639618138424</v>
      </c>
      <c r="H1727">
        <v>0.322085889570552</v>
      </c>
      <c r="I1727">
        <v>0.25</v>
      </c>
    </row>
    <row r="1728" spans="1:9">
      <c r="A1728" s="1" t="s">
        <v>1738</v>
      </c>
      <c r="B1728" t="s">
        <v>3687</v>
      </c>
      <c r="C1728">
        <v>-0.121546961325966</v>
      </c>
      <c r="D1728">
        <v>-0.293333333333333</v>
      </c>
      <c r="E1728">
        <v>0.358974358974359</v>
      </c>
      <c r="F1728">
        <v>0</v>
      </c>
      <c r="G1728">
        <v>-0.253521126760563</v>
      </c>
      <c r="H1728">
        <v>-0.415441176470588</v>
      </c>
      <c r="I1728">
        <v>2.533333333333333</v>
      </c>
    </row>
    <row r="1729" spans="1:9">
      <c r="A1729" s="1" t="s">
        <v>1739</v>
      </c>
      <c r="B1729" t="s">
        <v>3688</v>
      </c>
      <c r="C1729">
        <v>0.106753170156296</v>
      </c>
      <c r="D1729">
        <v>0.427538988208444</v>
      </c>
      <c r="E1729">
        <v>0.8386243386243381</v>
      </c>
      <c r="F1729">
        <v>0</v>
      </c>
      <c r="G1729">
        <v>2.953855878634639</v>
      </c>
      <c r="H1729">
        <v>2.495064257776122</v>
      </c>
      <c r="I1729">
        <v>5.152459016393442</v>
      </c>
    </row>
    <row r="1730" spans="1:9">
      <c r="A1730" s="1" t="s">
        <v>1740</v>
      </c>
      <c r="B1730" t="s">
        <v>3689</v>
      </c>
      <c r="C1730">
        <v>-0.061490978157644</v>
      </c>
      <c r="D1730">
        <v>-0.177779025773185</v>
      </c>
      <c r="E1730">
        <v>0.020160624329011</v>
      </c>
      <c r="F1730">
        <v>0</v>
      </c>
      <c r="G1730">
        <v>0.271138751242037</v>
      </c>
      <c r="H1730">
        <v>0.317798446511317</v>
      </c>
      <c r="I1730">
        <v>0.405071479856969</v>
      </c>
    </row>
    <row r="1731" spans="1:9">
      <c r="A1731" s="1" t="s">
        <v>1741</v>
      </c>
      <c r="B1731" t="s">
        <v>3690</v>
      </c>
      <c r="C1731">
        <v>0.027777777777777</v>
      </c>
      <c r="D1731">
        <v>0.144329896907216</v>
      </c>
      <c r="E1731">
        <v>0.8137254901960781</v>
      </c>
      <c r="F1731">
        <v>0</v>
      </c>
      <c r="G1731">
        <v>1.094339622641509</v>
      </c>
      <c r="H1731">
        <v>0.9473684210526311</v>
      </c>
      <c r="I1731">
        <v>-0.5734050730207531</v>
      </c>
    </row>
    <row r="1732" spans="1:9">
      <c r="A1732" s="1" t="s">
        <v>1742</v>
      </c>
      <c r="B1732" t="s">
        <v>3691</v>
      </c>
      <c r="C1732">
        <v>0.007220216606498001</v>
      </c>
      <c r="D1732">
        <v>-0.010552042805149</v>
      </c>
      <c r="E1732">
        <v>0.146520372310916</v>
      </c>
      <c r="F1732">
        <v>0</v>
      </c>
      <c r="G1732">
        <v>0.011669859611165</v>
      </c>
      <c r="H1732">
        <v>-0.216581882169047</v>
      </c>
      <c r="I1732">
        <v>0.4313013812827841</v>
      </c>
    </row>
    <row r="1733" spans="1:9">
      <c r="A1733" s="1" t="s">
        <v>1743</v>
      </c>
      <c r="B1733" t="s">
        <v>3692</v>
      </c>
      <c r="C1733">
        <v>-0.06005221932114801</v>
      </c>
      <c r="D1733">
        <v>0.0719709376768</v>
      </c>
      <c r="E1733">
        <v>0.578843497138346</v>
      </c>
      <c r="F1733">
        <v>0</v>
      </c>
      <c r="G1733">
        <v>1.819769718806297</v>
      </c>
      <c r="H1733">
        <v>-0.04386279431098301</v>
      </c>
      <c r="I1733">
        <v>0.289467557354442</v>
      </c>
    </row>
    <row r="1734" spans="1:9">
      <c r="A1734" s="1" t="s">
        <v>1744</v>
      </c>
      <c r="B1734" t="s">
        <v>3693</v>
      </c>
      <c r="C1734">
        <v>-0.05340440510912201</v>
      </c>
      <c r="D1734">
        <v>-0.002714667469128</v>
      </c>
      <c r="E1734">
        <v>0.258704411750939</v>
      </c>
      <c r="F1734">
        <v>0</v>
      </c>
      <c r="G1734">
        <v>0.7055390152016221</v>
      </c>
      <c r="H1734">
        <v>0.313371353936276</v>
      </c>
      <c r="I1734">
        <v>0.18531727890848</v>
      </c>
    </row>
    <row r="1735" spans="1:9">
      <c r="A1735" s="1" t="s">
        <v>1745</v>
      </c>
      <c r="B1735" t="s">
        <v>3694</v>
      </c>
      <c r="C1735">
        <v>-0.016531713900134</v>
      </c>
      <c r="D1735">
        <v>0.107681317108451</v>
      </c>
      <c r="E1735">
        <v>0.207624397741348</v>
      </c>
      <c r="F1735">
        <v>0</v>
      </c>
      <c r="G1735">
        <v>0.7000950653501381</v>
      </c>
      <c r="H1735">
        <v>0.241179042028351</v>
      </c>
      <c r="I1735">
        <v>0.3716850943553081</v>
      </c>
    </row>
    <row r="1736" spans="1:9">
      <c r="A1736" s="1" t="s">
        <v>1746</v>
      </c>
      <c r="B1736" t="s">
        <v>3695</v>
      </c>
      <c r="C1736">
        <v>-0.028302731921722</v>
      </c>
      <c r="D1736">
        <v>-0.00277571842987</v>
      </c>
      <c r="E1736">
        <v>0.269409667234389</v>
      </c>
      <c r="F1736">
        <v>0</v>
      </c>
      <c r="G1736">
        <v>0.3874562847850641</v>
      </c>
      <c r="H1736">
        <v>0.509597105174323</v>
      </c>
      <c r="I1736">
        <v>1.073267938769866</v>
      </c>
    </row>
    <row r="1737" spans="1:9">
      <c r="A1737" s="1" t="s">
        <v>1747</v>
      </c>
      <c r="B1737" t="s">
        <v>3696</v>
      </c>
      <c r="C1737">
        <v>0.283929858275282</v>
      </c>
      <c r="D1737">
        <v>0.198968147151189</v>
      </c>
      <c r="E1737">
        <v>0.401415836392239</v>
      </c>
      <c r="F1737">
        <v>0</v>
      </c>
      <c r="G1737">
        <v>0.9958924570575051</v>
      </c>
      <c r="H1737">
        <v>0.9665194996320821</v>
      </c>
      <c r="I1737">
        <v>0.8405647382920111</v>
      </c>
    </row>
    <row r="1738" spans="1:9">
      <c r="A1738" s="1" t="s">
        <v>1748</v>
      </c>
      <c r="B1738" t="s">
        <v>3697</v>
      </c>
      <c r="C1738">
        <v>0.143472546728971</v>
      </c>
      <c r="D1738">
        <v>0.133704937020414</v>
      </c>
      <c r="E1738">
        <v>0.607905544147844</v>
      </c>
      <c r="F1738">
        <v>0</v>
      </c>
      <c r="G1738">
        <v>1.643652937204591</v>
      </c>
      <c r="H1738">
        <v>4.215118215118215</v>
      </c>
      <c r="I1738">
        <v>1.987030326149151</v>
      </c>
    </row>
    <row r="1739" spans="1:9">
      <c r="A1739" s="1" t="s">
        <v>1749</v>
      </c>
      <c r="B1739" t="s">
        <v>3698</v>
      </c>
      <c r="C1739">
        <v>-0.080204778156996</v>
      </c>
      <c r="D1739">
        <v>-0.270142180094786</v>
      </c>
      <c r="E1739">
        <v>-0.49767008387698</v>
      </c>
      <c r="F1739">
        <v>0</v>
      </c>
      <c r="G1739">
        <v>-0.556378600823045</v>
      </c>
      <c r="H1739">
        <v>-0.366627497062279</v>
      </c>
      <c r="I1739">
        <v>-0.7214470284237721</v>
      </c>
    </row>
    <row r="1740" spans="1:9">
      <c r="A1740" s="1" t="s">
        <v>1750</v>
      </c>
      <c r="B1740" t="s">
        <v>3699</v>
      </c>
      <c r="C1740">
        <v>0.043013942450311</v>
      </c>
      <c r="D1740">
        <v>-0.06747789370945401</v>
      </c>
      <c r="E1740">
        <v>0.010071992048124</v>
      </c>
      <c r="F1740">
        <v>-0.011037229554123</v>
      </c>
      <c r="G1740">
        <v>0.90662111599154</v>
      </c>
      <c r="H1740">
        <v>0.768460443523441</v>
      </c>
      <c r="I1740">
        <v>5.076211872461764</v>
      </c>
    </row>
    <row r="1741" spans="1:9">
      <c r="A1741" s="1" t="s">
        <v>1751</v>
      </c>
      <c r="B1741" t="s">
        <v>3700</v>
      </c>
      <c r="C1741">
        <v>-0.012974051896207</v>
      </c>
      <c r="D1741">
        <v>0.012064960448624</v>
      </c>
      <c r="E1741">
        <v>0.115182950893612</v>
      </c>
      <c r="F1741">
        <v>0</v>
      </c>
      <c r="G1741">
        <v>0.634386567953463</v>
      </c>
      <c r="H1741">
        <v>-0.229540762668951</v>
      </c>
      <c r="I1741">
        <v>0.093180059688294</v>
      </c>
    </row>
    <row r="1742" spans="1:9">
      <c r="A1742" s="1" t="s">
        <v>1752</v>
      </c>
      <c r="B1742" t="s">
        <v>3701</v>
      </c>
      <c r="C1742">
        <v>-0.001861042183622</v>
      </c>
      <c r="D1742">
        <v>0.245356037151702</v>
      </c>
      <c r="E1742">
        <v>0.8951707891637221</v>
      </c>
      <c r="F1742">
        <v>0</v>
      </c>
      <c r="G1742">
        <v>0.7857935627081021</v>
      </c>
      <c r="H1742">
        <v>-0.350161550888529</v>
      </c>
      <c r="I1742">
        <v>-0.5573590096286101</v>
      </c>
    </row>
    <row r="1743" spans="1:9">
      <c r="A1743" s="1" t="s">
        <v>1753</v>
      </c>
      <c r="B1743" t="s">
        <v>3702</v>
      </c>
      <c r="C1743">
        <v>0.042808219178082</v>
      </c>
      <c r="D1743">
        <v>-0.004901960784313</v>
      </c>
      <c r="E1743">
        <v>0.013311148086522</v>
      </c>
      <c r="F1743">
        <v>0</v>
      </c>
      <c r="G1743">
        <v>0.22289156626506</v>
      </c>
      <c r="H1743">
        <v>-0.355555555555555</v>
      </c>
      <c r="I1743">
        <v>-0.37920489296636</v>
      </c>
    </row>
    <row r="1744" spans="1:9">
      <c r="A1744" s="1" t="s">
        <v>1754</v>
      </c>
      <c r="B1744" t="s">
        <v>3703</v>
      </c>
      <c r="C1744">
        <v>-0.102807433768287</v>
      </c>
      <c r="D1744">
        <v>0.07382867960246001</v>
      </c>
      <c r="E1744">
        <v>0.6745387453874531</v>
      </c>
      <c r="F1744">
        <v>0</v>
      </c>
      <c r="G1744">
        <v>1.485213581599123</v>
      </c>
      <c r="H1744">
        <v>1.535195530726257</v>
      </c>
      <c r="I1744">
        <v>2.826306913996628</v>
      </c>
    </row>
    <row r="1745" spans="1:9">
      <c r="A1745" s="1" t="s">
        <v>1755</v>
      </c>
      <c r="B1745" t="s">
        <v>3704</v>
      </c>
      <c r="C1745">
        <v>-0.025604551920341</v>
      </c>
      <c r="D1745">
        <v>0.214539007092198</v>
      </c>
      <c r="E1745">
        <v>0.489940184883088</v>
      </c>
      <c r="F1745">
        <v>0</v>
      </c>
      <c r="G1745">
        <v>0.8935729094678641</v>
      </c>
      <c r="H1745">
        <v>0.267345050878815</v>
      </c>
      <c r="I1745">
        <v>0.430062630480166</v>
      </c>
    </row>
    <row r="1746" spans="1:9">
      <c r="A1746" s="1" t="s">
        <v>1756</v>
      </c>
      <c r="B1746" t="s">
        <v>3705</v>
      </c>
      <c r="C1746">
        <v>0.570505920344456</v>
      </c>
      <c r="D1746">
        <v>0.7014577259475221</v>
      </c>
      <c r="E1746">
        <v>0.529350104821803</v>
      </c>
      <c r="F1746">
        <v>0</v>
      </c>
      <c r="G1746">
        <v>0.6338185890257551</v>
      </c>
      <c r="H1746">
        <v>1.454163162321278</v>
      </c>
      <c r="I1746">
        <v>9.768322385415898</v>
      </c>
    </row>
    <row r="1747" spans="1:9">
      <c r="A1747" s="1" t="s">
        <v>1757</v>
      </c>
      <c r="B1747" t="s">
        <v>3706</v>
      </c>
      <c r="C1747">
        <v>-0.117527255301305</v>
      </c>
      <c r="D1747">
        <v>-0.09796718099436601</v>
      </c>
      <c r="E1747">
        <v>0.4998981877418041</v>
      </c>
      <c r="F1747">
        <v>0</v>
      </c>
      <c r="G1747">
        <v>2.220813292522955</v>
      </c>
      <c r="H1747">
        <v>1.55320623916811</v>
      </c>
      <c r="I1747">
        <v>3.569478908188585</v>
      </c>
    </row>
    <row r="1748" spans="1:9">
      <c r="A1748" s="1" t="s">
        <v>1758</v>
      </c>
      <c r="B1748" t="s">
        <v>3707</v>
      </c>
      <c r="C1748">
        <v>-0.013639906469212</v>
      </c>
      <c r="D1748">
        <v>-0.050480949594081</v>
      </c>
      <c r="E1748">
        <v>0.08621015226683501</v>
      </c>
      <c r="F1748">
        <v>0</v>
      </c>
      <c r="G1748">
        <v>0.169901499008518</v>
      </c>
      <c r="H1748">
        <v>-0.06879031041549401</v>
      </c>
      <c r="I1748">
        <v>0.177231204301475</v>
      </c>
    </row>
    <row r="1749" spans="1:9">
      <c r="A1749" s="1" t="s">
        <v>1759</v>
      </c>
      <c r="B1749" t="s">
        <v>3708</v>
      </c>
      <c r="C1749">
        <v>-0.132770066385033</v>
      </c>
      <c r="D1749">
        <v>-0.285785288270377</v>
      </c>
      <c r="E1749">
        <v>-0.180262407301768</v>
      </c>
      <c r="F1749">
        <v>0</v>
      </c>
      <c r="G1749">
        <v>-0.299707602339181</v>
      </c>
      <c r="H1749">
        <v>-0.176504297994269</v>
      </c>
      <c r="I1749">
        <v>-0.3746736292428191</v>
      </c>
    </row>
    <row r="1750" spans="1:9">
      <c r="A1750" s="1" t="s">
        <v>1760</v>
      </c>
      <c r="B1750" t="s">
        <v>3709</v>
      </c>
      <c r="C1750">
        <v>-0.118892825899516</v>
      </c>
      <c r="D1750">
        <v>-0.120359898464399</v>
      </c>
      <c r="E1750">
        <v>0.212373133811354</v>
      </c>
      <c r="F1750">
        <v>0</v>
      </c>
      <c r="G1750">
        <v>0.4615965506321401</v>
      </c>
      <c r="H1750">
        <v>0.145578476216972</v>
      </c>
      <c r="I1750">
        <v>0.71339055513854</v>
      </c>
    </row>
    <row r="1751" spans="1:9">
      <c r="A1751" s="1" t="s">
        <v>1761</v>
      </c>
      <c r="B1751" t="s">
        <v>3710</v>
      </c>
      <c r="C1751">
        <v>-0.07526881720430101</v>
      </c>
      <c r="D1751">
        <v>-0.205175600739371</v>
      </c>
      <c r="E1751">
        <v>-0.400278940027894</v>
      </c>
      <c r="F1751">
        <v>0</v>
      </c>
      <c r="G1751">
        <v>-0.837674594186485</v>
      </c>
      <c r="H1751">
        <v>-0.884718498659517</v>
      </c>
      <c r="I1751">
        <v>-0.8346153846153841</v>
      </c>
    </row>
    <row r="1752" spans="1:9">
      <c r="A1752" s="1" t="s">
        <v>1762</v>
      </c>
      <c r="B1752" t="s">
        <v>3711</v>
      </c>
      <c r="C1752">
        <v>-0.045490402313962</v>
      </c>
      <c r="D1752">
        <v>0.028130558419341</v>
      </c>
      <c r="E1752">
        <v>0.4130671732428131</v>
      </c>
      <c r="F1752">
        <v>0</v>
      </c>
      <c r="G1752">
        <v>0.5246911765323561</v>
      </c>
      <c r="H1752">
        <v>0.115978787180078</v>
      </c>
      <c r="I1752">
        <v>0.7187581380593651</v>
      </c>
    </row>
    <row r="1753" spans="1:9">
      <c r="A1753" s="1" t="s">
        <v>1763</v>
      </c>
      <c r="B1753" t="s">
        <v>3712</v>
      </c>
      <c r="C1753">
        <v>0.025560113600504</v>
      </c>
      <c r="D1753">
        <v>0.439964554718653</v>
      </c>
      <c r="E1753">
        <v>0.366694701429772</v>
      </c>
      <c r="F1753">
        <v>0</v>
      </c>
      <c r="G1753">
        <v>0.08369456485495101</v>
      </c>
      <c r="H1753">
        <v>0.232928679817906</v>
      </c>
      <c r="I1753">
        <v>2.475935828877005</v>
      </c>
    </row>
    <row r="1754" spans="1:9">
      <c r="A1754" s="1" t="s">
        <v>1764</v>
      </c>
      <c r="B1754" t="s">
        <v>3713</v>
      </c>
      <c r="C1754">
        <v>0.023795240951809</v>
      </c>
      <c r="D1754">
        <v>-0.041736851955829</v>
      </c>
      <c r="E1754">
        <v>0.108945202512453</v>
      </c>
      <c r="F1754">
        <v>0</v>
      </c>
      <c r="G1754">
        <v>0.252752630291167</v>
      </c>
      <c r="H1754">
        <v>-0.101596771363397</v>
      </c>
      <c r="I1754">
        <v>3.620938628158844</v>
      </c>
    </row>
    <row r="1755" spans="1:9">
      <c r="A1755" s="1" t="s">
        <v>1765</v>
      </c>
      <c r="B1755" t="s">
        <v>3714</v>
      </c>
      <c r="C1755">
        <v>-0.089856670341786</v>
      </c>
      <c r="D1755">
        <v>-0.278724333770205</v>
      </c>
      <c r="E1755">
        <v>-0.451495016611295</v>
      </c>
      <c r="F1755">
        <v>0</v>
      </c>
      <c r="G1755">
        <v>0.06173633440514401</v>
      </c>
      <c r="H1755">
        <v>0.196376811594203</v>
      </c>
      <c r="I1755">
        <v>0.09555408095554001</v>
      </c>
    </row>
    <row r="1756" spans="1:9">
      <c r="A1756" s="1" t="s">
        <v>1766</v>
      </c>
      <c r="B1756" t="s">
        <v>3715</v>
      </c>
      <c r="C1756">
        <v>-0.018390804597701</v>
      </c>
      <c r="D1756">
        <v>-0.219853836784409</v>
      </c>
      <c r="E1756">
        <v>0.317901234567901</v>
      </c>
      <c r="F1756">
        <v>0</v>
      </c>
      <c r="G1756">
        <v>2.990654205607477</v>
      </c>
      <c r="H1756">
        <v>0.774238227146814</v>
      </c>
      <c r="I1756">
        <v>1.363468634686347</v>
      </c>
    </row>
    <row r="1757" spans="1:9">
      <c r="A1757" s="1" t="s">
        <v>1767</v>
      </c>
      <c r="B1757" t="s">
        <v>3716</v>
      </c>
      <c r="C1757">
        <v>-0.002239920358387</v>
      </c>
      <c r="D1757">
        <v>0.009696511774335</v>
      </c>
      <c r="E1757">
        <v>0.09580429137624701</v>
      </c>
      <c r="F1757">
        <v>0</v>
      </c>
      <c r="G1757">
        <v>0.395891364902507</v>
      </c>
      <c r="H1757">
        <v>0.287205008829667</v>
      </c>
      <c r="I1757">
        <v>2.284719377304383</v>
      </c>
    </row>
    <row r="1758" spans="1:9">
      <c r="A1758" s="1" t="s">
        <v>1768</v>
      </c>
      <c r="B1758" t="s">
        <v>3717</v>
      </c>
      <c r="C1758">
        <v>-0.157715839564921</v>
      </c>
      <c r="D1758">
        <v>-0.04692307692307601</v>
      </c>
      <c r="E1758">
        <v>0.4</v>
      </c>
      <c r="F1758">
        <v>0</v>
      </c>
      <c r="G1758">
        <v>1.273394495412844</v>
      </c>
      <c r="H1758">
        <v>-0.445389435989256</v>
      </c>
      <c r="I1758">
        <v>-0.66576746695441</v>
      </c>
    </row>
    <row r="1759" spans="1:9">
      <c r="A1759" s="1" t="s">
        <v>1769</v>
      </c>
      <c r="B1759" t="s">
        <v>3718</v>
      </c>
      <c r="C1759">
        <v>-0.101419878296146</v>
      </c>
      <c r="D1759">
        <v>0.7791164658634531</v>
      </c>
      <c r="E1759">
        <v>2.460937499999999</v>
      </c>
      <c r="F1759">
        <v>0</v>
      </c>
      <c r="G1759">
        <v>3.027272727272726</v>
      </c>
      <c r="H1759">
        <v>-0.386426592797783</v>
      </c>
      <c r="I1759">
        <v>2.754237288135593</v>
      </c>
    </row>
    <row r="1760" spans="1:9">
      <c r="A1760" s="1" t="s">
        <v>1770</v>
      </c>
      <c r="B1760" t="s">
        <v>3719</v>
      </c>
      <c r="C1760">
        <v>-0.043689320388349</v>
      </c>
      <c r="D1760">
        <v>0.8325581395348831</v>
      </c>
      <c r="E1760">
        <v>0.9200779727095511</v>
      </c>
      <c r="F1760">
        <v>0</v>
      </c>
      <c r="G1760">
        <v>1.680272108843537</v>
      </c>
      <c r="H1760">
        <v>0.9052224371373301</v>
      </c>
      <c r="I1760">
        <v>-0.565734944008464</v>
      </c>
    </row>
    <row r="1761" spans="1:9">
      <c r="A1761" s="1" t="s">
        <v>1771</v>
      </c>
      <c r="B1761" t="s">
        <v>3720</v>
      </c>
      <c r="C1761">
        <v>-0.029200574437529</v>
      </c>
      <c r="D1761">
        <v>0.082754938601174</v>
      </c>
      <c r="E1761">
        <v>-0.223583460949464</v>
      </c>
      <c r="F1761">
        <v>0</v>
      </c>
      <c r="G1761">
        <v>0.371660466689212</v>
      </c>
      <c r="H1761">
        <v>0.403460207612456</v>
      </c>
      <c r="I1761">
        <v>0.340826446280991</v>
      </c>
    </row>
    <row r="1762" spans="1:9">
      <c r="A1762" s="1" t="s">
        <v>1772</v>
      </c>
      <c r="B1762" t="s">
        <v>3721</v>
      </c>
      <c r="C1762">
        <v>-0.10860500379075</v>
      </c>
      <c r="D1762">
        <v>0.01876803368888</v>
      </c>
      <c r="E1762">
        <v>0.373319122220437</v>
      </c>
      <c r="F1762">
        <v>0</v>
      </c>
      <c r="G1762">
        <v>1.595804103169828</v>
      </c>
      <c r="H1762">
        <v>0.6239360508278511</v>
      </c>
      <c r="I1762">
        <v>1.370236721281732</v>
      </c>
    </row>
    <row r="1763" spans="1:9">
      <c r="A1763" s="1" t="s">
        <v>1773</v>
      </c>
      <c r="B1763" t="s">
        <v>3722</v>
      </c>
      <c r="C1763">
        <v>-0.141476223267667</v>
      </c>
      <c r="D1763">
        <v>-0.125274581161273</v>
      </c>
      <c r="E1763">
        <v>-0.164102789039344</v>
      </c>
      <c r="F1763">
        <v>0</v>
      </c>
      <c r="G1763">
        <v>0.276933827259761</v>
      </c>
      <c r="H1763">
        <v>0.194131390258967</v>
      </c>
      <c r="I1763">
        <v>0.293036600496277</v>
      </c>
    </row>
    <row r="1764" spans="1:9">
      <c r="A1764" s="1" t="s">
        <v>1774</v>
      </c>
      <c r="B1764" t="s">
        <v>3723</v>
      </c>
      <c r="C1764">
        <v>0.007997539218702001</v>
      </c>
      <c r="D1764">
        <v>0.11957635804578</v>
      </c>
      <c r="E1764">
        <v>0.759935553168636</v>
      </c>
      <c r="F1764">
        <v>0</v>
      </c>
      <c r="G1764">
        <v>3.101376720901126</v>
      </c>
      <c r="H1764">
        <v>2.286860581745236</v>
      </c>
      <c r="I1764">
        <v>1.972578260356854</v>
      </c>
    </row>
    <row r="1765" spans="1:9">
      <c r="A1765" s="1" t="s">
        <v>1775</v>
      </c>
      <c r="B1765" t="s">
        <v>3724</v>
      </c>
      <c r="C1765">
        <v>0.009910802775024001</v>
      </c>
      <c r="D1765">
        <v>0.09569892473118201</v>
      </c>
      <c r="E1765">
        <v>0.735945485519591</v>
      </c>
      <c r="F1765">
        <v>0</v>
      </c>
      <c r="G1765">
        <v>1.305429864253393</v>
      </c>
      <c r="H1765">
        <v>-0.106293221773468</v>
      </c>
      <c r="I1765">
        <v>-0.414275244650735</v>
      </c>
    </row>
    <row r="1766" spans="1:9">
      <c r="A1766" s="1" t="s">
        <v>1776</v>
      </c>
      <c r="B1766" t="s">
        <v>3725</v>
      </c>
      <c r="C1766">
        <v>-0.014667365112624</v>
      </c>
      <c r="D1766">
        <v>-0.030607249058179</v>
      </c>
      <c r="E1766">
        <v>0.3583973655323811</v>
      </c>
      <c r="F1766">
        <v>0</v>
      </c>
      <c r="G1766">
        <v>0.773959296074843</v>
      </c>
      <c r="H1766">
        <v>0.234924532389687</v>
      </c>
      <c r="I1766">
        <v>0.386452421316429</v>
      </c>
    </row>
    <row r="1767" spans="1:9">
      <c r="A1767" s="1" t="s">
        <v>1777</v>
      </c>
      <c r="B1767" t="s">
        <v>3726</v>
      </c>
      <c r="C1767">
        <v>0.140460619846459</v>
      </c>
      <c r="D1767">
        <v>-0.180759803921568</v>
      </c>
      <c r="E1767">
        <v>-0.213529411764705</v>
      </c>
      <c r="F1767">
        <v>0</v>
      </c>
      <c r="G1767">
        <v>0.9965156794425081</v>
      </c>
      <c r="H1767">
        <v>3.461624026696329</v>
      </c>
      <c r="I1767">
        <v>5.296703296703296</v>
      </c>
    </row>
    <row r="1768" spans="1:9">
      <c r="A1768" s="1" t="s">
        <v>1778</v>
      </c>
      <c r="B1768" t="s">
        <v>3727</v>
      </c>
      <c r="C1768">
        <v>0.002680965147453</v>
      </c>
      <c r="D1768">
        <v>0.7235023041474651</v>
      </c>
      <c r="E1768">
        <v>1.308641975308642</v>
      </c>
      <c r="F1768">
        <v>0</v>
      </c>
      <c r="G1768">
        <v>1.352201257861635</v>
      </c>
      <c r="H1768">
        <v>-0.60548523206751</v>
      </c>
      <c r="I1768">
        <v>-0.619532044760935</v>
      </c>
    </row>
    <row r="1769" spans="1:9">
      <c r="A1769" s="1" t="s">
        <v>1779</v>
      </c>
      <c r="B1769" t="s">
        <v>3728</v>
      </c>
      <c r="C1769">
        <v>0.011811604901815</v>
      </c>
      <c r="D1769">
        <v>0.338738034772416</v>
      </c>
      <c r="E1769">
        <v>0.7580810672139561</v>
      </c>
      <c r="F1769">
        <v>0</v>
      </c>
      <c r="G1769">
        <v>2.763316858868753</v>
      </c>
      <c r="H1769">
        <v>2.534296028880866</v>
      </c>
      <c r="I1769">
        <v>1.451878354203935</v>
      </c>
    </row>
    <row r="1770" spans="1:9">
      <c r="A1770" s="1" t="s">
        <v>1780</v>
      </c>
      <c r="B1770" t="s">
        <v>3729</v>
      </c>
      <c r="C1770">
        <v>-0.09616677874915901</v>
      </c>
      <c r="D1770">
        <v>-0.100351425224521</v>
      </c>
      <c r="E1770">
        <v>0.07100736317562101</v>
      </c>
      <c r="F1770">
        <v>0</v>
      </c>
      <c r="G1770">
        <v>0.200100008334027</v>
      </c>
      <c r="H1770">
        <v>0.06078464387944101</v>
      </c>
      <c r="I1770">
        <v>0.277586780525673</v>
      </c>
    </row>
    <row r="1771" spans="1:9">
      <c r="A1771" s="1" t="s">
        <v>1781</v>
      </c>
      <c r="B1771" t="s">
        <v>3730</v>
      </c>
      <c r="C1771">
        <v>-0.031746031746031</v>
      </c>
      <c r="D1771">
        <v>-0.116856256463288</v>
      </c>
      <c r="E1771">
        <v>0.099099099099098</v>
      </c>
      <c r="F1771">
        <v>0</v>
      </c>
      <c r="G1771">
        <v>0.192737430167597</v>
      </c>
      <c r="H1771">
        <v>-0.335149863760218</v>
      </c>
      <c r="I1771">
        <v>-0.129015808261091</v>
      </c>
    </row>
    <row r="1772" spans="1:9">
      <c r="A1772" s="1" t="s">
        <v>1782</v>
      </c>
      <c r="B1772" t="s">
        <v>3731</v>
      </c>
      <c r="C1772">
        <v>-0.036191762322754</v>
      </c>
      <c r="D1772">
        <v>-0.07551813471502501</v>
      </c>
      <c r="E1772">
        <v>0.124645445950204</v>
      </c>
      <c r="F1772">
        <v>0</v>
      </c>
      <c r="G1772">
        <v>0.8351761378246331</v>
      </c>
      <c r="H1772">
        <v>0.7475514201762971</v>
      </c>
      <c r="I1772">
        <v>1.056179775280898</v>
      </c>
    </row>
    <row r="1773" spans="1:9">
      <c r="A1773" s="1" t="s">
        <v>1783</v>
      </c>
      <c r="B1773" t="s">
        <v>3732</v>
      </c>
      <c r="C1773">
        <v>-0.067307692307692</v>
      </c>
      <c r="D1773">
        <v>0.221825968525385</v>
      </c>
      <c r="E1773">
        <v>0.566727236018574</v>
      </c>
      <c r="F1773">
        <v>0</v>
      </c>
      <c r="G1773">
        <v>1.052937208164129</v>
      </c>
      <c r="H1773">
        <v>0.037648175758345</v>
      </c>
      <c r="I1773">
        <v>0.072526865001209</v>
      </c>
    </row>
    <row r="1774" spans="1:9">
      <c r="A1774" s="1" t="s">
        <v>1784</v>
      </c>
      <c r="B1774" t="s">
        <v>3733</v>
      </c>
      <c r="C1774">
        <v>-0.07814045499505401</v>
      </c>
      <c r="D1774">
        <v>-0.014382402707275</v>
      </c>
      <c r="E1774">
        <v>0.902506736343594</v>
      </c>
      <c r="F1774">
        <v>0</v>
      </c>
      <c r="G1774">
        <v>0.492083313321486</v>
      </c>
      <c r="H1774">
        <v>0.553074487585402</v>
      </c>
      <c r="I1774">
        <v>0.375889456435088</v>
      </c>
    </row>
    <row r="1775" spans="1:9">
      <c r="A1775" s="1" t="s">
        <v>1785</v>
      </c>
      <c r="B1775" t="s">
        <v>3734</v>
      </c>
      <c r="C1775">
        <v>-0.234466588511137</v>
      </c>
      <c r="D1775">
        <v>-0.4562864279766861</v>
      </c>
      <c r="E1775">
        <v>-0.345035105315947</v>
      </c>
      <c r="F1775">
        <v>0</v>
      </c>
      <c r="G1775">
        <v>0.18943533697632</v>
      </c>
      <c r="H1775">
        <v>-0.5635026737967911</v>
      </c>
      <c r="I1775">
        <v>-0.7421011058451811</v>
      </c>
    </row>
    <row r="1776" spans="1:9">
      <c r="A1776" s="1" t="s">
        <v>1786</v>
      </c>
      <c r="B1776" t="s">
        <v>3735</v>
      </c>
      <c r="C1776">
        <v>-0.06459475929311301</v>
      </c>
      <c r="D1776">
        <v>0.160680529300567</v>
      </c>
      <c r="E1776">
        <v>0.620908130939809</v>
      </c>
      <c r="F1776">
        <v>0</v>
      </c>
      <c r="G1776">
        <v>1.932187201528175</v>
      </c>
      <c r="H1776">
        <v>0.525844930417495</v>
      </c>
      <c r="I1776">
        <v>1.653414001728608</v>
      </c>
    </row>
    <row r="1777" spans="1:9">
      <c r="A1777" s="1" t="s">
        <v>1787</v>
      </c>
      <c r="B1777" t="s">
        <v>3736</v>
      </c>
      <c r="C1777">
        <v>0.116822397491658</v>
      </c>
      <c r="D1777">
        <v>0.5255602406784481</v>
      </c>
      <c r="E1777">
        <v>1.076615503675996</v>
      </c>
      <c r="F1777">
        <v>0</v>
      </c>
      <c r="G1777">
        <v>2.166735508742944</v>
      </c>
      <c r="H1777">
        <v>1.468530074669201</v>
      </c>
      <c r="I1777">
        <v>3.099821746880571</v>
      </c>
    </row>
    <row r="1778" spans="1:9">
      <c r="A1778" s="1" t="s">
        <v>1788</v>
      </c>
      <c r="B1778" t="s">
        <v>3737</v>
      </c>
      <c r="C1778">
        <v>0.299426386233269</v>
      </c>
      <c r="D1778">
        <v>-0.151984027951085</v>
      </c>
      <c r="E1778">
        <v>0.788421052631578</v>
      </c>
      <c r="F1778">
        <v>0</v>
      </c>
      <c r="G1778">
        <v>0.9506314580941441</v>
      </c>
      <c r="H1778">
        <v>0.280814172634752</v>
      </c>
      <c r="I1778">
        <v>0.519677996422182</v>
      </c>
    </row>
    <row r="1779" spans="1:9">
      <c r="A1779" s="1" t="s">
        <v>1789</v>
      </c>
      <c r="B1779" t="s">
        <v>3738</v>
      </c>
      <c r="C1779">
        <v>-0.09996634129922501</v>
      </c>
      <c r="D1779">
        <v>-0.155667824439532</v>
      </c>
      <c r="E1779">
        <v>0.07648953301127201</v>
      </c>
      <c r="F1779">
        <v>0</v>
      </c>
      <c r="G1779">
        <v>0.432244242099624</v>
      </c>
      <c r="H1779">
        <v>0.248949089210649</v>
      </c>
      <c r="I1779">
        <v>0.73975276512687</v>
      </c>
    </row>
    <row r="1780" spans="1:9">
      <c r="A1780" s="1" t="s">
        <v>1790</v>
      </c>
      <c r="B1780" t="s">
        <v>3739</v>
      </c>
      <c r="C1780">
        <v>-0.069212121212121</v>
      </c>
      <c r="D1780">
        <v>-0.06336067993257201</v>
      </c>
      <c r="E1780">
        <v>0.125690638106365</v>
      </c>
      <c r="F1780">
        <v>0</v>
      </c>
      <c r="G1780">
        <v>0.279579550055905</v>
      </c>
      <c r="H1780">
        <v>-0.004005250405972</v>
      </c>
      <c r="I1780">
        <v>0.338415792574311</v>
      </c>
    </row>
    <row r="1781" spans="1:9">
      <c r="A1781" s="1" t="s">
        <v>1791</v>
      </c>
      <c r="B1781" t="s">
        <v>3740</v>
      </c>
      <c r="C1781">
        <v>-0.077178975382568</v>
      </c>
      <c r="D1781">
        <v>0.207136640557006</v>
      </c>
      <c r="E1781">
        <v>1.865702479338843</v>
      </c>
      <c r="F1781">
        <v>0</v>
      </c>
      <c r="G1781">
        <v>2.679045092838196</v>
      </c>
      <c r="H1781">
        <v>0.8012987012987011</v>
      </c>
      <c r="I1781">
        <v>0.338803088803088</v>
      </c>
    </row>
    <row r="1782" spans="1:9">
      <c r="A1782" s="1" t="s">
        <v>1792</v>
      </c>
      <c r="B1782" t="s">
        <v>3741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>
      <c r="A1783" s="1" t="s">
        <v>1793</v>
      </c>
      <c r="B1783" t="s">
        <v>3742</v>
      </c>
      <c r="C1783">
        <v>-0.06340298507462601</v>
      </c>
      <c r="D1783">
        <v>-0.024705633680231</v>
      </c>
      <c r="E1783">
        <v>0.134595023056405</v>
      </c>
      <c r="F1783">
        <v>0</v>
      </c>
      <c r="G1783">
        <v>0.221896307050516</v>
      </c>
      <c r="H1783">
        <v>0.326633641764943</v>
      </c>
      <c r="I1783">
        <v>0.5553801798086111</v>
      </c>
    </row>
    <row r="1784" spans="1:9">
      <c r="A1784" s="1" t="s">
        <v>1794</v>
      </c>
      <c r="B1784" t="s">
        <v>3743</v>
      </c>
      <c r="C1784">
        <v>-0.005193385267185001</v>
      </c>
      <c r="D1784">
        <v>-0.083249370277078</v>
      </c>
      <c r="E1784">
        <v>-0.081398283695103</v>
      </c>
      <c r="F1784">
        <v>0</v>
      </c>
      <c r="G1784">
        <v>0.179549505752714</v>
      </c>
      <c r="H1784">
        <v>0.053553336228108</v>
      </c>
      <c r="I1784">
        <v>2.448128848886784</v>
      </c>
    </row>
    <row r="1785" spans="1:9">
      <c r="A1785" s="1" t="s">
        <v>1795</v>
      </c>
      <c r="B1785" t="s">
        <v>3744</v>
      </c>
      <c r="C1785">
        <v>-0.053687838749157</v>
      </c>
      <c r="D1785">
        <v>-0.006542203109840001</v>
      </c>
      <c r="E1785">
        <v>0.327214688251238</v>
      </c>
      <c r="F1785">
        <v>0</v>
      </c>
      <c r="G1785">
        <v>0.744339959254612</v>
      </c>
      <c r="H1785">
        <v>0.190957992306513</v>
      </c>
      <c r="I1785">
        <v>0.5809101577780671</v>
      </c>
    </row>
    <row r="1786" spans="1:9">
      <c r="A1786" s="1" t="s">
        <v>1796</v>
      </c>
      <c r="B1786" t="s">
        <v>3745</v>
      </c>
      <c r="C1786">
        <v>0.055900763166741</v>
      </c>
      <c r="D1786">
        <v>-0.117461531109624</v>
      </c>
      <c r="E1786">
        <v>0.075692198726969</v>
      </c>
      <c r="F1786">
        <v>0</v>
      </c>
      <c r="G1786">
        <v>0.8591596936433411</v>
      </c>
      <c r="H1786">
        <v>-0.102972605401204</v>
      </c>
      <c r="I1786">
        <v>3.684788895315211</v>
      </c>
    </row>
    <row r="1787" spans="1:9">
      <c r="A1787" s="1" t="s">
        <v>1797</v>
      </c>
      <c r="B1787" t="s">
        <v>3746</v>
      </c>
      <c r="C1787">
        <v>-0.134945894334818</v>
      </c>
      <c r="D1787">
        <v>-0.283983140147523</v>
      </c>
      <c r="E1787">
        <v>0.06338028169014001</v>
      </c>
      <c r="F1787">
        <v>0</v>
      </c>
      <c r="G1787">
        <v>0.169535283993115</v>
      </c>
      <c r="H1787">
        <v>-0.05493741307371301</v>
      </c>
      <c r="I1787">
        <v>-0.4360995850622401</v>
      </c>
    </row>
    <row r="1788" spans="1:9">
      <c r="A1788" s="1" t="s">
        <v>1798</v>
      </c>
      <c r="B1788" t="s">
        <v>3747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>
      <c r="A1789" s="1" t="s">
        <v>1799</v>
      </c>
      <c r="B1789" t="s">
        <v>3748</v>
      </c>
      <c r="C1789">
        <v>-0.062766865926558</v>
      </c>
      <c r="D1789">
        <v>0.033914272256241</v>
      </c>
      <c r="E1789">
        <v>0.28437682855471</v>
      </c>
      <c r="F1789">
        <v>0</v>
      </c>
      <c r="G1789">
        <v>0.566738044254104</v>
      </c>
      <c r="H1789">
        <v>0.767310789049919</v>
      </c>
      <c r="I1789">
        <v>0.8230897009966771</v>
      </c>
    </row>
    <row r="1790" spans="1:9">
      <c r="A1790" s="1" t="s">
        <v>1800</v>
      </c>
      <c r="B1790" t="s">
        <v>3749</v>
      </c>
      <c r="C1790">
        <v>0.064705882352941</v>
      </c>
      <c r="D1790">
        <v>-0.178134823611596</v>
      </c>
      <c r="E1790">
        <v>-0.164269223938909</v>
      </c>
      <c r="F1790">
        <v>0</v>
      </c>
      <c r="G1790">
        <v>0.928688524590164</v>
      </c>
      <c r="H1790">
        <v>0.9223856209150321</v>
      </c>
      <c r="I1790">
        <v>2.470501474926254</v>
      </c>
    </row>
    <row r="1791" spans="1:9">
      <c r="A1791" s="1" t="s">
        <v>1801</v>
      </c>
      <c r="B1791" t="s">
        <v>3750</v>
      </c>
      <c r="C1791">
        <v>0.106175514626218</v>
      </c>
      <c r="D1791">
        <v>0.07023060796645701</v>
      </c>
      <c r="E1791">
        <v>0.192757009345794</v>
      </c>
      <c r="F1791">
        <v>0.07247899159663801</v>
      </c>
      <c r="G1791">
        <v>0.144618834080717</v>
      </c>
      <c r="H1791">
        <v>-0.04490177736202</v>
      </c>
      <c r="I1791">
        <v>-0.076018099547511</v>
      </c>
    </row>
    <row r="1792" spans="1:9">
      <c r="A1792" s="1" t="s">
        <v>1802</v>
      </c>
      <c r="B1792" t="s">
        <v>3751</v>
      </c>
      <c r="C1792">
        <v>0.175146469318532</v>
      </c>
      <c r="D1792">
        <v>-0.158626779997792</v>
      </c>
      <c r="E1792">
        <v>-0.358201414617716</v>
      </c>
      <c r="F1792">
        <v>0</v>
      </c>
      <c r="G1792">
        <v>0.184459984459984</v>
      </c>
      <c r="H1792">
        <v>0.745762711864406</v>
      </c>
      <c r="I1792">
        <v>1.637370242214533</v>
      </c>
    </row>
    <row r="1793" spans="1:9">
      <c r="A1793" s="1" t="s">
        <v>1803</v>
      </c>
      <c r="B1793" t="s">
        <v>3752</v>
      </c>
      <c r="C1793">
        <v>0.014527282761782</v>
      </c>
      <c r="D1793">
        <v>0.021902244904158</v>
      </c>
      <c r="E1793">
        <v>0.166819860911187</v>
      </c>
      <c r="F1793">
        <v>0</v>
      </c>
      <c r="G1793">
        <v>0.016648987128691</v>
      </c>
      <c r="H1793">
        <v>-0.05510130134235101</v>
      </c>
      <c r="I1793">
        <v>0.011443381419989</v>
      </c>
    </row>
    <row r="1794" spans="1:9">
      <c r="A1794" s="1" t="s">
        <v>1804</v>
      </c>
      <c r="B1794" t="s">
        <v>3753</v>
      </c>
      <c r="C1794">
        <v>-0.016938110749185</v>
      </c>
      <c r="D1794">
        <v>-0.102320047590719</v>
      </c>
      <c r="E1794">
        <v>0.05010438413361101</v>
      </c>
      <c r="F1794">
        <v>0</v>
      </c>
      <c r="G1794">
        <v>0.059691011235954</v>
      </c>
      <c r="H1794">
        <v>-0.143100511073253</v>
      </c>
      <c r="I1794">
        <v>-0.373858921161825</v>
      </c>
    </row>
    <row r="1795" spans="1:9">
      <c r="A1795" s="1" t="s">
        <v>1805</v>
      </c>
      <c r="B1795" t="s">
        <v>3754</v>
      </c>
      <c r="C1795">
        <v>-0.03391812865497</v>
      </c>
      <c r="D1795">
        <v>0.072727272727272</v>
      </c>
      <c r="E1795">
        <v>0.202328966521106</v>
      </c>
      <c r="F1795">
        <v>0</v>
      </c>
      <c r="G1795">
        <v>0.354098360655737</v>
      </c>
      <c r="H1795">
        <v>-0.133263378803777</v>
      </c>
      <c r="I1795">
        <v>-0.222953904045155</v>
      </c>
    </row>
    <row r="1796" spans="1:9">
      <c r="A1796" s="1" t="s">
        <v>1806</v>
      </c>
      <c r="B1796" t="s">
        <v>3755</v>
      </c>
      <c r="C1796">
        <v>0.109492481203007</v>
      </c>
      <c r="D1796">
        <v>0.00682302771855</v>
      </c>
      <c r="E1796">
        <v>0.127507163323782</v>
      </c>
      <c r="F1796">
        <v>0</v>
      </c>
      <c r="G1796">
        <v>-0.172304995617879</v>
      </c>
      <c r="H1796">
        <v>-0.060859188544152</v>
      </c>
      <c r="I1796">
        <v>2.173387096774193</v>
      </c>
    </row>
    <row r="1797" spans="1:9">
      <c r="A1797" s="1" t="s">
        <v>1807</v>
      </c>
      <c r="B1797" t="s">
        <v>3756</v>
      </c>
      <c r="C1797">
        <v>-0.081565581117418</v>
      </c>
      <c r="D1797">
        <v>-0.08724880041807201</v>
      </c>
      <c r="E1797">
        <v>0.153142068303223</v>
      </c>
      <c r="F1797">
        <v>0</v>
      </c>
      <c r="G1797">
        <v>0.358055780131034</v>
      </c>
      <c r="H1797">
        <v>-0.010700780432858</v>
      </c>
      <c r="I1797">
        <v>0.437052966200738</v>
      </c>
    </row>
    <row r="1798" spans="1:9">
      <c r="A1798" s="1" t="s">
        <v>1808</v>
      </c>
      <c r="B1798" t="s">
        <v>3757</v>
      </c>
      <c r="C1798">
        <v>0.005524484428034</v>
      </c>
      <c r="D1798">
        <v>0.09858791756858501</v>
      </c>
      <c r="E1798">
        <v>0.167764225589832</v>
      </c>
      <c r="F1798">
        <v>0</v>
      </c>
      <c r="G1798">
        <v>0.219330799023179</v>
      </c>
      <c r="H1798">
        <v>0.357540997696205</v>
      </c>
      <c r="I1798">
        <v>1.801959121510531</v>
      </c>
    </row>
    <row r="1799" spans="1:9">
      <c r="A1799" s="1" t="s">
        <v>1809</v>
      </c>
      <c r="B1799" t="s">
        <v>3758</v>
      </c>
      <c r="C1799">
        <v>0.029430181590482</v>
      </c>
      <c r="D1799">
        <v>0.176446534451032</v>
      </c>
      <c r="E1799">
        <v>0.683933274802458</v>
      </c>
      <c r="F1799">
        <v>0</v>
      </c>
      <c r="G1799">
        <v>1.277008310249307</v>
      </c>
      <c r="H1799">
        <v>1.2285050348567</v>
      </c>
      <c r="I1799">
        <v>4.725373134328358</v>
      </c>
    </row>
    <row r="1800" spans="1:9">
      <c r="A1800" s="1" t="s">
        <v>1810</v>
      </c>
      <c r="B1800" t="s">
        <v>3759</v>
      </c>
      <c r="C1800">
        <v>-0.07178631051752901</v>
      </c>
      <c r="D1800">
        <v>0.155180652801728</v>
      </c>
      <c r="E1800">
        <v>0.561205722549033</v>
      </c>
      <c r="F1800">
        <v>0</v>
      </c>
      <c r="G1800">
        <v>2.10155356594985</v>
      </c>
      <c r="H1800">
        <v>0.825644393367263</v>
      </c>
      <c r="I1800">
        <v>4.142434332223456</v>
      </c>
    </row>
    <row r="1801" spans="1:9">
      <c r="A1801" s="1" t="s">
        <v>1811</v>
      </c>
      <c r="B1801" t="s">
        <v>3760</v>
      </c>
      <c r="C1801">
        <v>-0.088895724392494</v>
      </c>
      <c r="D1801">
        <v>-0.031076218514883</v>
      </c>
      <c r="E1801">
        <v>-0.04605475040257601</v>
      </c>
      <c r="F1801">
        <v>0</v>
      </c>
      <c r="G1801">
        <v>0.255084745762711</v>
      </c>
      <c r="H1801">
        <v>-0.03517915309446201</v>
      </c>
      <c r="I1801">
        <v>0.6194641880809181</v>
      </c>
    </row>
    <row r="1802" spans="1:9">
      <c r="A1802" s="1" t="s">
        <v>1812</v>
      </c>
      <c r="B1802" t="s">
        <v>3761</v>
      </c>
      <c r="C1802">
        <v>-0.073741496598639</v>
      </c>
      <c r="D1802">
        <v>-0.079024263544079</v>
      </c>
      <c r="E1802">
        <v>0.044553073054274</v>
      </c>
      <c r="F1802">
        <v>0</v>
      </c>
      <c r="G1802">
        <v>0.174518064598493</v>
      </c>
      <c r="H1802">
        <v>-0.06373428096773101</v>
      </c>
      <c r="I1802">
        <v>0.274672438391456</v>
      </c>
    </row>
    <row r="1803" spans="1:9">
      <c r="A1803" s="1" t="s">
        <v>1813</v>
      </c>
      <c r="B1803" t="s">
        <v>3762</v>
      </c>
      <c r="C1803">
        <v>0.001322870042651</v>
      </c>
      <c r="D1803">
        <v>-0.06742285613561901</v>
      </c>
      <c r="E1803">
        <v>0.106063087838478</v>
      </c>
      <c r="F1803">
        <v>0</v>
      </c>
      <c r="G1803">
        <v>0.788795281930449</v>
      </c>
      <c r="H1803">
        <v>0.745103373231773</v>
      </c>
      <c r="I1803">
        <v>3.247324731645548</v>
      </c>
    </row>
    <row r="1804" spans="1:9">
      <c r="A1804" s="1" t="s">
        <v>1814</v>
      </c>
      <c r="B1804" t="s">
        <v>3763</v>
      </c>
      <c r="C1804">
        <v>0.014852793488027</v>
      </c>
      <c r="D1804">
        <v>0.195559350982066</v>
      </c>
      <c r="E1804">
        <v>0.347665650569549</v>
      </c>
      <c r="F1804">
        <v>0</v>
      </c>
      <c r="G1804">
        <v>0.821903509604305</v>
      </c>
      <c r="H1804">
        <v>-0.042673675662969</v>
      </c>
      <c r="I1804">
        <v>0.1248932857932</v>
      </c>
    </row>
    <row r="1805" spans="1:9">
      <c r="A1805" s="1" t="s">
        <v>1815</v>
      </c>
      <c r="B1805" t="s">
        <v>3764</v>
      </c>
      <c r="C1805">
        <v>0.315603644646925</v>
      </c>
      <c r="D1805">
        <v>0.473717785149272</v>
      </c>
      <c r="E1805">
        <v>0.009349877665152001</v>
      </c>
      <c r="F1805">
        <v>0</v>
      </c>
      <c r="G1805">
        <v>1.693168570762415</v>
      </c>
      <c r="H1805">
        <v>2.242841100505334</v>
      </c>
      <c r="I1805">
        <v>7.543639053254438</v>
      </c>
    </row>
    <row r="1806" spans="1:9">
      <c r="A1806" s="1" t="s">
        <v>1816</v>
      </c>
      <c r="B1806" t="s">
        <v>3765</v>
      </c>
      <c r="C1806">
        <v>-0.024162927166033</v>
      </c>
      <c r="D1806">
        <v>-0.013566513601406</v>
      </c>
      <c r="E1806">
        <v>0.180888569566743</v>
      </c>
      <c r="F1806">
        <v>0</v>
      </c>
      <c r="G1806">
        <v>0.609304020129108</v>
      </c>
      <c r="H1806">
        <v>0.07569842393248201</v>
      </c>
      <c r="I1806">
        <v>1.074512192437239</v>
      </c>
    </row>
    <row r="1807" spans="1:9">
      <c r="A1807" s="1" t="s">
        <v>1817</v>
      </c>
      <c r="B1807" t="s">
        <v>3766</v>
      </c>
      <c r="C1807">
        <v>-0.109666233203294</v>
      </c>
      <c r="D1807">
        <v>-0.119210977701543</v>
      </c>
      <c r="E1807">
        <v>0.190034762456546</v>
      </c>
      <c r="F1807">
        <v>0</v>
      </c>
      <c r="G1807">
        <v>0.423423423423423</v>
      </c>
      <c r="H1807">
        <v>-0.033866415804327</v>
      </c>
      <c r="I1807">
        <v>0.521481481481481</v>
      </c>
    </row>
    <row r="1808" spans="1:9">
      <c r="A1808" s="1" t="s">
        <v>1818</v>
      </c>
      <c r="B1808" t="s">
        <v>3767</v>
      </c>
      <c r="C1808">
        <v>-0.134268238102342</v>
      </c>
      <c r="D1808">
        <v>-0.104472544668347</v>
      </c>
      <c r="E1808">
        <v>0.169452757373316</v>
      </c>
      <c r="F1808">
        <v>0</v>
      </c>
      <c r="G1808">
        <v>1.670722839443672</v>
      </c>
      <c r="H1808">
        <v>0.5714873750230181</v>
      </c>
      <c r="I1808">
        <v>0.5317529240036211</v>
      </c>
    </row>
    <row r="1809" spans="1:9">
      <c r="A1809" s="1" t="s">
        <v>1819</v>
      </c>
      <c r="B1809" t="s">
        <v>3768</v>
      </c>
      <c r="C1809">
        <v>-0.05986171761280901</v>
      </c>
      <c r="D1809">
        <v>0.037341899217024</v>
      </c>
      <c r="E1809">
        <v>0.441248952256362</v>
      </c>
      <c r="F1809">
        <v>0</v>
      </c>
      <c r="G1809">
        <v>1.329009168191693</v>
      </c>
      <c r="H1809">
        <v>1.423472079884994</v>
      </c>
      <c r="I1809">
        <v>3.23184654949303</v>
      </c>
    </row>
    <row r="1810" spans="1:9">
      <c r="A1810" s="1" t="s">
        <v>1820</v>
      </c>
      <c r="B1810" t="s">
        <v>3769</v>
      </c>
      <c r="C1810">
        <v>0.039041554959785</v>
      </c>
      <c r="D1810">
        <v>-0.09284280623321201</v>
      </c>
      <c r="E1810">
        <v>0.08943906449844601</v>
      </c>
      <c r="F1810">
        <v>0</v>
      </c>
      <c r="G1810">
        <v>0.5569780915782321</v>
      </c>
      <c r="H1810">
        <v>0.536551642110584</v>
      </c>
      <c r="I1810">
        <v>3.195562892847719</v>
      </c>
    </row>
    <row r="1811" spans="1:9">
      <c r="A1811" s="1" t="s">
        <v>1821</v>
      </c>
      <c r="B1811" t="s">
        <v>3770</v>
      </c>
      <c r="C1811">
        <v>0.136955545577009</v>
      </c>
      <c r="D1811">
        <v>0.066853932584269</v>
      </c>
      <c r="E1811">
        <v>0.282025316455696</v>
      </c>
      <c r="F1811">
        <v>0</v>
      </c>
      <c r="G1811">
        <v>1.527787021630615</v>
      </c>
      <c r="H1811">
        <v>2.664254703328509</v>
      </c>
      <c r="I1811">
        <v>8.436024844720496</v>
      </c>
    </row>
    <row r="1812" spans="1:9">
      <c r="A1812" s="1" t="s">
        <v>1822</v>
      </c>
      <c r="B1812" t="s">
        <v>3771</v>
      </c>
      <c r="C1812">
        <v>-0.05785667324128801</v>
      </c>
      <c r="D1812">
        <v>-0.04082998661311901</v>
      </c>
      <c r="E1812">
        <v>0.042181818181818</v>
      </c>
      <c r="F1812">
        <v>0</v>
      </c>
      <c r="G1812">
        <v>0.199163179916318</v>
      </c>
      <c r="H1812">
        <v>0.450404858299595</v>
      </c>
      <c r="I1812">
        <v>0.9338731443994601</v>
      </c>
    </row>
    <row r="1813" spans="1:9">
      <c r="A1813" s="1" t="s">
        <v>1823</v>
      </c>
      <c r="B1813" t="s">
        <v>3772</v>
      </c>
      <c r="C1813">
        <v>-0.039855072463768</v>
      </c>
      <c r="D1813">
        <v>-0.09999999999999901</v>
      </c>
      <c r="E1813">
        <v>-0.253754693366708</v>
      </c>
      <c r="F1813">
        <v>0</v>
      </c>
      <c r="G1813">
        <v>3.26654740608229</v>
      </c>
      <c r="H1813">
        <v>0.288256073978847</v>
      </c>
      <c r="I1813">
        <v>-0.49414823895716</v>
      </c>
    </row>
    <row r="1814" spans="1:9">
      <c r="A1814" s="1" t="s">
        <v>1824</v>
      </c>
      <c r="B1814" t="s">
        <v>3773</v>
      </c>
      <c r="C1814">
        <v>0.04194174757281501</v>
      </c>
      <c r="D1814">
        <v>0.154972018941024</v>
      </c>
      <c r="E1814">
        <v>0.351637279596977</v>
      </c>
      <c r="F1814">
        <v>0</v>
      </c>
      <c r="G1814">
        <v>1.384888888888888</v>
      </c>
      <c r="H1814">
        <v>0.6339829476248471</v>
      </c>
      <c r="I1814">
        <v>1.312931034482758</v>
      </c>
    </row>
    <row r="1815" spans="1:9">
      <c r="A1815" s="1" t="s">
        <v>1825</v>
      </c>
      <c r="B1815" t="s">
        <v>3774</v>
      </c>
      <c r="C1815">
        <v>0.024344569288389</v>
      </c>
      <c r="D1815">
        <v>0.130165289256198</v>
      </c>
      <c r="E1815">
        <v>0.135640138408304</v>
      </c>
      <c r="F1815">
        <v>0</v>
      </c>
      <c r="G1815">
        <v>0.330900243309002</v>
      </c>
      <c r="H1815">
        <v>0.119372442019099</v>
      </c>
      <c r="I1815">
        <v>0.677931267190871</v>
      </c>
    </row>
    <row r="1816" spans="1:9">
      <c r="A1816" s="1" t="s">
        <v>1826</v>
      </c>
      <c r="B1816" t="s">
        <v>3775</v>
      </c>
      <c r="C1816">
        <v>0.363608054805895</v>
      </c>
      <c r="D1816">
        <v>0.075040916530278</v>
      </c>
      <c r="E1816">
        <v>-0.011735499887158</v>
      </c>
      <c r="F1816">
        <v>0</v>
      </c>
      <c r="G1816">
        <v>1.845970537261698</v>
      </c>
      <c r="H1816">
        <v>3.495893223819302</v>
      </c>
      <c r="I1816">
        <v>8.383571428571429</v>
      </c>
    </row>
    <row r="1817" spans="1:9">
      <c r="A1817" s="1" t="s">
        <v>1827</v>
      </c>
      <c r="B1817" t="s">
        <v>3776</v>
      </c>
      <c r="C1817">
        <v>-0.07438016528925601</v>
      </c>
      <c r="D1817">
        <v>-0.194244604316546</v>
      </c>
      <c r="E1817">
        <v>-0.09677419354838701</v>
      </c>
      <c r="F1817">
        <v>0</v>
      </c>
      <c r="G1817">
        <v>-0.194244604316546</v>
      </c>
      <c r="H1817">
        <v>-0.583643122676579</v>
      </c>
      <c r="I1817">
        <v>-0.8712643678160921</v>
      </c>
    </row>
    <row r="1818" spans="1:9">
      <c r="A1818" s="1" t="s">
        <v>1828</v>
      </c>
      <c r="B1818" t="s">
        <v>3777</v>
      </c>
      <c r="C1818">
        <v>-0.019136307818256</v>
      </c>
      <c r="D1818">
        <v>-0.0004546705932410001</v>
      </c>
      <c r="E1818">
        <v>0.295935750790946</v>
      </c>
      <c r="F1818">
        <v>0</v>
      </c>
      <c r="G1818">
        <v>0.9151499651336801</v>
      </c>
      <c r="H1818">
        <v>0.8235191160355531</v>
      </c>
      <c r="I1818">
        <v>1.276927608667765</v>
      </c>
    </row>
    <row r="1819" spans="1:9">
      <c r="A1819" s="1" t="s">
        <v>1829</v>
      </c>
      <c r="B1819" t="s">
        <v>3778</v>
      </c>
      <c r="C1819">
        <v>-0.205298013245033</v>
      </c>
      <c r="D1819">
        <v>-0.358288770053476</v>
      </c>
      <c r="E1819">
        <v>-0.104477611940298</v>
      </c>
      <c r="F1819">
        <v>0</v>
      </c>
      <c r="G1819">
        <v>-0.069767441860465</v>
      </c>
      <c r="H1819">
        <v>-0.01639344262295</v>
      </c>
      <c r="I1819">
        <v>29</v>
      </c>
    </row>
    <row r="1820" spans="1:9">
      <c r="A1820" s="1" t="s">
        <v>1830</v>
      </c>
      <c r="B1820" t="s">
        <v>3779</v>
      </c>
      <c r="C1820">
        <v>0.05596272814179101</v>
      </c>
      <c r="D1820">
        <v>0.137473294233921</v>
      </c>
      <c r="E1820">
        <v>0.426112248835069</v>
      </c>
      <c r="F1820">
        <v>0</v>
      </c>
      <c r="G1820">
        <v>0.724818723526455</v>
      </c>
      <c r="H1820">
        <v>-0.006240725516656001</v>
      </c>
      <c r="I1820">
        <v>-0.003199925317788</v>
      </c>
    </row>
    <row r="1821" spans="1:9">
      <c r="A1821" s="1" t="s">
        <v>1831</v>
      </c>
      <c r="B1821" t="s">
        <v>3780</v>
      </c>
      <c r="C1821">
        <v>-0.026067718353212</v>
      </c>
      <c r="D1821">
        <v>0.013614976474121</v>
      </c>
      <c r="E1821">
        <v>0.221995926680244</v>
      </c>
      <c r="F1821">
        <v>0</v>
      </c>
      <c r="G1821">
        <v>0.313527713813122</v>
      </c>
      <c r="H1821">
        <v>-0.176260017084977</v>
      </c>
      <c r="I1821">
        <v>0.588453317121957</v>
      </c>
    </row>
    <row r="1822" spans="1:9">
      <c r="A1822" s="1" t="s">
        <v>1832</v>
      </c>
      <c r="B1822" t="s">
        <v>3781</v>
      </c>
      <c r="C1822">
        <v>-0.05889496053430401</v>
      </c>
      <c r="D1822">
        <v>-0.05066904734716701</v>
      </c>
      <c r="E1822">
        <v>0.153750319347238</v>
      </c>
      <c r="F1822">
        <v>0</v>
      </c>
      <c r="G1822">
        <v>0.446621715144444</v>
      </c>
      <c r="H1822">
        <v>0.086030348283816</v>
      </c>
      <c r="I1822">
        <v>0.199293144882349</v>
      </c>
    </row>
    <row r="1823" spans="1:9">
      <c r="A1823" s="1" t="s">
        <v>1833</v>
      </c>
      <c r="B1823" t="s">
        <v>3782</v>
      </c>
      <c r="C1823">
        <v>-0.019736842105263</v>
      </c>
      <c r="D1823">
        <v>-0.29047619047619</v>
      </c>
      <c r="E1823">
        <v>-0.214411247803163</v>
      </c>
      <c r="F1823">
        <v>0</v>
      </c>
      <c r="G1823">
        <v>-0.5011160714285711</v>
      </c>
      <c r="H1823">
        <v>-0.477803738317757</v>
      </c>
      <c r="I1823">
        <v>-0.7315315315315311</v>
      </c>
    </row>
    <row r="1824" spans="1:9">
      <c r="A1824" s="1" t="s">
        <v>1834</v>
      </c>
      <c r="B1824" t="s">
        <v>3783</v>
      </c>
      <c r="C1824">
        <v>-0.076246674952665</v>
      </c>
      <c r="D1824">
        <v>-0.065453509176535</v>
      </c>
      <c r="E1824">
        <v>0.142063181477106</v>
      </c>
      <c r="F1824">
        <v>0</v>
      </c>
      <c r="G1824">
        <v>0.7484362461112271</v>
      </c>
      <c r="H1824">
        <v>0.193070365272313</v>
      </c>
      <c r="I1824">
        <v>0.9821290595947251</v>
      </c>
    </row>
    <row r="1825" spans="1:9">
      <c r="A1825" s="1" t="s">
        <v>1835</v>
      </c>
      <c r="B1825" t="s">
        <v>3784</v>
      </c>
      <c r="C1825">
        <v>-0.112824956672443</v>
      </c>
      <c r="D1825">
        <v>-0.195631678189817</v>
      </c>
      <c r="E1825">
        <v>0.5136014192785331</v>
      </c>
      <c r="F1825">
        <v>0</v>
      </c>
      <c r="G1825">
        <v>1.206465517241379</v>
      </c>
      <c r="H1825">
        <v>2.630496453900709</v>
      </c>
      <c r="I1825">
        <v>8.044169611307419</v>
      </c>
    </row>
    <row r="1826" spans="1:9">
      <c r="A1826" s="1" t="s">
        <v>1836</v>
      </c>
      <c r="B1826" t="s">
        <v>3785</v>
      </c>
      <c r="C1826">
        <v>-0.010038538520511</v>
      </c>
      <c r="D1826">
        <v>0.138859128334743</v>
      </c>
      <c r="E1826">
        <v>0.550350118049008</v>
      </c>
      <c r="F1826">
        <v>0</v>
      </c>
      <c r="G1826">
        <v>0.761307981727802</v>
      </c>
      <c r="H1826">
        <v>0.20942395212592</v>
      </c>
      <c r="I1826">
        <v>-0.205080215008449</v>
      </c>
    </row>
    <row r="1827" spans="1:9">
      <c r="A1827" s="1" t="s">
        <v>1837</v>
      </c>
      <c r="B1827" t="s">
        <v>3786</v>
      </c>
      <c r="C1827">
        <v>-0.223564954682779</v>
      </c>
      <c r="D1827">
        <v>-0.199376947040498</v>
      </c>
      <c r="E1827">
        <v>0.427777777777777</v>
      </c>
      <c r="F1827">
        <v>0</v>
      </c>
      <c r="G1827">
        <v>1.907897714415025</v>
      </c>
      <c r="H1827">
        <v>0.9179104477611931</v>
      </c>
      <c r="I1827">
        <v>1.726501166984935</v>
      </c>
    </row>
    <row r="1828" spans="1:9">
      <c r="A1828" s="1" t="s">
        <v>1838</v>
      </c>
      <c r="B1828" t="s">
        <v>3787</v>
      </c>
      <c r="C1828">
        <v>-0.050877538946953</v>
      </c>
      <c r="D1828">
        <v>-0.140535714285714</v>
      </c>
      <c r="E1828">
        <v>-0.055719050421816</v>
      </c>
      <c r="F1828">
        <v>0</v>
      </c>
      <c r="G1828">
        <v>0.046304347826086</v>
      </c>
      <c r="H1828">
        <v>0.192517343904856</v>
      </c>
      <c r="I1828">
        <v>-0.342576150799071</v>
      </c>
    </row>
    <row r="1829" spans="1:9">
      <c r="A1829" s="1" t="s">
        <v>1839</v>
      </c>
      <c r="B1829" t="s">
        <v>3788</v>
      </c>
      <c r="C1829">
        <v>-0.10160603080957</v>
      </c>
      <c r="D1829">
        <v>-0.2145906759506</v>
      </c>
      <c r="E1829">
        <v>0.112766570722181</v>
      </c>
      <c r="F1829">
        <v>0</v>
      </c>
      <c r="G1829">
        <v>0.062242529230077</v>
      </c>
      <c r="H1829">
        <v>-0.409026521578832</v>
      </c>
      <c r="I1829">
        <v>-0.209831415327137</v>
      </c>
    </row>
    <row r="1830" spans="1:9">
      <c r="A1830" s="1" t="s">
        <v>1840</v>
      </c>
      <c r="B1830" t="s">
        <v>3789</v>
      </c>
      <c r="C1830">
        <v>-0.036334913112164</v>
      </c>
      <c r="D1830">
        <v>-0.1130498000727</v>
      </c>
      <c r="E1830">
        <v>0.3871517907902211</v>
      </c>
      <c r="F1830">
        <v>0</v>
      </c>
      <c r="G1830">
        <v>0.9520000000000001</v>
      </c>
      <c r="H1830">
        <v>0.328976034858387</v>
      </c>
      <c r="I1830">
        <v>-0.09796672828096101</v>
      </c>
    </row>
    <row r="1831" spans="1:9">
      <c r="A1831" s="1" t="s">
        <v>1841</v>
      </c>
      <c r="B1831" t="s">
        <v>3790</v>
      </c>
      <c r="C1831">
        <v>-0.03633511959221</v>
      </c>
      <c r="D1831">
        <v>-0.044761345807275</v>
      </c>
      <c r="E1831">
        <v>0.353556827173208</v>
      </c>
      <c r="F1831">
        <v>0</v>
      </c>
      <c r="G1831">
        <v>0.5563422053071411</v>
      </c>
      <c r="H1831">
        <v>0.9976698818684291</v>
      </c>
      <c r="I1831">
        <v>1.444182924201488</v>
      </c>
    </row>
    <row r="1832" spans="1:9">
      <c r="A1832" s="1" t="s">
        <v>1842</v>
      </c>
      <c r="B1832" t="s">
        <v>3791</v>
      </c>
      <c r="C1832">
        <v>-0.001038241910365</v>
      </c>
      <c r="D1832">
        <v>0.097945987067326</v>
      </c>
      <c r="E1832">
        <v>0.266564282580078</v>
      </c>
      <c r="F1832">
        <v>0</v>
      </c>
      <c r="G1832">
        <v>0.3105561861521</v>
      </c>
      <c r="H1832">
        <v>0.399515151515151</v>
      </c>
      <c r="I1832">
        <v>1.551038444542642</v>
      </c>
    </row>
    <row r="1833" spans="1:9">
      <c r="A1833" s="1" t="s">
        <v>1843</v>
      </c>
      <c r="B1833" t="s">
        <v>3792</v>
      </c>
      <c r="C1833">
        <v>-0.123743624066809</v>
      </c>
      <c r="D1833">
        <v>-0.119997812228777</v>
      </c>
      <c r="E1833">
        <v>-0.006380357729073</v>
      </c>
      <c r="F1833">
        <v>0</v>
      </c>
      <c r="G1833">
        <v>-0.179743941656369</v>
      </c>
      <c r="H1833">
        <v>-0.258345433438504</v>
      </c>
      <c r="I1833">
        <v>0.288291591337218</v>
      </c>
    </row>
    <row r="1834" spans="1:9">
      <c r="A1834" s="1" t="s">
        <v>1844</v>
      </c>
      <c r="B1834" t="s">
        <v>3793</v>
      </c>
      <c r="C1834">
        <v>0.00358422939068</v>
      </c>
      <c r="D1834">
        <v>-0.255358757512898</v>
      </c>
      <c r="E1834">
        <v>-0.0009811791990010001</v>
      </c>
      <c r="F1834">
        <v>0</v>
      </c>
      <c r="G1834">
        <v>-0.222837475887144</v>
      </c>
      <c r="H1834">
        <v>-0.595495554062741</v>
      </c>
      <c r="I1834">
        <v>-0.6159754224270351</v>
      </c>
    </row>
    <row r="1835" spans="1:9">
      <c r="A1835" s="1" t="s">
        <v>1845</v>
      </c>
      <c r="B1835" t="s">
        <v>3794</v>
      </c>
      <c r="C1835">
        <v>-0.082417582417582</v>
      </c>
      <c r="D1835">
        <v>-0.010272619517976</v>
      </c>
      <c r="E1835">
        <v>0.273512963904422</v>
      </c>
      <c r="F1835">
        <v>0</v>
      </c>
      <c r="G1835">
        <v>1.363207547169811</v>
      </c>
      <c r="H1835">
        <v>1.51002004008016</v>
      </c>
      <c r="I1835">
        <v>2.503496503496503</v>
      </c>
    </row>
    <row r="1836" spans="1:9">
      <c r="A1836" s="1" t="s">
        <v>1846</v>
      </c>
      <c r="B1836" t="s">
        <v>3795</v>
      </c>
      <c r="C1836">
        <v>-0.07196819085487001</v>
      </c>
      <c r="D1836">
        <v>-0.11823041613933</v>
      </c>
      <c r="E1836">
        <v>0.135048387881145</v>
      </c>
      <c r="F1836">
        <v>0</v>
      </c>
      <c r="G1836">
        <v>0.375311566405628</v>
      </c>
      <c r="H1836">
        <v>0.08284657817697601</v>
      </c>
      <c r="I1836">
        <v>0.9523538662294641</v>
      </c>
    </row>
    <row r="1837" spans="1:9">
      <c r="A1837" s="1" t="s">
        <v>1847</v>
      </c>
      <c r="B1837" t="s">
        <v>3796</v>
      </c>
      <c r="C1837">
        <v>-0.04272812156567801</v>
      </c>
      <c r="D1837">
        <v>0.004965187303260001</v>
      </c>
      <c r="E1837">
        <v>0.359352884664745</v>
      </c>
      <c r="F1837">
        <v>0</v>
      </c>
      <c r="G1837">
        <v>0.9559221092218301</v>
      </c>
      <c r="H1837">
        <v>0.48619957537155</v>
      </c>
      <c r="I1837">
        <v>0.9221914808008991</v>
      </c>
    </row>
    <row r="1838" spans="1:9">
      <c r="A1838" s="1" t="s">
        <v>1848</v>
      </c>
      <c r="B1838" t="s">
        <v>3797</v>
      </c>
      <c r="C1838">
        <v>0.001369863013698</v>
      </c>
      <c r="D1838">
        <v>0.132513943400123</v>
      </c>
      <c r="E1838">
        <v>0.5596552116522531</v>
      </c>
      <c r="F1838">
        <v>0</v>
      </c>
      <c r="G1838">
        <v>0.734789934579513</v>
      </c>
      <c r="H1838">
        <v>0.9113276449619561</v>
      </c>
      <c r="I1838">
        <v>1.409387051055274</v>
      </c>
    </row>
    <row r="1839" spans="1:9">
      <c r="A1839" s="1" t="s">
        <v>1849</v>
      </c>
      <c r="B1839" t="s">
        <v>3798</v>
      </c>
      <c r="C1839">
        <v>0.022063800027072</v>
      </c>
      <c r="D1839">
        <v>0.007935960558253</v>
      </c>
      <c r="E1839">
        <v>0.08097016260841501</v>
      </c>
      <c r="F1839">
        <v>0</v>
      </c>
      <c r="G1839">
        <v>0.297814364190132</v>
      </c>
      <c r="H1839">
        <v>0.201911852722819</v>
      </c>
      <c r="I1839">
        <v>1.001854092303395</v>
      </c>
    </row>
    <row r="1840" spans="1:9">
      <c r="A1840" s="1" t="s">
        <v>1850</v>
      </c>
      <c r="B1840" t="s">
        <v>3799</v>
      </c>
      <c r="C1840">
        <v>-0.102798982188295</v>
      </c>
      <c r="D1840">
        <v>0.072384428223844</v>
      </c>
      <c r="E1840">
        <v>1.088862559241706</v>
      </c>
      <c r="F1840">
        <v>0</v>
      </c>
      <c r="G1840">
        <v>0.939493949394939</v>
      </c>
      <c r="H1840">
        <v>2.849344978165939</v>
      </c>
      <c r="I1840">
        <v>-0.24512952258617</v>
      </c>
    </row>
    <row r="1841" spans="1:9">
      <c r="A1841" s="1" t="s">
        <v>1851</v>
      </c>
      <c r="B1841" t="s">
        <v>3800</v>
      </c>
      <c r="C1841">
        <v>-0.019644457723334</v>
      </c>
      <c r="D1841">
        <v>-0.05698504647716501</v>
      </c>
      <c r="E1841">
        <v>-0.0742536721271</v>
      </c>
      <c r="F1841">
        <v>0</v>
      </c>
      <c r="G1841">
        <v>0.168874540799287</v>
      </c>
      <c r="H1841">
        <v>0.284969527865482</v>
      </c>
      <c r="I1841">
        <v>-0.626642771804062</v>
      </c>
    </row>
    <row r="1842" spans="1:9">
      <c r="A1842" s="1" t="s">
        <v>1852</v>
      </c>
      <c r="B1842" t="s">
        <v>3801</v>
      </c>
      <c r="C1842">
        <v>-0.06950824101594101</v>
      </c>
      <c r="D1842">
        <v>0.024401580292818</v>
      </c>
      <c r="E1842">
        <v>0.266855966983572</v>
      </c>
      <c r="F1842">
        <v>0</v>
      </c>
      <c r="G1842">
        <v>0.598758133428117</v>
      </c>
      <c r="H1842">
        <v>0.047941916250231</v>
      </c>
      <c r="I1842">
        <v>1.013796884279775</v>
      </c>
    </row>
    <row r="1843" spans="1:9">
      <c r="A1843" s="1" t="s">
        <v>1853</v>
      </c>
      <c r="B1843" t="s">
        <v>3802</v>
      </c>
      <c r="C1843">
        <v>0.035109561752988</v>
      </c>
      <c r="D1843">
        <v>-0.129970699037254</v>
      </c>
      <c r="E1843">
        <v>-0.09295221470652401</v>
      </c>
      <c r="F1843">
        <v>0</v>
      </c>
      <c r="G1843">
        <v>0.154722222222222</v>
      </c>
      <c r="H1843">
        <v>-0.11061189559264</v>
      </c>
      <c r="I1843">
        <v>4.505960264900662</v>
      </c>
    </row>
    <row r="1844" spans="1:9">
      <c r="A1844" s="1" t="s">
        <v>1854</v>
      </c>
      <c r="B1844" t="s">
        <v>3803</v>
      </c>
      <c r="C1844">
        <v>0.261057173678533</v>
      </c>
      <c r="D1844">
        <v>0.256178809370298</v>
      </c>
      <c r="E1844">
        <v>0.739583333333333</v>
      </c>
      <c r="F1844">
        <v>0</v>
      </c>
      <c r="G1844">
        <v>3.067501739735561</v>
      </c>
      <c r="H1844">
        <v>2.780724450194049</v>
      </c>
      <c r="I1844">
        <v>1.759678942398489</v>
      </c>
    </row>
    <row r="1845" spans="1:9">
      <c r="A1845" s="1" t="s">
        <v>1855</v>
      </c>
      <c r="B1845" t="s">
        <v>3804</v>
      </c>
      <c r="C1845">
        <v>-0.141268075639599</v>
      </c>
      <c r="D1845">
        <v>-0.213448802852776</v>
      </c>
      <c r="E1845">
        <v>-0.141745414118954</v>
      </c>
      <c r="F1845">
        <v>0</v>
      </c>
      <c r="G1845">
        <v>-0.391167192429022</v>
      </c>
      <c r="H1845">
        <v>-0.5623582766439911</v>
      </c>
      <c r="I1845">
        <v>0.104434907010014</v>
      </c>
    </row>
    <row r="1846" spans="1:9">
      <c r="A1846" s="1" t="s">
        <v>1856</v>
      </c>
      <c r="B1846" t="s">
        <v>3805</v>
      </c>
      <c r="C1846">
        <v>0.296289814490724</v>
      </c>
      <c r="D1846">
        <v>0.117700316885468</v>
      </c>
      <c r="E1846">
        <v>0.865743073047858</v>
      </c>
      <c r="F1846">
        <v>0</v>
      </c>
      <c r="G1846">
        <v>2.045641447368421</v>
      </c>
      <c r="H1846">
        <v>0.449794480328831</v>
      </c>
      <c r="I1846">
        <v>0.224499917341709</v>
      </c>
    </row>
    <row r="1847" spans="1:9">
      <c r="A1847" s="1" t="s">
        <v>1857</v>
      </c>
      <c r="B1847" t="s">
        <v>3806</v>
      </c>
      <c r="C1847">
        <v>0.019664967225054</v>
      </c>
      <c r="D1847">
        <v>0.027203277658915</v>
      </c>
      <c r="E1847">
        <v>0.218089322490018</v>
      </c>
      <c r="F1847">
        <v>0</v>
      </c>
      <c r="G1847">
        <v>0.6798071581382451</v>
      </c>
      <c r="H1847">
        <v>0.845869866174434</v>
      </c>
      <c r="I1847">
        <v>1.562305196171915</v>
      </c>
    </row>
    <row r="1848" spans="1:9">
      <c r="A1848" s="1" t="s">
        <v>1858</v>
      </c>
      <c r="B1848" t="s">
        <v>3807</v>
      </c>
      <c r="C1848">
        <v>-0.028631218491391</v>
      </c>
      <c r="D1848">
        <v>0.02974689926389</v>
      </c>
      <c r="E1848">
        <v>0.310070558050032</v>
      </c>
      <c r="F1848">
        <v>0</v>
      </c>
      <c r="G1848">
        <v>0.240826245443499</v>
      </c>
      <c r="H1848">
        <v>0.6524271844660191</v>
      </c>
      <c r="I1848">
        <v>0.82422293676313</v>
      </c>
    </row>
    <row r="1849" spans="1:9">
      <c r="A1849" s="1" t="s">
        <v>1859</v>
      </c>
      <c r="B1849" t="s">
        <v>3808</v>
      </c>
      <c r="C1849">
        <v>-0.009009009009009</v>
      </c>
      <c r="D1849">
        <v>0.08127098489406101</v>
      </c>
      <c r="E1849">
        <v>0.006284193968901001</v>
      </c>
      <c r="F1849">
        <v>0</v>
      </c>
      <c r="G1849">
        <v>0.478064183817436</v>
      </c>
      <c r="H1849">
        <v>-0.033365174783524</v>
      </c>
      <c r="I1849">
        <v>1.077922077922077</v>
      </c>
    </row>
    <row r="1850" spans="1:9">
      <c r="A1850" s="1" t="s">
        <v>1860</v>
      </c>
      <c r="B1850" t="s">
        <v>3809</v>
      </c>
      <c r="C1850">
        <v>-0.226135310472659</v>
      </c>
      <c r="D1850">
        <v>-0.298319327731092</v>
      </c>
      <c r="E1850">
        <v>0.261329305135951</v>
      </c>
      <c r="F1850">
        <v>0</v>
      </c>
      <c r="G1850">
        <v>0.359934853420195</v>
      </c>
      <c r="H1850">
        <v>0.630859375</v>
      </c>
      <c r="I1850">
        <v>-0.499400479616306</v>
      </c>
    </row>
    <row r="1851" spans="1:9">
      <c r="A1851" s="1" t="s">
        <v>1861</v>
      </c>
      <c r="B1851" t="s">
        <v>3810</v>
      </c>
      <c r="C1851">
        <v>-0.054245701116823</v>
      </c>
      <c r="D1851">
        <v>0.155982943022066</v>
      </c>
      <c r="E1851">
        <v>0.249104437774229</v>
      </c>
      <c r="F1851">
        <v>0</v>
      </c>
      <c r="G1851">
        <v>0.198259771937587</v>
      </c>
      <c r="H1851">
        <v>-0.05782832519492401</v>
      </c>
      <c r="I1851">
        <v>0.458307707026391</v>
      </c>
    </row>
    <row r="1852" spans="1:9">
      <c r="A1852" s="1" t="s">
        <v>1862</v>
      </c>
      <c r="B1852" t="s">
        <v>3811</v>
      </c>
      <c r="C1852">
        <v>0.018112642808468</v>
      </c>
      <c r="D1852">
        <v>-0.02988579466693</v>
      </c>
      <c r="E1852">
        <v>0.025388923011092</v>
      </c>
      <c r="F1852">
        <v>0</v>
      </c>
      <c r="G1852">
        <v>0.0007284636923600001</v>
      </c>
      <c r="H1852">
        <v>-0.012166413658064</v>
      </c>
      <c r="I1852">
        <v>0.4515736583025211</v>
      </c>
    </row>
    <row r="1853" spans="1:9">
      <c r="A1853" s="1" t="s">
        <v>1863</v>
      </c>
      <c r="B1853" t="s">
        <v>3812</v>
      </c>
      <c r="C1853">
        <v>-0.135135135135135</v>
      </c>
      <c r="D1853">
        <v>0.016722408026755</v>
      </c>
      <c r="E1853">
        <v>0.543147208121827</v>
      </c>
      <c r="F1853">
        <v>0</v>
      </c>
      <c r="G1853">
        <v>3.053333333333333</v>
      </c>
      <c r="H1853">
        <v>1.054054054054054</v>
      </c>
      <c r="I1853">
        <v>1.543933054393305</v>
      </c>
    </row>
    <row r="1854" spans="1:9">
      <c r="A1854" s="1" t="s">
        <v>1864</v>
      </c>
      <c r="B1854" t="s">
        <v>3813</v>
      </c>
      <c r="C1854">
        <v>-0.010021474588403</v>
      </c>
      <c r="D1854">
        <v>-0.03334032291885</v>
      </c>
      <c r="E1854">
        <v>-0.0644026518739</v>
      </c>
      <c r="F1854">
        <v>0</v>
      </c>
      <c r="G1854">
        <v>-0.167834987033148</v>
      </c>
      <c r="H1854">
        <v>-0.484145781968601</v>
      </c>
      <c r="I1854">
        <v>-0.16400191016194</v>
      </c>
    </row>
    <row r="1855" spans="1:9">
      <c r="A1855" s="1" t="s">
        <v>1865</v>
      </c>
      <c r="B1855" t="s">
        <v>3814</v>
      </c>
      <c r="C1855">
        <v>-0.09185441941074501</v>
      </c>
      <c r="D1855">
        <v>-0.07725684661332101</v>
      </c>
      <c r="E1855">
        <v>0.297845675251271</v>
      </c>
      <c r="F1855">
        <v>0</v>
      </c>
      <c r="G1855">
        <v>0.7949754389811111</v>
      </c>
      <c r="H1855">
        <v>0.067235859124866</v>
      </c>
      <c r="I1855">
        <v>0.451499421062253</v>
      </c>
    </row>
    <row r="1856" spans="1:9">
      <c r="A1856" s="1" t="s">
        <v>1866</v>
      </c>
      <c r="B1856" t="s">
        <v>3815</v>
      </c>
      <c r="C1856">
        <v>-0.011078414401938</v>
      </c>
      <c r="D1856">
        <v>-0.018540024600922</v>
      </c>
      <c r="E1856">
        <v>0.202483687644706</v>
      </c>
      <c r="F1856">
        <v>0</v>
      </c>
      <c r="G1856">
        <v>0.468799893047303</v>
      </c>
      <c r="H1856">
        <v>0.014555037790532</v>
      </c>
      <c r="I1856">
        <v>0.268261928388599</v>
      </c>
    </row>
    <row r="1857" spans="1:9">
      <c r="A1857" s="1" t="s">
        <v>1867</v>
      </c>
      <c r="B1857" t="s">
        <v>3816</v>
      </c>
      <c r="C1857">
        <v>-0.05327844751543601</v>
      </c>
      <c r="D1857">
        <v>-0.07599150548126</v>
      </c>
      <c r="E1857">
        <v>0.211817839668799</v>
      </c>
      <c r="F1857">
        <v>0</v>
      </c>
      <c r="G1857">
        <v>0.9245666467423791</v>
      </c>
      <c r="H1857">
        <v>0.6540668942091731</v>
      </c>
      <c r="I1857">
        <v>1.442632502078642</v>
      </c>
    </row>
    <row r="1858" spans="1:9">
      <c r="A1858" s="1" t="s">
        <v>1868</v>
      </c>
      <c r="B1858" t="s">
        <v>3817</v>
      </c>
      <c r="C1858">
        <v>0.018886679920477</v>
      </c>
      <c r="D1858">
        <v>0.10374879754196</v>
      </c>
      <c r="E1858">
        <v>-0.00105579468854</v>
      </c>
      <c r="F1858">
        <v>0</v>
      </c>
      <c r="G1858">
        <v>0.158235715092847</v>
      </c>
      <c r="H1858">
        <v>0.21237210952747</v>
      </c>
      <c r="I1858">
        <v>1.212580408409964</v>
      </c>
    </row>
    <row r="1859" spans="1:9">
      <c r="A1859" s="1" t="s">
        <v>1869</v>
      </c>
      <c r="B1859" t="s">
        <v>3818</v>
      </c>
      <c r="C1859">
        <v>0.140617096611026</v>
      </c>
      <c r="D1859">
        <v>-0.040017028522775</v>
      </c>
      <c r="E1859">
        <v>-0.202052370842179</v>
      </c>
      <c r="F1859">
        <v>0</v>
      </c>
      <c r="G1859">
        <v>-0.4546553808948</v>
      </c>
      <c r="H1859">
        <v>0.033929390187987</v>
      </c>
      <c r="I1859">
        <v>0.409375</v>
      </c>
    </row>
    <row r="1860" spans="1:9">
      <c r="A1860" s="1" t="s">
        <v>1870</v>
      </c>
      <c r="B1860" t="s">
        <v>3819</v>
      </c>
      <c r="C1860">
        <v>0.003048780487804</v>
      </c>
      <c r="D1860">
        <v>0.054487179487179</v>
      </c>
      <c r="E1860">
        <v>0.122866894197952</v>
      </c>
      <c r="F1860">
        <v>0</v>
      </c>
      <c r="G1860">
        <v>0.146341463414634</v>
      </c>
      <c r="H1860">
        <v>2.454068241469816</v>
      </c>
      <c r="I1860">
        <v>-0.138743455497382</v>
      </c>
    </row>
    <row r="1861" spans="1:9">
      <c r="A1861" s="1" t="s">
        <v>1871</v>
      </c>
      <c r="B1861" t="s">
        <v>3820</v>
      </c>
      <c r="C1861">
        <v>-0.021128718376424</v>
      </c>
      <c r="D1861">
        <v>0.07735144727984801</v>
      </c>
      <c r="E1861">
        <v>0.397954484094843</v>
      </c>
      <c r="F1861">
        <v>0</v>
      </c>
      <c r="G1861">
        <v>1.192485397960073</v>
      </c>
      <c r="H1861">
        <v>0.445182792433004</v>
      </c>
      <c r="I1861">
        <v>1.31080717459359</v>
      </c>
    </row>
    <row r="1862" spans="1:9">
      <c r="A1862" s="1" t="s">
        <v>1872</v>
      </c>
      <c r="B1862" t="s">
        <v>3821</v>
      </c>
      <c r="C1862">
        <v>-0.056244767486109</v>
      </c>
      <c r="D1862">
        <v>-0.013288772181109</v>
      </c>
      <c r="E1862">
        <v>0.009361009361009</v>
      </c>
      <c r="F1862">
        <v>0</v>
      </c>
      <c r="G1862">
        <v>0.7686492654400221</v>
      </c>
      <c r="H1862">
        <v>1.239884393063584</v>
      </c>
      <c r="I1862">
        <v>0.8756617758281651</v>
      </c>
    </row>
    <row r="1863" spans="1:9">
      <c r="A1863" s="1" t="s">
        <v>1873</v>
      </c>
      <c r="B1863" t="s">
        <v>3822</v>
      </c>
      <c r="C1863">
        <v>-0.070556552962298</v>
      </c>
      <c r="D1863">
        <v>-0.02687969924812</v>
      </c>
      <c r="E1863">
        <v>0.673779502101519</v>
      </c>
      <c r="F1863">
        <v>0</v>
      </c>
      <c r="G1863">
        <v>2.42620780939775</v>
      </c>
      <c r="H1863">
        <v>1.690748440748441</v>
      </c>
      <c r="I1863">
        <v>21.9070796460177</v>
      </c>
    </row>
    <row r="1864" spans="1:9">
      <c r="A1864" s="1" t="s">
        <v>1874</v>
      </c>
      <c r="B1864" t="s">
        <v>3823</v>
      </c>
      <c r="C1864">
        <v>0.163295221342714</v>
      </c>
      <c r="D1864">
        <v>0.013278855975485</v>
      </c>
      <c r="E1864">
        <v>-0.054562782940195</v>
      </c>
      <c r="F1864">
        <v>0</v>
      </c>
      <c r="G1864">
        <v>0.8752362948960301</v>
      </c>
      <c r="H1864">
        <v>0.264902773350334</v>
      </c>
      <c r="I1864">
        <v>2.080745341614906</v>
      </c>
    </row>
    <row r="1865" spans="1:9">
      <c r="A1865" s="1" t="s">
        <v>1875</v>
      </c>
      <c r="B1865" t="s">
        <v>3824</v>
      </c>
      <c r="C1865">
        <v>0.199149969641772</v>
      </c>
      <c r="D1865">
        <v>-0.250758725341426</v>
      </c>
      <c r="E1865">
        <v>-0.165610477397549</v>
      </c>
      <c r="F1865">
        <v>0</v>
      </c>
      <c r="G1865">
        <v>0.425478166726813</v>
      </c>
      <c r="H1865">
        <v>0.351351351351351</v>
      </c>
      <c r="I1865">
        <v>6.868525896414344</v>
      </c>
    </row>
    <row r="1866" spans="1:9">
      <c r="A1866" s="1" t="s">
        <v>1876</v>
      </c>
      <c r="B1866" t="s">
        <v>3825</v>
      </c>
      <c r="C1866">
        <v>-0.03149766307661001</v>
      </c>
      <c r="D1866">
        <v>-0.111649580615097</v>
      </c>
      <c r="E1866">
        <v>-0.009765219198005002</v>
      </c>
      <c r="F1866">
        <v>0</v>
      </c>
      <c r="G1866">
        <v>-0.020953163516844</v>
      </c>
      <c r="H1866">
        <v>0.160457755052349</v>
      </c>
      <c r="I1866">
        <v>0.6321917808219171</v>
      </c>
    </row>
    <row r="1867" spans="1:9">
      <c r="A1867" s="1" t="s">
        <v>1877</v>
      </c>
      <c r="B1867" t="s">
        <v>3826</v>
      </c>
      <c r="C1867">
        <v>-0.044727123512515</v>
      </c>
      <c r="D1867">
        <v>0.078276980083372</v>
      </c>
      <c r="E1867">
        <v>0.31081081081081</v>
      </c>
      <c r="F1867">
        <v>0</v>
      </c>
      <c r="G1867">
        <v>0.7373134328358201</v>
      </c>
      <c r="H1867">
        <v>0.8942229454841331</v>
      </c>
      <c r="I1867">
        <v>0.421245421245421</v>
      </c>
    </row>
    <row r="1868" spans="1:9">
      <c r="A1868" s="1" t="s">
        <v>1878</v>
      </c>
      <c r="B1868" t="s">
        <v>3827</v>
      </c>
      <c r="C1868">
        <v>0.06818181818181801</v>
      </c>
      <c r="D1868">
        <v>0.207125103562551</v>
      </c>
      <c r="E1868">
        <v>0.156349206349206</v>
      </c>
      <c r="F1868">
        <v>0</v>
      </c>
      <c r="G1868">
        <v>0.427032321253672</v>
      </c>
      <c r="H1868">
        <v>0.184552845528455</v>
      </c>
      <c r="I1868">
        <v>1.469491525423728</v>
      </c>
    </row>
    <row r="1869" spans="1:9">
      <c r="A1869" s="1" t="s">
        <v>1879</v>
      </c>
      <c r="B1869" t="s">
        <v>3828</v>
      </c>
      <c r="C1869">
        <v>-0.009021609902790001</v>
      </c>
      <c r="D1869">
        <v>0.017645411259452</v>
      </c>
      <c r="E1869">
        <v>0.252386339531923</v>
      </c>
      <c r="F1869">
        <v>0</v>
      </c>
      <c r="G1869">
        <v>0.559816828849456</v>
      </c>
      <c r="H1869">
        <v>0.717554938728015</v>
      </c>
      <c r="I1869">
        <v>0.017952457238094</v>
      </c>
    </row>
    <row r="1870" spans="1:9">
      <c r="A1870" s="1" t="s">
        <v>1880</v>
      </c>
      <c r="B1870" t="s">
        <v>3829</v>
      </c>
      <c r="C1870">
        <v>-0.134575569358178</v>
      </c>
      <c r="D1870">
        <v>-0.252236135957066</v>
      </c>
      <c r="E1870">
        <v>-0.177165354330708</v>
      </c>
      <c r="F1870">
        <v>0</v>
      </c>
      <c r="G1870">
        <v>-0.391557496360989</v>
      </c>
      <c r="H1870">
        <v>-0.202427064053883</v>
      </c>
      <c r="I1870">
        <v>0.246347426799451</v>
      </c>
    </row>
    <row r="1871" spans="1:9">
      <c r="A1871" s="1" t="s">
        <v>1881</v>
      </c>
      <c r="B1871" t="s">
        <v>3830</v>
      </c>
      <c r="C1871">
        <v>0.009826589595375001</v>
      </c>
      <c r="D1871">
        <v>0.09051186017478101</v>
      </c>
      <c r="E1871">
        <v>0.185210312075983</v>
      </c>
      <c r="F1871">
        <v>0</v>
      </c>
      <c r="G1871">
        <v>0.381027667984189</v>
      </c>
      <c r="H1871">
        <v>0.230281690140845</v>
      </c>
      <c r="I1871">
        <v>1.642965204236005</v>
      </c>
    </row>
    <row r="1872" spans="1:9">
      <c r="A1872" s="1" t="s">
        <v>1882</v>
      </c>
      <c r="B1872" t="s">
        <v>3831</v>
      </c>
      <c r="C1872">
        <v>0.155995717344753</v>
      </c>
      <c r="D1872">
        <v>0.222486413043478</v>
      </c>
      <c r="E1872">
        <v>0.196741299046774</v>
      </c>
      <c r="F1872">
        <v>0</v>
      </c>
      <c r="G1872">
        <v>0.48780487804878</v>
      </c>
      <c r="H1872">
        <v>2.439630455559095</v>
      </c>
      <c r="I1872">
        <v>9.732604373757455</v>
      </c>
    </row>
    <row r="1873" spans="1:9">
      <c r="A1873" s="1" t="s">
        <v>1883</v>
      </c>
      <c r="B1873" t="s">
        <v>3832</v>
      </c>
      <c r="C1873">
        <v>0.161990471148755</v>
      </c>
      <c r="D1873">
        <v>-0.224381625441696</v>
      </c>
      <c r="E1873">
        <v>0.110829959514169</v>
      </c>
      <c r="F1873">
        <v>0</v>
      </c>
      <c r="G1873">
        <v>-0.077343421605716</v>
      </c>
      <c r="H1873">
        <v>0.8554522400676241</v>
      </c>
      <c r="I1873">
        <v>0.161935111614587</v>
      </c>
    </row>
    <row r="1874" spans="1:9">
      <c r="A1874" s="1" t="s">
        <v>1884</v>
      </c>
      <c r="B1874" t="s">
        <v>3833</v>
      </c>
      <c r="C1874">
        <v>0.17680608365019</v>
      </c>
      <c r="D1874">
        <v>-0.014331210191082</v>
      </c>
      <c r="E1874">
        <v>0.067241379310345</v>
      </c>
      <c r="F1874">
        <v>0</v>
      </c>
      <c r="G1874">
        <v>-0.07335329341317301</v>
      </c>
      <c r="H1874">
        <v>-0.246958637469586</v>
      </c>
      <c r="I1874">
        <v>3.798449612403101</v>
      </c>
    </row>
    <row r="1875" spans="1:9">
      <c r="A1875" s="1" t="s">
        <v>1885</v>
      </c>
      <c r="B1875" t="s">
        <v>3834</v>
      </c>
      <c r="C1875">
        <v>-0.024562864279766</v>
      </c>
      <c r="D1875">
        <v>-0.025374376039933</v>
      </c>
      <c r="E1875">
        <v>0.07124731959564101</v>
      </c>
      <c r="F1875">
        <v>0</v>
      </c>
      <c r="G1875">
        <v>-0.08974712607954101</v>
      </c>
      <c r="H1875">
        <v>-0.015715780054696</v>
      </c>
      <c r="I1875">
        <v>-0.033766619379103</v>
      </c>
    </row>
    <row r="1876" spans="1:9">
      <c r="A1876" s="1" t="s">
        <v>1886</v>
      </c>
      <c r="B1876" t="s">
        <v>3835</v>
      </c>
      <c r="C1876">
        <v>-0.05991538532168401</v>
      </c>
      <c r="D1876">
        <v>-0.027899503359625</v>
      </c>
      <c r="E1876">
        <v>0.388381820647355</v>
      </c>
      <c r="F1876">
        <v>0</v>
      </c>
      <c r="G1876">
        <v>0.8919687277896231</v>
      </c>
      <c r="H1876">
        <v>0.349405896427267</v>
      </c>
      <c r="I1876">
        <v>0.811377245508982</v>
      </c>
    </row>
    <row r="1877" spans="1:9">
      <c r="A1877" s="1" t="s">
        <v>1887</v>
      </c>
      <c r="B1877" t="s">
        <v>3836</v>
      </c>
      <c r="C1877">
        <v>0.150276243093922</v>
      </c>
      <c r="D1877">
        <v>0.325270528325906</v>
      </c>
      <c r="E1877">
        <v>0.526392961876832</v>
      </c>
      <c r="F1877">
        <v>0</v>
      </c>
      <c r="G1877">
        <v>0.7569620253164551</v>
      </c>
      <c r="H1877">
        <v>0.480796586059743</v>
      </c>
      <c r="I1877">
        <v>0.821522309711286</v>
      </c>
    </row>
    <row r="1878" spans="1:9">
      <c r="A1878" s="1" t="s">
        <v>1888</v>
      </c>
      <c r="B1878" t="s">
        <v>3837</v>
      </c>
      <c r="C1878">
        <v>-0.003455226029369</v>
      </c>
      <c r="D1878">
        <v>0.109294871794871</v>
      </c>
      <c r="E1878">
        <v>0.10047694753577</v>
      </c>
      <c r="F1878">
        <v>0</v>
      </c>
      <c r="G1878">
        <v>0.4721395150999571</v>
      </c>
      <c r="H1878">
        <v>-0.145432098765432</v>
      </c>
      <c r="I1878">
        <v>1.594452773613193</v>
      </c>
    </row>
    <row r="1879" spans="1:9">
      <c r="A1879" s="1" t="s">
        <v>1889</v>
      </c>
      <c r="B1879" t="s">
        <v>3838</v>
      </c>
      <c r="C1879">
        <v>-0.034810126582278</v>
      </c>
      <c r="D1879">
        <v>0.19140625</v>
      </c>
      <c r="E1879">
        <v>0.586475942782834</v>
      </c>
      <c r="F1879">
        <v>0</v>
      </c>
      <c r="G1879">
        <v>1.747747747747747</v>
      </c>
      <c r="H1879">
        <v>0.06550218340611301</v>
      </c>
      <c r="I1879">
        <v>-0.146853146853147</v>
      </c>
    </row>
    <row r="1880" spans="1:9">
      <c r="A1880" s="1" t="s">
        <v>1890</v>
      </c>
      <c r="B1880" t="s">
        <v>3839</v>
      </c>
      <c r="C1880">
        <v>0.01547987616099</v>
      </c>
      <c r="D1880">
        <v>0.487528344671201</v>
      </c>
      <c r="E1880">
        <v>0.023400936037441</v>
      </c>
      <c r="F1880">
        <v>0</v>
      </c>
      <c r="G1880">
        <v>1.803418803418803</v>
      </c>
      <c r="H1880">
        <v>-0.224586288416075</v>
      </c>
      <c r="I1880">
        <v>0.611793611793611</v>
      </c>
    </row>
    <row r="1881" spans="1:9">
      <c r="A1881" s="1" t="s">
        <v>1891</v>
      </c>
      <c r="B1881" t="s">
        <v>3840</v>
      </c>
      <c r="C1881">
        <v>0.182190378710337</v>
      </c>
      <c r="D1881">
        <v>-0.246575342465753</v>
      </c>
      <c r="E1881">
        <v>-0.040697674418604</v>
      </c>
      <c r="F1881">
        <v>0</v>
      </c>
      <c r="G1881">
        <v>0.12135922330097</v>
      </c>
      <c r="H1881">
        <v>-0.017021276595744</v>
      </c>
      <c r="I1881">
        <v>-0.339999999999999</v>
      </c>
    </row>
    <row r="1882" spans="1:9">
      <c r="A1882" s="1" t="s">
        <v>1892</v>
      </c>
      <c r="B1882" t="s">
        <v>3841</v>
      </c>
      <c r="C1882">
        <v>0.098927294398093</v>
      </c>
      <c r="D1882">
        <v>0.3247126436781601</v>
      </c>
      <c r="E1882">
        <v>0.628016480282519</v>
      </c>
      <c r="F1882">
        <v>0</v>
      </c>
      <c r="G1882">
        <v>0.85140562248996</v>
      </c>
      <c r="H1882">
        <v>-0.09990237552879901</v>
      </c>
      <c r="I1882">
        <v>0.014301430143014</v>
      </c>
    </row>
    <row r="1883" spans="1:9">
      <c r="A1883" s="1" t="s">
        <v>1893</v>
      </c>
      <c r="B1883" t="s">
        <v>3842</v>
      </c>
      <c r="C1883">
        <v>0.230656629025512</v>
      </c>
      <c r="D1883">
        <v>0.105787298008267</v>
      </c>
      <c r="E1883">
        <v>0.09379907923863401</v>
      </c>
      <c r="F1883">
        <v>0</v>
      </c>
      <c r="G1883">
        <v>0.79093122337188</v>
      </c>
      <c r="H1883">
        <v>1.811753463927377</v>
      </c>
      <c r="I1883">
        <v>6.141990291262136</v>
      </c>
    </row>
    <row r="1884" spans="1:9">
      <c r="A1884" s="1" t="s">
        <v>1894</v>
      </c>
      <c r="B1884" t="s">
        <v>3843</v>
      </c>
      <c r="C1884">
        <v>-0.03638726445743901</v>
      </c>
      <c r="D1884">
        <v>-0.022197802197802</v>
      </c>
      <c r="E1884">
        <v>0.185413735771837</v>
      </c>
      <c r="F1884">
        <v>0</v>
      </c>
      <c r="G1884">
        <v>0.734279800259615</v>
      </c>
      <c r="H1884">
        <v>0.413466853900456</v>
      </c>
      <c r="I1884">
        <v>1.40615248159826</v>
      </c>
    </row>
    <row r="1885" spans="1:9">
      <c r="A1885" s="1" t="s">
        <v>1895</v>
      </c>
      <c r="B1885" t="s">
        <v>3844</v>
      </c>
      <c r="C1885">
        <v>0.07402330363262401</v>
      </c>
      <c r="D1885">
        <v>0.115302491103202</v>
      </c>
      <c r="E1885">
        <v>0.221356196414653</v>
      </c>
      <c r="F1885">
        <v>0</v>
      </c>
      <c r="G1885">
        <v>0.465855940130963</v>
      </c>
      <c r="H1885">
        <v>0.175543885971492</v>
      </c>
      <c r="I1885">
        <v>0.5670000000000001</v>
      </c>
    </row>
    <row r="1886" spans="1:9">
      <c r="A1886" s="1" t="s">
        <v>1896</v>
      </c>
      <c r="B1886" t="s">
        <v>3845</v>
      </c>
      <c r="C1886">
        <v>-0.006229690464045001</v>
      </c>
      <c r="D1886">
        <v>0.181617466677569</v>
      </c>
      <c r="E1886">
        <v>0.4952529598937621</v>
      </c>
      <c r="F1886">
        <v>0</v>
      </c>
      <c r="G1886">
        <v>0.532330043036028</v>
      </c>
      <c r="H1886">
        <v>-0.060300118681818</v>
      </c>
      <c r="I1886">
        <v>6.186671087533157</v>
      </c>
    </row>
    <row r="1887" spans="1:9">
      <c r="A1887" s="1" t="s">
        <v>1897</v>
      </c>
      <c r="B1887" t="s">
        <v>3846</v>
      </c>
      <c r="C1887">
        <v>-0.06691588785046701</v>
      </c>
      <c r="D1887">
        <v>0.142934213845588</v>
      </c>
      <c r="E1887">
        <v>0.300389747495343</v>
      </c>
      <c r="F1887">
        <v>0</v>
      </c>
      <c r="G1887">
        <v>1.448337545277658</v>
      </c>
      <c r="H1887">
        <v>1.678597560618684</v>
      </c>
      <c r="I1887">
        <v>3.229622143895886</v>
      </c>
    </row>
    <row r="1888" spans="1:9">
      <c r="A1888" s="1" t="s">
        <v>1898</v>
      </c>
      <c r="B1888" t="s">
        <v>3847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>
      <c r="A1889" s="1" t="s">
        <v>1899</v>
      </c>
      <c r="B1889" t="s">
        <v>3848</v>
      </c>
      <c r="C1889">
        <v>-0.05030463990001501</v>
      </c>
      <c r="D1889">
        <v>0.406850266142096</v>
      </c>
      <c r="E1889">
        <v>1.933880308880309</v>
      </c>
      <c r="F1889">
        <v>0</v>
      </c>
      <c r="G1889">
        <v>2.677555958862673</v>
      </c>
      <c r="H1889">
        <v>2.268279569892473</v>
      </c>
      <c r="I1889">
        <v>0.5732401656314691</v>
      </c>
    </row>
    <row r="1890" spans="1:9">
      <c r="A1890" s="1" t="s">
        <v>1900</v>
      </c>
      <c r="B1890" t="s">
        <v>3849</v>
      </c>
      <c r="C1890">
        <v>0.002</v>
      </c>
      <c r="D1890">
        <v>0.242645818658041</v>
      </c>
      <c r="E1890">
        <v>0.335601100471325</v>
      </c>
      <c r="F1890">
        <v>0</v>
      </c>
      <c r="G1890">
        <v>0.6755068324560051</v>
      </c>
      <c r="H1890">
        <v>0.870701307623947</v>
      </c>
      <c r="I1890">
        <v>-0.230884958197599</v>
      </c>
    </row>
    <row r="1891" spans="1:9">
      <c r="A1891" s="1" t="s">
        <v>1901</v>
      </c>
      <c r="B1891" t="s">
        <v>3850</v>
      </c>
      <c r="C1891">
        <v>-0.061734197186881</v>
      </c>
      <c r="D1891">
        <v>-0.09647074036060301</v>
      </c>
      <c r="E1891">
        <v>0.07893708291313001</v>
      </c>
      <c r="F1891">
        <v>0</v>
      </c>
      <c r="G1891">
        <v>0.532325488959855</v>
      </c>
      <c r="H1891">
        <v>0.423487544483985</v>
      </c>
      <c r="I1891">
        <v>0.9719899813031351</v>
      </c>
    </row>
    <row r="1892" spans="1:9">
      <c r="A1892" s="1" t="s">
        <v>1902</v>
      </c>
      <c r="B1892" t="s">
        <v>3851</v>
      </c>
      <c r="C1892">
        <v>-0.027803958529688</v>
      </c>
      <c r="D1892">
        <v>0.276214042684813</v>
      </c>
      <c r="E1892">
        <v>0.7056634973129391</v>
      </c>
      <c r="F1892">
        <v>0</v>
      </c>
      <c r="G1892">
        <v>1.703800786369593</v>
      </c>
      <c r="H1892">
        <v>3.465367965367964</v>
      </c>
      <c r="I1892">
        <v>-0.13663946432308</v>
      </c>
    </row>
    <row r="1893" spans="1:9">
      <c r="A1893" s="1" t="s">
        <v>1903</v>
      </c>
      <c r="B1893" t="s">
        <v>3852</v>
      </c>
      <c r="C1893">
        <v>0.04935937828187301</v>
      </c>
      <c r="D1893">
        <v>0.147187141216992</v>
      </c>
      <c r="E1893">
        <v>0.4621012584138131</v>
      </c>
      <c r="F1893">
        <v>0</v>
      </c>
      <c r="G1893">
        <v>1.665955176093917</v>
      </c>
      <c r="H1893">
        <v>-0.249433995712339</v>
      </c>
      <c r="I1893">
        <v>0.6798076761427631</v>
      </c>
    </row>
    <row r="1894" spans="1:9">
      <c r="A1894" s="1" t="s">
        <v>1904</v>
      </c>
      <c r="B1894" t="s">
        <v>3853</v>
      </c>
      <c r="C1894">
        <v>-0.021377672209026</v>
      </c>
      <c r="D1894">
        <v>-0.150515463917525</v>
      </c>
      <c r="E1894">
        <v>-0.432506887052341</v>
      </c>
      <c r="F1894">
        <v>0</v>
      </c>
      <c r="G1894">
        <v>-0.6806201550387591</v>
      </c>
      <c r="H1894">
        <v>-0.8543655001767411</v>
      </c>
      <c r="I1894">
        <v>-0.630824372759856</v>
      </c>
    </row>
    <row r="1895" spans="1:9">
      <c r="A1895" s="1" t="s">
        <v>1905</v>
      </c>
      <c r="B1895" t="s">
        <v>3854</v>
      </c>
      <c r="C1895">
        <v>-0.08388941849380301</v>
      </c>
      <c r="D1895">
        <v>-0.08336367061501701</v>
      </c>
      <c r="E1895">
        <v>0.042672540063146</v>
      </c>
      <c r="F1895">
        <v>0</v>
      </c>
      <c r="G1895">
        <v>0.054776678569337</v>
      </c>
      <c r="H1895">
        <v>-0.023550948591633</v>
      </c>
      <c r="I1895">
        <v>0.378792516356123</v>
      </c>
    </row>
    <row r="1896" spans="1:9">
      <c r="A1896" s="1" t="s">
        <v>1906</v>
      </c>
      <c r="B1896" t="s">
        <v>3855</v>
      </c>
      <c r="C1896">
        <v>-0.055075915451027</v>
      </c>
      <c r="D1896">
        <v>0.035073130166805</v>
      </c>
      <c r="E1896">
        <v>0.260554262611499</v>
      </c>
      <c r="F1896">
        <v>0</v>
      </c>
      <c r="G1896">
        <v>0.269671101581688</v>
      </c>
      <c r="H1896">
        <v>-0.031880238644266</v>
      </c>
      <c r="I1896">
        <v>0.498718015308266</v>
      </c>
    </row>
    <row r="1897" spans="1:9">
      <c r="A1897" s="1" t="s">
        <v>1907</v>
      </c>
      <c r="B1897" t="s">
        <v>3856</v>
      </c>
      <c r="C1897">
        <v>-0.065246454949919</v>
      </c>
      <c r="D1897">
        <v>-0.005555134564828</v>
      </c>
      <c r="E1897">
        <v>0.174726172660417</v>
      </c>
      <c r="F1897">
        <v>0</v>
      </c>
      <c r="G1897">
        <v>0.6958475261434871</v>
      </c>
      <c r="H1897">
        <v>0.08873463848181301</v>
      </c>
      <c r="I1897">
        <v>0.662179410150401</v>
      </c>
    </row>
    <row r="1898" spans="1:9">
      <c r="A1898" s="1" t="s">
        <v>1908</v>
      </c>
      <c r="B1898" t="s">
        <v>3857</v>
      </c>
      <c r="C1898">
        <v>-0.06153846153846101</v>
      </c>
      <c r="D1898">
        <v>0.427339901477832</v>
      </c>
      <c r="E1898">
        <v>0.8440731901352421</v>
      </c>
      <c r="F1898">
        <v>0</v>
      </c>
      <c r="G1898">
        <v>3.038327526132404</v>
      </c>
      <c r="H1898">
        <v>0.422085889570552</v>
      </c>
      <c r="I1898">
        <v>0.325328759291023</v>
      </c>
    </row>
    <row r="1899" spans="1:9">
      <c r="A1899" s="1" t="s">
        <v>1909</v>
      </c>
      <c r="B1899" t="s">
        <v>3858</v>
      </c>
      <c r="C1899">
        <v>0.021207016153007</v>
      </c>
      <c r="D1899">
        <v>-0.016207515773616</v>
      </c>
      <c r="E1899">
        <v>0.192522001770556</v>
      </c>
      <c r="F1899">
        <v>0</v>
      </c>
      <c r="G1899">
        <v>1.145199063231849</v>
      </c>
      <c r="H1899">
        <v>0.9616726662186831</v>
      </c>
      <c r="I1899">
        <v>3.880879079240278</v>
      </c>
    </row>
    <row r="1900" spans="1:9">
      <c r="A1900" s="1" t="s">
        <v>1910</v>
      </c>
      <c r="B1900" t="s">
        <v>3859</v>
      </c>
      <c r="C1900">
        <v>0.04588957055214701</v>
      </c>
      <c r="D1900">
        <v>-0.164800652168801</v>
      </c>
      <c r="E1900">
        <v>-0.006236862425672</v>
      </c>
      <c r="F1900">
        <v>0</v>
      </c>
      <c r="G1900">
        <v>0.313689972865202</v>
      </c>
      <c r="H1900">
        <v>0.644163259007792</v>
      </c>
      <c r="I1900">
        <v>1.349730541810814</v>
      </c>
    </row>
    <row r="1901" spans="1:9">
      <c r="A1901" s="1" t="s">
        <v>1911</v>
      </c>
      <c r="B1901" t="s">
        <v>3860</v>
      </c>
      <c r="C1901">
        <v>0.003196735795408</v>
      </c>
      <c r="D1901">
        <v>0.007201206383510001</v>
      </c>
      <c r="E1901">
        <v>0.635587449583573</v>
      </c>
      <c r="F1901">
        <v>0.0004886293546080001</v>
      </c>
      <c r="G1901">
        <v>0.8683620044876591</v>
      </c>
      <c r="H1901">
        <v>0.524369778667366</v>
      </c>
      <c r="I1901">
        <v>0.748173445679254</v>
      </c>
    </row>
    <row r="1902" spans="1:9">
      <c r="A1902" s="1" t="s">
        <v>1912</v>
      </c>
      <c r="B1902" t="s">
        <v>3861</v>
      </c>
      <c r="C1902">
        <v>-0.022946193017976</v>
      </c>
      <c r="D1902">
        <v>-0.05915963691453301</v>
      </c>
      <c r="E1902">
        <v>0.154711684625683</v>
      </c>
      <c r="F1902">
        <v>0</v>
      </c>
      <c r="G1902">
        <v>0.06361409342343501</v>
      </c>
      <c r="H1902">
        <v>0.470384562116245</v>
      </c>
      <c r="I1902">
        <v>1.258590647540319</v>
      </c>
    </row>
    <row r="1903" spans="1:9">
      <c r="A1903" s="1" t="s">
        <v>1913</v>
      </c>
      <c r="B1903" t="s">
        <v>3862</v>
      </c>
      <c r="C1903">
        <v>-0.08739255014326601</v>
      </c>
      <c r="D1903">
        <v>-0.007927237614664</v>
      </c>
      <c r="E1903">
        <v>0.191210846189808</v>
      </c>
      <c r="F1903">
        <v>0</v>
      </c>
      <c r="G1903">
        <v>0.903822588840073</v>
      </c>
      <c r="H1903">
        <v>0.07273370269951601</v>
      </c>
      <c r="I1903">
        <v>-0.26008525862169</v>
      </c>
    </row>
    <row r="1904" spans="1:9">
      <c r="A1904" s="1" t="s">
        <v>1914</v>
      </c>
      <c r="B1904" t="s">
        <v>3863</v>
      </c>
      <c r="C1904">
        <v>0.05680751173708901</v>
      </c>
      <c r="D1904">
        <v>-0.005785963517512</v>
      </c>
      <c r="E1904">
        <v>0.4577221714944401</v>
      </c>
      <c r="F1904">
        <v>0</v>
      </c>
      <c r="G1904">
        <v>0.101390560627856</v>
      </c>
      <c r="H1904">
        <v>-0.08300607798725701</v>
      </c>
      <c r="I1904">
        <v>-0.029916997784883</v>
      </c>
    </row>
    <row r="1905" spans="1:9">
      <c r="A1905" s="1" t="s">
        <v>1915</v>
      </c>
      <c r="B1905" t="s">
        <v>3864</v>
      </c>
      <c r="C1905">
        <v>-0.051817233277957</v>
      </c>
      <c r="D1905">
        <v>-0.144812003029635</v>
      </c>
      <c r="E1905">
        <v>0.109498934374912</v>
      </c>
      <c r="F1905">
        <v>0</v>
      </c>
      <c r="G1905">
        <v>0.031379791249463</v>
      </c>
      <c r="H1905">
        <v>0.7972264366898231</v>
      </c>
      <c r="I1905">
        <v>2.110660646825762</v>
      </c>
    </row>
    <row r="1906" spans="1:9">
      <c r="A1906" s="1" t="s">
        <v>1916</v>
      </c>
      <c r="B1906" t="s">
        <v>3865</v>
      </c>
      <c r="C1906">
        <v>-0.038584418776112</v>
      </c>
      <c r="D1906">
        <v>0.257542199348726</v>
      </c>
      <c r="E1906">
        <v>0.474718306938941</v>
      </c>
      <c r="F1906">
        <v>0</v>
      </c>
      <c r="G1906">
        <v>0.9654637077528291</v>
      </c>
      <c r="H1906">
        <v>0.291528143230206</v>
      </c>
      <c r="I1906">
        <v>0.9656711018209591</v>
      </c>
    </row>
    <row r="1907" spans="1:9">
      <c r="A1907" s="1" t="s">
        <v>1917</v>
      </c>
      <c r="B1907" t="s">
        <v>3866</v>
      </c>
      <c r="C1907">
        <v>0.035002430724355</v>
      </c>
      <c r="D1907">
        <v>0.360061838415198</v>
      </c>
      <c r="E1907">
        <v>0.5079505613202531</v>
      </c>
      <c r="F1907">
        <v>0</v>
      </c>
      <c r="G1907">
        <v>0.4738663897542401</v>
      </c>
      <c r="H1907">
        <v>-0.323394531858297</v>
      </c>
      <c r="I1907">
        <v>-0.4904162837009801</v>
      </c>
    </row>
    <row r="1908" spans="1:9">
      <c r="A1908" s="1" t="s">
        <v>1918</v>
      </c>
      <c r="B1908" t="s">
        <v>3867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>
      <c r="A1909" s="1" t="s">
        <v>1919</v>
      </c>
      <c r="B1909" t="s">
        <v>3868</v>
      </c>
      <c r="C1909">
        <v>-0.008192967279018</v>
      </c>
      <c r="D1909">
        <v>0.022451438802687</v>
      </c>
      <c r="E1909">
        <v>0.04052606093350501</v>
      </c>
      <c r="F1909">
        <v>0</v>
      </c>
      <c r="G1909">
        <v>0.12626799052756</v>
      </c>
      <c r="H1909">
        <v>0.13586627432948</v>
      </c>
      <c r="I1909">
        <v>1.009899969062596</v>
      </c>
    </row>
    <row r="1910" spans="1:9">
      <c r="A1910" s="1" t="s">
        <v>1920</v>
      </c>
      <c r="B1910" t="s">
        <v>3869</v>
      </c>
      <c r="C1910">
        <v>0.138461538461538</v>
      </c>
      <c r="D1910">
        <v>0.156193758263527</v>
      </c>
      <c r="E1910">
        <v>0.205924156225906</v>
      </c>
      <c r="F1910">
        <v>0</v>
      </c>
      <c r="G1910">
        <v>0.155197653081361</v>
      </c>
      <c r="H1910">
        <v>0.722893908260951</v>
      </c>
      <c r="I1910">
        <v>6.00626133247586</v>
      </c>
    </row>
    <row r="1911" spans="1:9">
      <c r="A1911" s="1" t="s">
        <v>1921</v>
      </c>
      <c r="B1911" t="s">
        <v>3870</v>
      </c>
      <c r="C1911">
        <v>-0.08319251251548801</v>
      </c>
      <c r="D1911">
        <v>0.099633358126838</v>
      </c>
      <c r="E1911">
        <v>0.287486825716202</v>
      </c>
      <c r="F1911">
        <v>0</v>
      </c>
      <c r="G1911">
        <v>0.583327196406215</v>
      </c>
      <c r="H1911">
        <v>0.346291124497488</v>
      </c>
      <c r="I1911">
        <v>1.000175430669002</v>
      </c>
    </row>
    <row r="1912" spans="1:9">
      <c r="A1912" s="1" t="s">
        <v>1922</v>
      </c>
      <c r="B1912" t="s">
        <v>3871</v>
      </c>
      <c r="C1912">
        <v>0.259227000544365</v>
      </c>
      <c r="D1912">
        <v>0.253223534510781</v>
      </c>
      <c r="E1912">
        <v>0.270012078620841</v>
      </c>
      <c r="F1912">
        <v>0</v>
      </c>
      <c r="G1912">
        <v>1.099092558983665</v>
      </c>
      <c r="H1912">
        <v>0.9530563998649101</v>
      </c>
      <c r="I1912">
        <v>7.586488492947289</v>
      </c>
    </row>
    <row r="1913" spans="1:9">
      <c r="A1913" s="1" t="s">
        <v>1923</v>
      </c>
      <c r="B1913" t="s">
        <v>3872</v>
      </c>
      <c r="C1913">
        <v>-0.015816326530612</v>
      </c>
      <c r="D1913">
        <v>-0.09330199764982301</v>
      </c>
      <c r="E1913">
        <v>-0.048112509252405</v>
      </c>
      <c r="F1913">
        <v>0</v>
      </c>
      <c r="G1913">
        <v>0.562575941676792</v>
      </c>
      <c r="H1913">
        <v>0.09977194982896201</v>
      </c>
      <c r="I1913">
        <v>2.608980355472404</v>
      </c>
    </row>
    <row r="1914" spans="1:9">
      <c r="A1914" s="1" t="s">
        <v>1924</v>
      </c>
      <c r="B1914" t="s">
        <v>3873</v>
      </c>
      <c r="C1914">
        <v>-0.059547794940676</v>
      </c>
      <c r="D1914">
        <v>-0.018228558074316</v>
      </c>
      <c r="E1914">
        <v>0.3778287963266641</v>
      </c>
      <c r="F1914">
        <v>0</v>
      </c>
      <c r="G1914">
        <v>0.9086778736937751</v>
      </c>
      <c r="H1914">
        <v>-0.276562769071809</v>
      </c>
      <c r="I1914">
        <v>0.788420604512558</v>
      </c>
    </row>
    <row r="1915" spans="1:9">
      <c r="A1915" s="1" t="s">
        <v>1925</v>
      </c>
      <c r="B1915" t="s">
        <v>3874</v>
      </c>
      <c r="C1915">
        <v>0.145494681918523</v>
      </c>
      <c r="D1915">
        <v>0.5435370470524611</v>
      </c>
      <c r="E1915">
        <v>1.152337858220211</v>
      </c>
      <c r="F1915">
        <v>0</v>
      </c>
      <c r="G1915">
        <v>1.927179487179487</v>
      </c>
      <c r="H1915">
        <v>1.927179487179487</v>
      </c>
      <c r="I1915">
        <v>1.927179487179487</v>
      </c>
    </row>
    <row r="1916" spans="1:9">
      <c r="A1916" s="1" t="s">
        <v>1926</v>
      </c>
      <c r="B1916" t="s">
        <v>3875</v>
      </c>
      <c r="C1916">
        <v>-0.07466869052484</v>
      </c>
      <c r="D1916">
        <v>-0.01540564045223</v>
      </c>
      <c r="E1916">
        <v>0.07141650049008001</v>
      </c>
      <c r="F1916">
        <v>0</v>
      </c>
      <c r="G1916">
        <v>0.36708642401242</v>
      </c>
      <c r="H1916">
        <v>-0.6309232739550581</v>
      </c>
      <c r="I1916">
        <v>-0.437993085719351</v>
      </c>
    </row>
    <row r="1917" spans="1:9">
      <c r="A1917" s="1" t="s">
        <v>1927</v>
      </c>
      <c r="B1917" t="s">
        <v>3876</v>
      </c>
      <c r="C1917">
        <v>-0.015425633212721</v>
      </c>
      <c r="D1917">
        <v>-0.08584886977678401</v>
      </c>
      <c r="E1917">
        <v>0.078217708213849</v>
      </c>
      <c r="F1917">
        <v>0</v>
      </c>
      <c r="G1917">
        <v>0.08060204373825601</v>
      </c>
      <c r="H1917">
        <v>0.500155238501469</v>
      </c>
      <c r="I1917">
        <v>0.171812138341829</v>
      </c>
    </row>
    <row r="1918" spans="1:9">
      <c r="A1918" s="1" t="s">
        <v>1928</v>
      </c>
      <c r="B1918" t="s">
        <v>3877</v>
      </c>
      <c r="C1918">
        <v>0.05971929180809001</v>
      </c>
      <c r="D1918">
        <v>0.07126032590350401</v>
      </c>
      <c r="E1918">
        <v>0.435651685449113</v>
      </c>
      <c r="F1918">
        <v>0</v>
      </c>
      <c r="G1918">
        <v>1.377825623376463</v>
      </c>
      <c r="H1918">
        <v>2.515991185673066</v>
      </c>
      <c r="I1918">
        <v>3.599788167650174</v>
      </c>
    </row>
    <row r="1919" spans="1:9">
      <c r="A1919" s="1" t="s">
        <v>1929</v>
      </c>
      <c r="B1919" t="s">
        <v>3878</v>
      </c>
      <c r="C1919">
        <v>-0.119975639464068</v>
      </c>
      <c r="D1919">
        <v>-0.213087257459333</v>
      </c>
      <c r="E1919">
        <v>-0.133251357106439</v>
      </c>
      <c r="F1919">
        <v>0</v>
      </c>
      <c r="G1919">
        <v>0.45160480184841</v>
      </c>
      <c r="H1919">
        <v>-0.034935985200125</v>
      </c>
      <c r="I1919">
        <v>0.238918325702625</v>
      </c>
    </row>
    <row r="1920" spans="1:9">
      <c r="A1920" s="1" t="s">
        <v>1930</v>
      </c>
      <c r="B1920" t="s">
        <v>3879</v>
      </c>
      <c r="C1920">
        <v>-0.053550640279394</v>
      </c>
      <c r="D1920">
        <v>-0.0376648280107</v>
      </c>
      <c r="E1920">
        <v>0.21101081419251</v>
      </c>
      <c r="F1920">
        <v>0</v>
      </c>
      <c r="G1920">
        <v>0.538257776432301</v>
      </c>
      <c r="H1920">
        <v>-0.09220840125951801</v>
      </c>
      <c r="I1920">
        <v>0.061413128622904</v>
      </c>
    </row>
    <row r="1921" spans="1:9">
      <c r="A1921" s="1" t="s">
        <v>1931</v>
      </c>
      <c r="B1921" t="s">
        <v>3880</v>
      </c>
      <c r="C1921">
        <v>-0.089361969636418</v>
      </c>
      <c r="D1921">
        <v>-0.109663314001729</v>
      </c>
      <c r="E1921">
        <v>0.197743894636336</v>
      </c>
      <c r="F1921">
        <v>0</v>
      </c>
      <c r="G1921">
        <v>0.741475101543112</v>
      </c>
      <c r="H1921">
        <v>0.5896157644734981</v>
      </c>
      <c r="I1921">
        <v>0.611651359863947</v>
      </c>
    </row>
    <row r="1922" spans="1:9">
      <c r="A1922" s="1" t="s">
        <v>1932</v>
      </c>
      <c r="B1922" t="s">
        <v>3881</v>
      </c>
      <c r="C1922">
        <v>0.235596120935539</v>
      </c>
      <c r="D1922">
        <v>0.5949926362297491</v>
      </c>
      <c r="E1922">
        <v>1.146679881070366</v>
      </c>
      <c r="F1922">
        <v>0</v>
      </c>
      <c r="G1922">
        <v>3.125714285714285</v>
      </c>
      <c r="H1922">
        <v>1.86887417218543</v>
      </c>
      <c r="I1922">
        <v>0.312727272727272</v>
      </c>
    </row>
    <row r="1923" spans="1:9">
      <c r="A1923" s="1" t="s">
        <v>1933</v>
      </c>
      <c r="B1923" t="s">
        <v>3882</v>
      </c>
      <c r="C1923">
        <v>-0.034824140985207</v>
      </c>
      <c r="D1923">
        <v>0.018429557166564</v>
      </c>
      <c r="E1923">
        <v>0.124646739392536</v>
      </c>
      <c r="F1923">
        <v>0</v>
      </c>
      <c r="G1923">
        <v>0.055318224603576</v>
      </c>
      <c r="H1923">
        <v>-0.064520787535501</v>
      </c>
      <c r="I1923">
        <v>-0.071016265182629</v>
      </c>
    </row>
    <row r="1924" spans="1:9">
      <c r="A1924" s="1" t="s">
        <v>1934</v>
      </c>
      <c r="B1924" t="s">
        <v>3883</v>
      </c>
      <c r="C1924">
        <v>0.061745406824146</v>
      </c>
      <c r="D1924">
        <v>0.242589463984027</v>
      </c>
      <c r="E1924">
        <v>0.542516682554814</v>
      </c>
      <c r="F1924">
        <v>0</v>
      </c>
      <c r="G1924">
        <v>1.498224486645051</v>
      </c>
      <c r="H1924">
        <v>-0.024006272995958</v>
      </c>
      <c r="I1924">
        <v>2.462657821527926</v>
      </c>
    </row>
    <row r="1925" spans="1:9">
      <c r="A1925" s="1" t="s">
        <v>1935</v>
      </c>
      <c r="B1925" t="s">
        <v>3884</v>
      </c>
      <c r="C1925">
        <v>0.112185686653771</v>
      </c>
      <c r="D1925">
        <v>-0.339080459770114</v>
      </c>
      <c r="E1925">
        <v>-0.108527131782945</v>
      </c>
      <c r="F1925">
        <v>-0.100156494522691</v>
      </c>
      <c r="G1925">
        <v>0.258205689277899</v>
      </c>
      <c r="H1925">
        <v>0.210526315789473</v>
      </c>
      <c r="I1925">
        <v>0.210526315789473</v>
      </c>
    </row>
    <row r="1926" spans="1:9">
      <c r="A1926" s="1" t="s">
        <v>1936</v>
      </c>
      <c r="B1926" t="s">
        <v>3885</v>
      </c>
      <c r="C1926">
        <v>-0.08158102971889601</v>
      </c>
      <c r="D1926">
        <v>-0.027026135617165</v>
      </c>
      <c r="E1926">
        <v>0.206737275569024</v>
      </c>
      <c r="F1926">
        <v>0</v>
      </c>
      <c r="G1926">
        <v>0.8838705557418131</v>
      </c>
      <c r="H1926">
        <v>0.017802925752139</v>
      </c>
      <c r="I1926">
        <v>0.364224935257121</v>
      </c>
    </row>
    <row r="1927" spans="1:9">
      <c r="A1927" s="1" t="s">
        <v>1937</v>
      </c>
      <c r="B1927" t="s">
        <v>3886</v>
      </c>
      <c r="C1927">
        <v>-0.01991939429707</v>
      </c>
      <c r="D1927">
        <v>-0.026743271605247</v>
      </c>
      <c r="E1927">
        <v>0.086907878543778</v>
      </c>
      <c r="F1927">
        <v>0</v>
      </c>
      <c r="G1927">
        <v>0.478916121175216</v>
      </c>
      <c r="H1927">
        <v>0.31113690347657</v>
      </c>
      <c r="I1927">
        <v>0.7264205428939531</v>
      </c>
    </row>
    <row r="1928" spans="1:9">
      <c r="A1928" s="1" t="s">
        <v>1938</v>
      </c>
      <c r="B1928" t="s">
        <v>3887</v>
      </c>
      <c r="C1928">
        <v>-0.004666188083273</v>
      </c>
      <c r="D1928">
        <v>-0.043133195307108</v>
      </c>
      <c r="E1928">
        <v>0.185042735042735</v>
      </c>
      <c r="F1928">
        <v>0</v>
      </c>
      <c r="G1928">
        <v>1.108745247148288</v>
      </c>
      <c r="H1928">
        <v>0.826745718050065</v>
      </c>
      <c r="I1928">
        <v>1.640952380952381</v>
      </c>
    </row>
    <row r="1929" spans="1:9">
      <c r="A1929" s="1" t="s">
        <v>1939</v>
      </c>
      <c r="B1929" t="s">
        <v>3888</v>
      </c>
      <c r="C1929">
        <v>-0.141867864495601</v>
      </c>
      <c r="D1929">
        <v>-0.08743324927502101</v>
      </c>
      <c r="E1929">
        <v>0.038653307266948</v>
      </c>
      <c r="F1929">
        <v>0</v>
      </c>
      <c r="G1929">
        <v>0.724073099195307</v>
      </c>
      <c r="H1929">
        <v>0.126530090761224</v>
      </c>
      <c r="I1929">
        <v>0.509564415764</v>
      </c>
    </row>
    <row r="1930" spans="1:9">
      <c r="A1930" s="1" t="s">
        <v>1940</v>
      </c>
      <c r="B1930" t="s">
        <v>3889</v>
      </c>
      <c r="C1930">
        <v>-0.05329689101469001</v>
      </c>
      <c r="D1930">
        <v>0.153180297304945</v>
      </c>
      <c r="E1930">
        <v>0.46710010800737</v>
      </c>
      <c r="F1930">
        <v>0</v>
      </c>
      <c r="G1930">
        <v>0.723837607156632</v>
      </c>
      <c r="H1930">
        <v>0.400895845340289</v>
      </c>
      <c r="I1930">
        <v>0.8231342645288201</v>
      </c>
    </row>
    <row r="1931" spans="1:9">
      <c r="A1931" s="1" t="s">
        <v>1941</v>
      </c>
      <c r="B1931" t="s">
        <v>3890</v>
      </c>
      <c r="C1931">
        <v>0.074725274725274</v>
      </c>
      <c r="D1931">
        <v>0.286842105263157</v>
      </c>
      <c r="E1931">
        <v>1.222727272727272</v>
      </c>
      <c r="F1931">
        <v>0</v>
      </c>
      <c r="G1931">
        <v>1.163716814159292</v>
      </c>
      <c r="H1931">
        <v>0.09641255605381101</v>
      </c>
      <c r="I1931">
        <v>1.144736842105263</v>
      </c>
    </row>
    <row r="1932" spans="1:9">
      <c r="A1932" s="1" t="s">
        <v>1942</v>
      </c>
      <c r="B1932" t="s">
        <v>3891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>
      <c r="A1933" s="1" t="s">
        <v>1943</v>
      </c>
      <c r="B1933" t="s">
        <v>3892</v>
      </c>
      <c r="C1933">
        <v>-0.09950248756218801</v>
      </c>
      <c r="D1933">
        <v>-0.362676056338028</v>
      </c>
      <c r="E1933">
        <v>-0.384353741496598</v>
      </c>
      <c r="F1933">
        <v>0</v>
      </c>
      <c r="G1933">
        <v>-0.3801369863013691</v>
      </c>
      <c r="H1933">
        <v>-0.7126984126984121</v>
      </c>
      <c r="I1933">
        <v>-0.8134020618556701</v>
      </c>
    </row>
    <row r="1934" spans="1:9">
      <c r="A1934" s="1" t="s">
        <v>1944</v>
      </c>
      <c r="B1934" t="s">
        <v>3893</v>
      </c>
      <c r="C1934">
        <v>0.043088737201365</v>
      </c>
      <c r="D1934">
        <v>0.219140252653728</v>
      </c>
      <c r="E1934">
        <v>0.22944637200181</v>
      </c>
      <c r="F1934">
        <v>0</v>
      </c>
      <c r="G1934">
        <v>0.8355534312461991</v>
      </c>
      <c r="H1934">
        <v>0.613999881177922</v>
      </c>
      <c r="I1934">
        <v>1.666942996138659</v>
      </c>
    </row>
    <row r="1935" spans="1:9">
      <c r="A1935" s="1" t="s">
        <v>1945</v>
      </c>
      <c r="B1935" t="s">
        <v>3894</v>
      </c>
      <c r="C1935">
        <v>-0.102222222222222</v>
      </c>
      <c r="D1935">
        <v>0.163147792706333</v>
      </c>
      <c r="E1935">
        <v>0.4428571428571421</v>
      </c>
      <c r="F1935">
        <v>0</v>
      </c>
      <c r="G1935">
        <v>0.278481012658227</v>
      </c>
      <c r="H1935">
        <v>-0.430985915492957</v>
      </c>
      <c r="I1935">
        <v>-0.5677603423680451</v>
      </c>
    </row>
    <row r="1936" spans="1:9">
      <c r="A1936" s="1" t="s">
        <v>1946</v>
      </c>
      <c r="B1936" t="s">
        <v>3895</v>
      </c>
      <c r="C1936">
        <v>-0.013293943870014</v>
      </c>
      <c r="D1936">
        <v>0.096880131362889</v>
      </c>
      <c r="E1936">
        <v>-0.194209891435464</v>
      </c>
      <c r="F1936">
        <v>0</v>
      </c>
      <c r="G1936">
        <v>-0.325933400605449</v>
      </c>
      <c r="H1936">
        <v>-0.751488095238095</v>
      </c>
      <c r="I1936">
        <v>-0.6649949849548641</v>
      </c>
    </row>
    <row r="1937" spans="1:9">
      <c r="A1937" s="1" t="s">
        <v>1947</v>
      </c>
      <c r="B1937" t="s">
        <v>3896</v>
      </c>
      <c r="C1937">
        <v>-0.08054027013506701</v>
      </c>
      <c r="D1937">
        <v>0.155974842767295</v>
      </c>
      <c r="E1937">
        <v>0.588591184096801</v>
      </c>
      <c r="F1937">
        <v>0</v>
      </c>
      <c r="G1937">
        <v>0.4325798908807481</v>
      </c>
      <c r="H1937">
        <v>0.7588516746411481</v>
      </c>
      <c r="I1937">
        <v>2.139197267292911</v>
      </c>
    </row>
    <row r="1938" spans="1:9">
      <c r="A1938" s="1" t="s">
        <v>1948</v>
      </c>
      <c r="B1938" t="s">
        <v>3897</v>
      </c>
      <c r="C1938">
        <v>-0.037579806423608</v>
      </c>
      <c r="D1938">
        <v>-0.115649672594913</v>
      </c>
      <c r="E1938">
        <v>0.1114393936879</v>
      </c>
      <c r="F1938">
        <v>0</v>
      </c>
      <c r="G1938">
        <v>0.4729691679572011</v>
      </c>
      <c r="H1938">
        <v>0.24166475051736</v>
      </c>
      <c r="I1938">
        <v>0.7235255053976001</v>
      </c>
    </row>
    <row r="1939" spans="1:9">
      <c r="A1939" s="1" t="s">
        <v>1949</v>
      </c>
      <c r="B1939" t="s">
        <v>3898</v>
      </c>
      <c r="C1939">
        <v>-0.015929203539822</v>
      </c>
      <c r="D1939">
        <v>-0.025700934579439</v>
      </c>
      <c r="E1939">
        <v>0.031539888682745</v>
      </c>
      <c r="F1939">
        <v>0</v>
      </c>
      <c r="G1939">
        <v>0.149552033080634</v>
      </c>
      <c r="H1939">
        <v>1.074626865671641</v>
      </c>
      <c r="I1939">
        <v>-0.33012048192771</v>
      </c>
    </row>
    <row r="1940" spans="1:9">
      <c r="A1940" s="1" t="s">
        <v>1950</v>
      </c>
      <c r="B1940" t="s">
        <v>3899</v>
      </c>
      <c r="C1940">
        <v>0.120899149453219</v>
      </c>
      <c r="D1940">
        <v>-0.121010004764173</v>
      </c>
      <c r="E1940">
        <v>-0.199566160520607</v>
      </c>
      <c r="F1940">
        <v>0</v>
      </c>
      <c r="G1940">
        <v>0.343772760378732</v>
      </c>
      <c r="H1940">
        <v>-0.149377593360995</v>
      </c>
      <c r="I1940">
        <v>0.413793103448275</v>
      </c>
    </row>
    <row r="1941" spans="1:9">
      <c r="A1941" s="1" t="s">
        <v>1951</v>
      </c>
      <c r="B1941" t="s">
        <v>3900</v>
      </c>
      <c r="C1941">
        <v>0.04938271604938201</v>
      </c>
      <c r="D1941">
        <v>-0.05764966740576401</v>
      </c>
      <c r="E1941">
        <v>-0.199623352165725</v>
      </c>
      <c r="F1941">
        <v>0</v>
      </c>
      <c r="G1941">
        <v>0.523297491039426</v>
      </c>
      <c r="H1941">
        <v>-0.637681159420289</v>
      </c>
      <c r="I1941">
        <v>-0.7898120672601381</v>
      </c>
    </row>
    <row r="1942" spans="1:9">
      <c r="A1942" s="1" t="s">
        <v>1952</v>
      </c>
      <c r="B1942" t="s">
        <v>3901</v>
      </c>
      <c r="C1942">
        <v>-0.307606263982102</v>
      </c>
      <c r="D1942">
        <v>-0.314507198228128</v>
      </c>
      <c r="E1942">
        <v>-0.066365007541478</v>
      </c>
      <c r="F1942">
        <v>0</v>
      </c>
      <c r="G1942">
        <v>-0.309921962095875</v>
      </c>
      <c r="H1942">
        <v>-0.60192926045016</v>
      </c>
      <c r="I1942">
        <v>-0.5588025659301491</v>
      </c>
    </row>
    <row r="1943" spans="1:9">
      <c r="A1943" s="1" t="s">
        <v>1953</v>
      </c>
      <c r="B1943" t="s">
        <v>3902</v>
      </c>
      <c r="C1943">
        <v>-0.049847405900305</v>
      </c>
      <c r="D1943">
        <v>-0.06177800100452</v>
      </c>
      <c r="E1943">
        <v>0.271613342409802</v>
      </c>
      <c r="F1943">
        <v>0</v>
      </c>
      <c r="G1943">
        <v>1.05726872246696</v>
      </c>
      <c r="H1943">
        <v>-0.08697671008577901</v>
      </c>
      <c r="I1943">
        <v>0.377093654163717</v>
      </c>
    </row>
    <row r="1944" spans="1:9">
      <c r="A1944" s="1" t="s">
        <v>1954</v>
      </c>
      <c r="B1944" t="s">
        <v>3903</v>
      </c>
      <c r="C1944">
        <v>-0.029355281207133</v>
      </c>
      <c r="D1944">
        <v>-0.176826430898092</v>
      </c>
      <c r="E1944">
        <v>-0.185730724971231</v>
      </c>
      <c r="F1944">
        <v>0</v>
      </c>
      <c r="G1944">
        <v>0.07800121876904301</v>
      </c>
      <c r="H1944">
        <v>-0.22173339199296</v>
      </c>
      <c r="I1944">
        <v>0.868991019545694</v>
      </c>
    </row>
    <row r="1945" spans="1:9">
      <c r="A1945" s="1" t="s">
        <v>1955</v>
      </c>
      <c r="B1945" t="s">
        <v>3904</v>
      </c>
      <c r="C1945">
        <v>-0.038026256224536</v>
      </c>
      <c r="D1945">
        <v>-0.046084231884578</v>
      </c>
      <c r="E1945">
        <v>0.04994268548163901</v>
      </c>
      <c r="F1945">
        <v>0</v>
      </c>
      <c r="G1945">
        <v>0.490161428310963</v>
      </c>
      <c r="H1945">
        <v>0.07393743366857</v>
      </c>
      <c r="I1945">
        <v>-0.46608040201005</v>
      </c>
    </row>
    <row r="1946" spans="1:9">
      <c r="A1946" s="1" t="s">
        <v>1956</v>
      </c>
      <c r="B1946" t="s">
        <v>3905</v>
      </c>
      <c r="C1946">
        <v>0.04435897435897401</v>
      </c>
      <c r="D1946">
        <v>-0.01926318324103</v>
      </c>
      <c r="E1946">
        <v>0.367237327962403</v>
      </c>
      <c r="F1946">
        <v>0</v>
      </c>
      <c r="G1946">
        <v>0.8191156766413571</v>
      </c>
      <c r="H1946">
        <v>0.172761301468471</v>
      </c>
      <c r="I1946">
        <v>1.143684210526315</v>
      </c>
    </row>
    <row r="1947" spans="1:9">
      <c r="A1947" s="1" t="s">
        <v>1957</v>
      </c>
      <c r="B1947" t="s">
        <v>3906</v>
      </c>
      <c r="C1947">
        <v>0.07127205627955201</v>
      </c>
      <c r="D1947">
        <v>0.259013282732447</v>
      </c>
      <c r="E1947">
        <v>0.3564544392523361</v>
      </c>
      <c r="F1947">
        <v>0</v>
      </c>
      <c r="G1947">
        <v>1.177960140679953</v>
      </c>
      <c r="H1947">
        <v>2.068714899240172</v>
      </c>
      <c r="I1947">
        <v>4.464117647058823</v>
      </c>
    </row>
    <row r="1948" spans="1:9">
      <c r="A1948" s="1" t="s">
        <v>1958</v>
      </c>
      <c r="B1948" t="s">
        <v>3907</v>
      </c>
      <c r="C1948">
        <v>-0.00497159090909</v>
      </c>
      <c r="D1948">
        <v>-0.05465587044534401</v>
      </c>
      <c r="E1948">
        <v>-0.12107904642409</v>
      </c>
      <c r="F1948">
        <v>0</v>
      </c>
      <c r="G1948">
        <v>-0.191575302942873</v>
      </c>
      <c r="H1948">
        <v>-0.31524926686217</v>
      </c>
      <c r="I1948">
        <v>0.044742729306487</v>
      </c>
    </row>
    <row r="1949" spans="1:9">
      <c r="A1949" s="1" t="s">
        <v>1959</v>
      </c>
      <c r="B1949" t="s">
        <v>3908</v>
      </c>
      <c r="C1949">
        <v>0.041227806199217</v>
      </c>
      <c r="D1949">
        <v>0.142668428005284</v>
      </c>
      <c r="E1949">
        <v>-0.29902755267423</v>
      </c>
      <c r="F1949">
        <v>0</v>
      </c>
      <c r="G1949">
        <v>-0.175011921793037</v>
      </c>
      <c r="H1949">
        <v>0.577028258887875</v>
      </c>
      <c r="I1949">
        <v>0.441666666666666</v>
      </c>
    </row>
    <row r="1950" spans="1:9">
      <c r="A1950" s="1" t="s">
        <v>1960</v>
      </c>
      <c r="B1950" t="s">
        <v>3909</v>
      </c>
      <c r="C1950">
        <v>-0.09725258528420701</v>
      </c>
      <c r="D1950">
        <v>-0.063290983328919</v>
      </c>
      <c r="E1950">
        <v>0.005537840440559</v>
      </c>
      <c r="F1950">
        <v>0</v>
      </c>
      <c r="G1950">
        <v>-0.05074943571287301</v>
      </c>
      <c r="H1950">
        <v>0.298619985030153</v>
      </c>
      <c r="I1950">
        <v>0.6035902428052811</v>
      </c>
    </row>
    <row r="1951" spans="1:9">
      <c r="A1951" s="1" t="s">
        <v>1961</v>
      </c>
      <c r="B1951" t="s">
        <v>3910</v>
      </c>
      <c r="C1951">
        <v>-0.139049826187717</v>
      </c>
      <c r="D1951">
        <v>-0.025998499015183</v>
      </c>
      <c r="E1951">
        <v>1.103772917109081</v>
      </c>
      <c r="F1951">
        <v>0</v>
      </c>
      <c r="G1951">
        <v>1.6170726123175</v>
      </c>
      <c r="H1951">
        <v>1.24229118097523</v>
      </c>
      <c r="I1951">
        <v>0.093274083665631</v>
      </c>
    </row>
    <row r="1952" spans="1:9">
      <c r="A1952" s="1" t="s">
        <v>1962</v>
      </c>
      <c r="B1952" t="s">
        <v>3911</v>
      </c>
      <c r="C1952">
        <v>0.024249422632794</v>
      </c>
      <c r="D1952">
        <v>-0.140503875968992</v>
      </c>
      <c r="E1952">
        <v>-0.105846774193548</v>
      </c>
      <c r="F1952">
        <v>0</v>
      </c>
      <c r="G1952">
        <v>-0.392257622473449</v>
      </c>
      <c r="H1952">
        <v>-0.632407791131371</v>
      </c>
      <c r="I1952">
        <v>1.176687116564417</v>
      </c>
    </row>
    <row r="1953" spans="1:9">
      <c r="A1953" s="1" t="s">
        <v>1963</v>
      </c>
      <c r="B1953" t="s">
        <v>3912</v>
      </c>
      <c r="C1953">
        <v>-0.125827814569536</v>
      </c>
      <c r="D1953">
        <v>-0.272727272727272</v>
      </c>
      <c r="E1953">
        <v>-0.06382978723404201</v>
      </c>
      <c r="F1953">
        <v>0</v>
      </c>
      <c r="G1953">
        <v>-0.185185185185185</v>
      </c>
      <c r="H1953">
        <v>-0.561461794019933</v>
      </c>
      <c r="I1953">
        <v>-0.557046979865771</v>
      </c>
    </row>
    <row r="1954" spans="1:9">
      <c r="A1954" s="1" t="s">
        <v>1964</v>
      </c>
      <c r="B1954" t="s">
        <v>3913</v>
      </c>
      <c r="C1954">
        <v>0.015804597701149</v>
      </c>
      <c r="D1954">
        <v>-0.08656330749354001</v>
      </c>
      <c r="E1954">
        <v>-0.15126050420168</v>
      </c>
      <c r="F1954">
        <v>0</v>
      </c>
      <c r="G1954">
        <v>0.017266187050359</v>
      </c>
      <c r="H1954">
        <v>-0.266597510373444</v>
      </c>
      <c r="I1954">
        <v>0.865435356200527</v>
      </c>
    </row>
    <row r="1955" spans="1:9">
      <c r="A1955" s="1" t="s">
        <v>1965</v>
      </c>
      <c r="B1955" t="s">
        <v>3914</v>
      </c>
      <c r="C1955">
        <v>0.067653276955602</v>
      </c>
      <c r="D1955">
        <v>0.160919540229885</v>
      </c>
      <c r="E1955">
        <v>0.414565826330532</v>
      </c>
      <c r="F1955">
        <v>0</v>
      </c>
      <c r="G1955">
        <v>0.8211323476379371</v>
      </c>
      <c r="H1955">
        <v>0.9866247049567261</v>
      </c>
      <c r="I1955">
        <v>2.475567790777701</v>
      </c>
    </row>
    <row r="1956" spans="1:9">
      <c r="A1956" s="1" t="s">
        <v>1966</v>
      </c>
      <c r="B1956" t="s">
        <v>3915</v>
      </c>
      <c r="C1956">
        <v>0.160080375083724</v>
      </c>
      <c r="D1956">
        <v>0.155436957971981</v>
      </c>
      <c r="E1956">
        <v>0.278228782287822</v>
      </c>
      <c r="F1956">
        <v>0</v>
      </c>
      <c r="G1956">
        <v>0.348909657320872</v>
      </c>
      <c r="H1956">
        <v>0.07980049875311701</v>
      </c>
      <c r="I1956">
        <v>-0.134</v>
      </c>
    </row>
    <row r="1957" spans="1:9">
      <c r="A1957" s="1" t="s">
        <v>1967</v>
      </c>
      <c r="B1957" t="s">
        <v>3916</v>
      </c>
      <c r="C1957">
        <v>0.04450095359186201</v>
      </c>
      <c r="D1957">
        <v>0.064808813998703</v>
      </c>
      <c r="E1957">
        <v>0.18371757925072</v>
      </c>
      <c r="F1957">
        <v>0</v>
      </c>
      <c r="G1957">
        <v>-0.345939490445859</v>
      </c>
      <c r="H1957">
        <v>0.7460148777895851</v>
      </c>
      <c r="I1957">
        <v>77.20085673488815</v>
      </c>
    </row>
  </sheetData>
  <autoFilter ref="A1:I1957"/>
  <conditionalFormatting sqref="A1:I1">
    <cfRule type="cellIs" dxfId="7" priority="10" operator="notEqual">
      <formula>-13.345</formula>
    </cfRule>
  </conditionalFormatting>
  <conditionalFormatting sqref="A2:A1957">
    <cfRule type="cellIs" dxfId="0" priority="1" operator="notEqual">
      <formula>"None"</formula>
    </cfRule>
  </conditionalFormatting>
  <conditionalFormatting sqref="B2:B1957">
    <cfRule type="cellIs" dxfId="0" priority="2" operator="notEqual">
      <formula>"None"</formula>
    </cfRule>
  </conditionalFormatting>
  <conditionalFormatting sqref="C2:C1957">
    <cfRule type="cellIs" dxfId="2" priority="3" operator="notEqual">
      <formula>"None"</formula>
    </cfRule>
  </conditionalFormatting>
  <conditionalFormatting sqref="D2:D1957">
    <cfRule type="cellIs" dxfId="2" priority="4" operator="notEqual">
      <formula>"None"</formula>
    </cfRule>
  </conditionalFormatting>
  <conditionalFormatting sqref="E2:E1957">
    <cfRule type="cellIs" dxfId="2" priority="5" operator="notEqual">
      <formula>"None"</formula>
    </cfRule>
  </conditionalFormatting>
  <conditionalFormatting sqref="F2:F1957">
    <cfRule type="cellIs" dxfId="2" priority="6" operator="notEqual">
      <formula>"None"</formula>
    </cfRule>
  </conditionalFormatting>
  <conditionalFormatting sqref="G2:G1957">
    <cfRule type="cellIs" dxfId="2" priority="7" operator="notEqual">
      <formula>"None"</formula>
    </cfRule>
  </conditionalFormatting>
  <conditionalFormatting sqref="H2:H1957">
    <cfRule type="cellIs" dxfId="2" priority="8" operator="notEqual">
      <formula>"None"</formula>
    </cfRule>
  </conditionalFormatting>
  <conditionalFormatting sqref="I2:I1957">
    <cfRule type="cellIs" dxfId="2" priority="9" operator="notEqual">
      <formula>"None"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5.7109375" customWidth="1"/>
    <col min="2" max="2" width="0" customWidth="1"/>
  </cols>
  <sheetData>
    <row r="1" spans="1:2">
      <c r="A1" s="1" t="s">
        <v>3936</v>
      </c>
      <c r="B1" s="1"/>
    </row>
    <row r="2" spans="1:2">
      <c r="A2" s="1" t="s">
        <v>3937</v>
      </c>
    </row>
    <row r="3" spans="1:2">
      <c r="A3" s="1" t="s">
        <v>3938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Characteristics</vt:lpstr>
      <vt:lpstr>Performance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2021-07-05T12:44:16Z</dcterms:created>
  <dcterms:modified xsi:type="dcterms:W3CDTF">2021-07-05T12:44:16Z</dcterms:modified>
</cp:coreProperties>
</file>