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430"/>
  <workbookPr/>
  <mc:AlternateContent xmlns:mc="http://schemas.openxmlformats.org/markup-compatibility/2006">
    <mc:Choice Requires="x15">
      <x15ac:absPath xmlns:x15ac="http://schemas.microsoft.com/office/spreadsheetml/2010/11/ac" url="C:\Users\19844\Desktop\FIT3179 Data Vistualisation 2 - Jianing Zhou\Data\"/>
    </mc:Choice>
  </mc:AlternateContent>
  <xr:revisionPtr revIDLastSave="0" documentId="13_ncr:1_{D88396DB-E8F1-4487-8931-5C555DFB8EBF}" xr6:coauthVersionLast="47" xr6:coauthVersionMax="47" xr10:uidLastSave="{00000000-0000-0000-0000-000000000000}"/>
  <bookViews>
    <workbookView xWindow="19090" yWindow="-110" windowWidth="25820" windowHeight="1402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177" i="1" l="1"/>
  <c r="AC177" i="1"/>
  <c r="AB177" i="1"/>
  <c r="AA177" i="1"/>
  <c r="Z177" i="1"/>
  <c r="Y177" i="1"/>
  <c r="X177" i="1"/>
  <c r="W177" i="1"/>
  <c r="V177" i="1"/>
  <c r="U177" i="1"/>
  <c r="T177" i="1"/>
  <c r="S177" i="1"/>
  <c r="R177" i="1"/>
  <c r="Q177" i="1"/>
  <c r="P177" i="1"/>
  <c r="O177" i="1"/>
  <c r="N177" i="1"/>
  <c r="M177" i="1"/>
  <c r="L177" i="1"/>
  <c r="K177" i="1"/>
  <c r="J177" i="1"/>
  <c r="I177" i="1"/>
  <c r="H177" i="1"/>
  <c r="G177" i="1"/>
  <c r="F177" i="1"/>
  <c r="E177" i="1"/>
  <c r="D177" i="1"/>
  <c r="C177" i="1"/>
  <c r="B177" i="1"/>
  <c r="AD176" i="1"/>
  <c r="AC176" i="1"/>
  <c r="AB176" i="1"/>
  <c r="AA176" i="1"/>
  <c r="Z176" i="1"/>
  <c r="Y176" i="1"/>
  <c r="X176" i="1"/>
  <c r="W176" i="1"/>
  <c r="V176" i="1"/>
  <c r="U176" i="1"/>
  <c r="T176" i="1"/>
  <c r="S176" i="1"/>
  <c r="R176" i="1"/>
  <c r="Q176" i="1"/>
  <c r="P176" i="1"/>
  <c r="O176" i="1"/>
  <c r="N176" i="1"/>
  <c r="M176" i="1"/>
  <c r="L176" i="1"/>
  <c r="K176" i="1"/>
  <c r="J176" i="1"/>
  <c r="I176" i="1"/>
  <c r="H176" i="1"/>
  <c r="G176" i="1"/>
  <c r="F176" i="1"/>
  <c r="E176" i="1"/>
  <c r="D176" i="1"/>
  <c r="C176" i="1"/>
  <c r="B176" i="1"/>
  <c r="AD175" i="1"/>
  <c r="AC175" i="1"/>
  <c r="AB175" i="1"/>
  <c r="AA175" i="1"/>
  <c r="Z175" i="1"/>
  <c r="Y175" i="1"/>
  <c r="X175" i="1"/>
  <c r="W175" i="1"/>
  <c r="V175" i="1"/>
  <c r="U175" i="1"/>
  <c r="T175" i="1"/>
  <c r="S175" i="1"/>
  <c r="R175" i="1"/>
  <c r="Q175" i="1"/>
  <c r="P175" i="1"/>
  <c r="O175" i="1"/>
  <c r="N175" i="1"/>
  <c r="M175" i="1"/>
  <c r="L175" i="1"/>
  <c r="K175" i="1"/>
  <c r="J175" i="1"/>
  <c r="I175" i="1"/>
  <c r="H175" i="1"/>
  <c r="G175" i="1"/>
  <c r="F175" i="1"/>
  <c r="E175" i="1"/>
  <c r="D175" i="1"/>
  <c r="C175" i="1"/>
  <c r="B175" i="1"/>
  <c r="AD174" i="1"/>
  <c r="AC174" i="1"/>
  <c r="AB174" i="1"/>
  <c r="AA174" i="1"/>
  <c r="Z174" i="1"/>
  <c r="Y174" i="1"/>
  <c r="X174" i="1"/>
  <c r="W174" i="1"/>
  <c r="V174" i="1"/>
  <c r="U174" i="1"/>
  <c r="T174" i="1"/>
  <c r="S174" i="1"/>
  <c r="R174" i="1"/>
  <c r="Q174" i="1"/>
  <c r="P174" i="1"/>
  <c r="O174" i="1"/>
  <c r="N174" i="1"/>
  <c r="M174" i="1"/>
  <c r="L174" i="1"/>
  <c r="K174" i="1"/>
  <c r="J174" i="1"/>
  <c r="I174" i="1"/>
  <c r="H174" i="1"/>
  <c r="G174" i="1"/>
  <c r="F174" i="1"/>
  <c r="E174" i="1"/>
  <c r="D174" i="1"/>
  <c r="C174" i="1"/>
  <c r="B174" i="1"/>
  <c r="AD173" i="1"/>
  <c r="AC173" i="1"/>
  <c r="AB173" i="1"/>
  <c r="AA173" i="1"/>
  <c r="Z173" i="1"/>
  <c r="Y173" i="1"/>
  <c r="X173" i="1"/>
  <c r="W173" i="1"/>
  <c r="V173" i="1"/>
  <c r="U173" i="1"/>
  <c r="T173" i="1"/>
  <c r="S173" i="1"/>
  <c r="R173" i="1"/>
  <c r="Q173" i="1"/>
  <c r="P173" i="1"/>
  <c r="O173" i="1"/>
  <c r="N173" i="1"/>
  <c r="M173" i="1"/>
  <c r="L173" i="1"/>
  <c r="K173" i="1"/>
  <c r="J173" i="1"/>
  <c r="I173" i="1"/>
  <c r="H173" i="1"/>
  <c r="G173" i="1"/>
  <c r="F173" i="1"/>
  <c r="E173" i="1"/>
  <c r="D173" i="1"/>
  <c r="C173" i="1"/>
  <c r="B173" i="1"/>
  <c r="AD172" i="1"/>
  <c r="AC172" i="1"/>
  <c r="AB172" i="1"/>
  <c r="AA172" i="1"/>
  <c r="Z172" i="1"/>
  <c r="Y172" i="1"/>
  <c r="X172" i="1"/>
  <c r="W172" i="1"/>
  <c r="V172" i="1"/>
  <c r="U172" i="1"/>
  <c r="T172" i="1"/>
  <c r="S172" i="1"/>
  <c r="R172" i="1"/>
  <c r="Q172" i="1"/>
  <c r="P172" i="1"/>
  <c r="O172" i="1"/>
  <c r="N172" i="1"/>
  <c r="M172" i="1"/>
  <c r="L172" i="1"/>
  <c r="K172" i="1"/>
  <c r="J172" i="1"/>
  <c r="I172" i="1"/>
  <c r="H172" i="1"/>
  <c r="G172" i="1"/>
  <c r="F172" i="1"/>
  <c r="E172" i="1"/>
  <c r="D172" i="1"/>
  <c r="C172" i="1"/>
  <c r="B172" i="1"/>
  <c r="AD171" i="1"/>
  <c r="AC171" i="1"/>
  <c r="AB171" i="1"/>
  <c r="AA171" i="1"/>
  <c r="Z171" i="1"/>
  <c r="Y171" i="1"/>
  <c r="X171" i="1"/>
  <c r="W171" i="1"/>
  <c r="V171" i="1"/>
  <c r="U171" i="1"/>
  <c r="T171" i="1"/>
  <c r="S171" i="1"/>
  <c r="R171" i="1"/>
  <c r="Q171" i="1"/>
  <c r="P171" i="1"/>
  <c r="O171" i="1"/>
  <c r="N171" i="1"/>
  <c r="M171" i="1"/>
  <c r="L171" i="1"/>
  <c r="K171" i="1"/>
  <c r="J171" i="1"/>
  <c r="I171" i="1"/>
  <c r="H171" i="1"/>
  <c r="G171" i="1"/>
  <c r="F171" i="1"/>
  <c r="E171" i="1"/>
  <c r="D171" i="1"/>
  <c r="C171" i="1"/>
  <c r="B171" i="1"/>
  <c r="AD170" i="1"/>
  <c r="AC170" i="1"/>
  <c r="AB170" i="1"/>
  <c r="AA170" i="1"/>
  <c r="Z170" i="1"/>
  <c r="Y170" i="1"/>
  <c r="X170" i="1"/>
  <c r="W170" i="1"/>
  <c r="V170" i="1"/>
  <c r="U170" i="1"/>
  <c r="T170" i="1"/>
  <c r="S170" i="1"/>
  <c r="R170" i="1"/>
  <c r="Q170" i="1"/>
  <c r="P170" i="1"/>
  <c r="O170" i="1"/>
  <c r="N170" i="1"/>
  <c r="M170" i="1"/>
  <c r="L170" i="1"/>
  <c r="K170" i="1"/>
  <c r="J170" i="1"/>
  <c r="I170" i="1"/>
  <c r="H170" i="1"/>
  <c r="G170" i="1"/>
  <c r="F170" i="1"/>
  <c r="E170" i="1"/>
  <c r="D170" i="1"/>
  <c r="C170" i="1"/>
  <c r="B170" i="1"/>
  <c r="AD169" i="1"/>
  <c r="AC169" i="1"/>
  <c r="AB169" i="1"/>
  <c r="AA169" i="1"/>
  <c r="Z169" i="1"/>
  <c r="Y169" i="1"/>
  <c r="X169" i="1"/>
  <c r="W169" i="1"/>
  <c r="V169" i="1"/>
  <c r="U169" i="1"/>
  <c r="T169" i="1"/>
  <c r="S169" i="1"/>
  <c r="R169" i="1"/>
  <c r="Q169" i="1"/>
  <c r="P169" i="1"/>
  <c r="O169" i="1"/>
  <c r="N169" i="1"/>
  <c r="M169" i="1"/>
  <c r="L169" i="1"/>
  <c r="K169" i="1"/>
  <c r="J169" i="1"/>
  <c r="I169" i="1"/>
  <c r="H169" i="1"/>
  <c r="G169" i="1"/>
  <c r="F169" i="1"/>
  <c r="E169" i="1"/>
  <c r="D169" i="1"/>
  <c r="C169" i="1"/>
  <c r="B169" i="1"/>
  <c r="AD168" i="1"/>
  <c r="AC168" i="1"/>
  <c r="AB168" i="1"/>
  <c r="AA168" i="1"/>
  <c r="Z168" i="1"/>
  <c r="Y168" i="1"/>
  <c r="X168" i="1"/>
  <c r="W168" i="1"/>
  <c r="V168" i="1"/>
  <c r="U168" i="1"/>
  <c r="T168" i="1"/>
  <c r="S168" i="1"/>
  <c r="R168" i="1"/>
  <c r="Q168" i="1"/>
  <c r="P168" i="1"/>
  <c r="O168" i="1"/>
  <c r="N168" i="1"/>
  <c r="M168" i="1"/>
  <c r="L168" i="1"/>
  <c r="K168" i="1"/>
  <c r="J168" i="1"/>
  <c r="I168" i="1"/>
  <c r="H168" i="1"/>
  <c r="G168" i="1"/>
  <c r="F168" i="1"/>
  <c r="E168" i="1"/>
  <c r="D168" i="1"/>
  <c r="C168" i="1"/>
  <c r="B168" i="1"/>
  <c r="AD167" i="1"/>
  <c r="AC167" i="1"/>
  <c r="AB167" i="1"/>
  <c r="AA167" i="1"/>
  <c r="Z167" i="1"/>
  <c r="Y167" i="1"/>
  <c r="X167" i="1"/>
  <c r="W167" i="1"/>
  <c r="V167" i="1"/>
  <c r="U167" i="1"/>
  <c r="T167" i="1"/>
  <c r="S167" i="1"/>
  <c r="R167" i="1"/>
  <c r="Q167" i="1"/>
  <c r="P167" i="1"/>
  <c r="O167" i="1"/>
  <c r="N167" i="1"/>
  <c r="M167" i="1"/>
  <c r="L167" i="1"/>
  <c r="K167" i="1"/>
  <c r="J167" i="1"/>
  <c r="I167" i="1"/>
  <c r="H167" i="1"/>
  <c r="G167" i="1"/>
  <c r="F167" i="1"/>
  <c r="E167" i="1"/>
  <c r="D167" i="1"/>
  <c r="C167" i="1"/>
  <c r="B167" i="1"/>
  <c r="AD166" i="1"/>
  <c r="AC166" i="1"/>
  <c r="AB166" i="1"/>
  <c r="AA166" i="1"/>
  <c r="Z166" i="1"/>
  <c r="Y166" i="1"/>
  <c r="X166" i="1"/>
  <c r="W166" i="1"/>
  <c r="V166" i="1"/>
  <c r="U166" i="1"/>
  <c r="T166" i="1"/>
  <c r="S166" i="1"/>
  <c r="R166" i="1"/>
  <c r="Q166" i="1"/>
  <c r="P166" i="1"/>
  <c r="O166" i="1"/>
  <c r="N166" i="1"/>
  <c r="M166" i="1"/>
  <c r="L166" i="1"/>
  <c r="K166" i="1"/>
  <c r="J166" i="1"/>
  <c r="I166" i="1"/>
  <c r="H166" i="1"/>
  <c r="G166" i="1"/>
  <c r="F166" i="1"/>
  <c r="E166" i="1"/>
  <c r="D166" i="1"/>
  <c r="C166" i="1"/>
  <c r="B166" i="1"/>
  <c r="AD165" i="1"/>
  <c r="AC165" i="1"/>
  <c r="AB165" i="1"/>
  <c r="AA165" i="1"/>
  <c r="Z165" i="1"/>
  <c r="Y165" i="1"/>
  <c r="X165" i="1"/>
  <c r="W165" i="1"/>
  <c r="V165" i="1"/>
  <c r="U165" i="1"/>
  <c r="T165" i="1"/>
  <c r="S165" i="1"/>
  <c r="R165" i="1"/>
  <c r="Q165" i="1"/>
  <c r="P165" i="1"/>
  <c r="O165" i="1"/>
  <c r="N165" i="1"/>
  <c r="M165" i="1"/>
  <c r="L165" i="1"/>
  <c r="K165" i="1"/>
  <c r="J165" i="1"/>
  <c r="I165" i="1"/>
  <c r="H165" i="1"/>
  <c r="G165" i="1"/>
  <c r="F165" i="1"/>
  <c r="E165" i="1"/>
  <c r="D165" i="1"/>
  <c r="C165" i="1"/>
  <c r="B165" i="1"/>
  <c r="AD164" i="1"/>
  <c r="AC164" i="1"/>
  <c r="AB164" i="1"/>
  <c r="AA164" i="1"/>
  <c r="Z164" i="1"/>
  <c r="Y164" i="1"/>
  <c r="X164" i="1"/>
  <c r="W164" i="1"/>
  <c r="V164" i="1"/>
  <c r="U164" i="1"/>
  <c r="T164" i="1"/>
  <c r="S164" i="1"/>
  <c r="R164" i="1"/>
  <c r="Q164" i="1"/>
  <c r="P164" i="1"/>
  <c r="O164" i="1"/>
  <c r="N164" i="1"/>
  <c r="M164" i="1"/>
  <c r="L164" i="1"/>
  <c r="K164" i="1"/>
  <c r="J164" i="1"/>
  <c r="I164" i="1"/>
  <c r="H164" i="1"/>
  <c r="G164" i="1"/>
  <c r="F164" i="1"/>
  <c r="E164" i="1"/>
  <c r="D164" i="1"/>
  <c r="C164" i="1"/>
  <c r="B164" i="1"/>
  <c r="AD163" i="1"/>
  <c r="AC163" i="1"/>
  <c r="AB163" i="1"/>
  <c r="AA163" i="1"/>
  <c r="Z163" i="1"/>
  <c r="Y163" i="1"/>
  <c r="X163" i="1"/>
  <c r="W163" i="1"/>
  <c r="V163" i="1"/>
  <c r="U163" i="1"/>
  <c r="T163" i="1"/>
  <c r="S163" i="1"/>
  <c r="R163" i="1"/>
  <c r="Q163" i="1"/>
  <c r="P163" i="1"/>
  <c r="O163" i="1"/>
  <c r="N163" i="1"/>
  <c r="M163" i="1"/>
  <c r="L163" i="1"/>
  <c r="K163" i="1"/>
  <c r="J163" i="1"/>
  <c r="I163" i="1"/>
  <c r="H163" i="1"/>
  <c r="G163" i="1"/>
  <c r="F163" i="1"/>
  <c r="E163" i="1"/>
  <c r="D163" i="1"/>
  <c r="C163" i="1"/>
  <c r="B163" i="1"/>
  <c r="AD162" i="1"/>
  <c r="AC162" i="1"/>
  <c r="AB162" i="1"/>
  <c r="AA162" i="1"/>
  <c r="Z162" i="1"/>
  <c r="Y162" i="1"/>
  <c r="X162" i="1"/>
  <c r="W162" i="1"/>
  <c r="V162" i="1"/>
  <c r="U162" i="1"/>
  <c r="T162" i="1"/>
  <c r="S162" i="1"/>
  <c r="R162" i="1"/>
  <c r="Q162" i="1"/>
  <c r="P162" i="1"/>
  <c r="O162" i="1"/>
  <c r="N162" i="1"/>
  <c r="M162" i="1"/>
  <c r="L162" i="1"/>
  <c r="K162" i="1"/>
  <c r="J162" i="1"/>
  <c r="I162" i="1"/>
  <c r="H162" i="1"/>
  <c r="G162" i="1"/>
  <c r="F162" i="1"/>
  <c r="E162" i="1"/>
  <c r="D162" i="1"/>
  <c r="C162" i="1"/>
  <c r="B162" i="1"/>
  <c r="AD161" i="1"/>
  <c r="AC161" i="1"/>
  <c r="AB161" i="1"/>
  <c r="AA161" i="1"/>
  <c r="Z161" i="1"/>
  <c r="Y161" i="1"/>
  <c r="X161" i="1"/>
  <c r="W161" i="1"/>
  <c r="V161" i="1"/>
  <c r="U161" i="1"/>
  <c r="T161" i="1"/>
  <c r="S161" i="1"/>
  <c r="R161" i="1"/>
  <c r="Q161" i="1"/>
  <c r="P161" i="1"/>
  <c r="O161" i="1"/>
  <c r="N161" i="1"/>
  <c r="M161" i="1"/>
  <c r="L161" i="1"/>
  <c r="K161" i="1"/>
  <c r="J161" i="1"/>
  <c r="I161" i="1"/>
  <c r="H161" i="1"/>
  <c r="G161" i="1"/>
  <c r="F161" i="1"/>
  <c r="E161" i="1"/>
  <c r="D161" i="1"/>
  <c r="C161" i="1"/>
  <c r="B161" i="1"/>
  <c r="AD160" i="1"/>
  <c r="AC160" i="1"/>
  <c r="AB160" i="1"/>
  <c r="AA160" i="1"/>
  <c r="Z160" i="1"/>
  <c r="Y160" i="1"/>
  <c r="X160" i="1"/>
  <c r="W160" i="1"/>
  <c r="V160" i="1"/>
  <c r="U160" i="1"/>
  <c r="T160" i="1"/>
  <c r="S160" i="1"/>
  <c r="R160" i="1"/>
  <c r="Q160" i="1"/>
  <c r="P160" i="1"/>
  <c r="O160" i="1"/>
  <c r="N160" i="1"/>
  <c r="M160" i="1"/>
  <c r="L160" i="1"/>
  <c r="K160" i="1"/>
  <c r="J160" i="1"/>
  <c r="I160" i="1"/>
  <c r="H160" i="1"/>
  <c r="G160" i="1"/>
  <c r="F160" i="1"/>
  <c r="E160" i="1"/>
  <c r="D160" i="1"/>
  <c r="C160" i="1"/>
  <c r="B160" i="1"/>
  <c r="AD159" i="1"/>
  <c r="AC159" i="1"/>
  <c r="AB159" i="1"/>
  <c r="AA159" i="1"/>
  <c r="Z159" i="1"/>
  <c r="Y159" i="1"/>
  <c r="X159" i="1"/>
  <c r="W159" i="1"/>
  <c r="V159" i="1"/>
  <c r="U159" i="1"/>
  <c r="T159" i="1"/>
  <c r="S159" i="1"/>
  <c r="R159" i="1"/>
  <c r="Q159" i="1"/>
  <c r="P159" i="1"/>
  <c r="O159" i="1"/>
  <c r="N159" i="1"/>
  <c r="M159" i="1"/>
  <c r="L159" i="1"/>
  <c r="K159" i="1"/>
  <c r="J159" i="1"/>
  <c r="I159" i="1"/>
  <c r="H159" i="1"/>
  <c r="G159" i="1"/>
  <c r="F159" i="1"/>
  <c r="E159" i="1"/>
  <c r="D159" i="1"/>
  <c r="C159" i="1"/>
  <c r="B159" i="1"/>
  <c r="AD158" i="1"/>
  <c r="AC158" i="1"/>
  <c r="AB158" i="1"/>
  <c r="AA158" i="1"/>
  <c r="Z158" i="1"/>
  <c r="Y158" i="1"/>
  <c r="X158" i="1"/>
  <c r="W158" i="1"/>
  <c r="V158" i="1"/>
  <c r="U158" i="1"/>
  <c r="T158" i="1"/>
  <c r="S158" i="1"/>
  <c r="R158" i="1"/>
  <c r="Q158" i="1"/>
  <c r="P158" i="1"/>
  <c r="O158" i="1"/>
  <c r="N158" i="1"/>
  <c r="M158" i="1"/>
  <c r="L158" i="1"/>
  <c r="K158" i="1"/>
  <c r="J158" i="1"/>
  <c r="I158" i="1"/>
  <c r="H158" i="1"/>
  <c r="G158" i="1"/>
  <c r="F158" i="1"/>
  <c r="E158" i="1"/>
  <c r="D158" i="1"/>
  <c r="C158" i="1"/>
  <c r="B158" i="1"/>
  <c r="AD157" i="1"/>
  <c r="AC157" i="1"/>
  <c r="AB157" i="1"/>
  <c r="AA157" i="1"/>
  <c r="Z157" i="1"/>
  <c r="Y157" i="1"/>
  <c r="X157" i="1"/>
  <c r="W157" i="1"/>
  <c r="V157" i="1"/>
  <c r="U157" i="1"/>
  <c r="T157" i="1"/>
  <c r="S157" i="1"/>
  <c r="R157" i="1"/>
  <c r="Q157" i="1"/>
  <c r="P157" i="1"/>
  <c r="O157" i="1"/>
  <c r="N157" i="1"/>
  <c r="M157" i="1"/>
  <c r="L157" i="1"/>
  <c r="K157" i="1"/>
  <c r="J157" i="1"/>
  <c r="I157" i="1"/>
  <c r="H157" i="1"/>
  <c r="G157" i="1"/>
  <c r="F157" i="1"/>
  <c r="E157" i="1"/>
  <c r="D157" i="1"/>
  <c r="C157" i="1"/>
  <c r="B157" i="1"/>
  <c r="AD156" i="1"/>
  <c r="AC156" i="1"/>
  <c r="AB156" i="1"/>
  <c r="AA156" i="1"/>
  <c r="Z156" i="1"/>
  <c r="Y156" i="1"/>
  <c r="X156" i="1"/>
  <c r="W156" i="1"/>
  <c r="V156" i="1"/>
  <c r="U156" i="1"/>
  <c r="T156" i="1"/>
  <c r="S156" i="1"/>
  <c r="R156" i="1"/>
  <c r="Q156" i="1"/>
  <c r="P156" i="1"/>
  <c r="O156" i="1"/>
  <c r="N156" i="1"/>
  <c r="M156" i="1"/>
  <c r="L156" i="1"/>
  <c r="K156" i="1"/>
  <c r="J156" i="1"/>
  <c r="I156" i="1"/>
  <c r="H156" i="1"/>
  <c r="G156" i="1"/>
  <c r="F156" i="1"/>
  <c r="E156" i="1"/>
  <c r="D156" i="1"/>
  <c r="C156" i="1"/>
  <c r="B156" i="1"/>
  <c r="AD155" i="1"/>
  <c r="AC155" i="1"/>
  <c r="AB155" i="1"/>
  <c r="AA155" i="1"/>
  <c r="Z155" i="1"/>
  <c r="Y155" i="1"/>
  <c r="X155" i="1"/>
  <c r="W155" i="1"/>
  <c r="V155" i="1"/>
  <c r="U155" i="1"/>
  <c r="T155" i="1"/>
  <c r="S155" i="1"/>
  <c r="R155" i="1"/>
  <c r="Q155" i="1"/>
  <c r="P155" i="1"/>
  <c r="O155" i="1"/>
  <c r="N155" i="1"/>
  <c r="M155" i="1"/>
  <c r="L155" i="1"/>
  <c r="K155" i="1"/>
  <c r="J155" i="1"/>
  <c r="I155" i="1"/>
  <c r="H155" i="1"/>
  <c r="G155" i="1"/>
  <c r="F155" i="1"/>
  <c r="E155" i="1"/>
  <c r="D155" i="1"/>
  <c r="C155" i="1"/>
  <c r="B155" i="1"/>
  <c r="AD154" i="1"/>
  <c r="AC154" i="1"/>
  <c r="AB154" i="1"/>
  <c r="AA154" i="1"/>
  <c r="Z154" i="1"/>
  <c r="Y154" i="1"/>
  <c r="X154" i="1"/>
  <c r="W154" i="1"/>
  <c r="V154" i="1"/>
  <c r="U154" i="1"/>
  <c r="T154" i="1"/>
  <c r="S154" i="1"/>
  <c r="R154" i="1"/>
  <c r="Q154" i="1"/>
  <c r="P154" i="1"/>
  <c r="O154" i="1"/>
  <c r="N154" i="1"/>
  <c r="M154" i="1"/>
  <c r="L154" i="1"/>
  <c r="K154" i="1"/>
  <c r="J154" i="1"/>
  <c r="I154" i="1"/>
  <c r="H154" i="1"/>
  <c r="G154" i="1"/>
  <c r="F154" i="1"/>
  <c r="E154" i="1"/>
  <c r="D154" i="1"/>
  <c r="C154" i="1"/>
  <c r="B154" i="1"/>
  <c r="AD153" i="1"/>
  <c r="AC153" i="1"/>
  <c r="AB153" i="1"/>
  <c r="AA153" i="1"/>
  <c r="Z153" i="1"/>
  <c r="Y153" i="1"/>
  <c r="X153" i="1"/>
  <c r="W153" i="1"/>
  <c r="V153" i="1"/>
  <c r="U153" i="1"/>
  <c r="T153" i="1"/>
  <c r="S153" i="1"/>
  <c r="R153" i="1"/>
  <c r="Q153" i="1"/>
  <c r="P153" i="1"/>
  <c r="O153" i="1"/>
  <c r="N153" i="1"/>
  <c r="M153" i="1"/>
  <c r="L153" i="1"/>
  <c r="K153" i="1"/>
  <c r="J153" i="1"/>
  <c r="I153" i="1"/>
  <c r="H153" i="1"/>
  <c r="G153" i="1"/>
  <c r="F153" i="1"/>
  <c r="E153" i="1"/>
  <c r="D153" i="1"/>
  <c r="C153" i="1"/>
  <c r="B153" i="1"/>
  <c r="AD152" i="1"/>
  <c r="AC152" i="1"/>
  <c r="AB152" i="1"/>
  <c r="AA152" i="1"/>
  <c r="Z152" i="1"/>
  <c r="Y152" i="1"/>
  <c r="X152" i="1"/>
  <c r="W152" i="1"/>
  <c r="V152" i="1"/>
  <c r="U152" i="1"/>
  <c r="T152" i="1"/>
  <c r="S152" i="1"/>
  <c r="R152" i="1"/>
  <c r="Q152" i="1"/>
  <c r="P152" i="1"/>
  <c r="O152" i="1"/>
  <c r="N152" i="1"/>
  <c r="M152" i="1"/>
  <c r="L152" i="1"/>
  <c r="K152" i="1"/>
  <c r="J152" i="1"/>
  <c r="I152" i="1"/>
  <c r="H152" i="1"/>
  <c r="G152" i="1"/>
  <c r="F152" i="1"/>
  <c r="E152" i="1"/>
  <c r="D152" i="1"/>
  <c r="C152" i="1"/>
  <c r="B152" i="1"/>
  <c r="AD151" i="1"/>
  <c r="AC151" i="1"/>
  <c r="AB151" i="1"/>
  <c r="AA151" i="1"/>
  <c r="Z151" i="1"/>
  <c r="Y151" i="1"/>
  <c r="X151" i="1"/>
  <c r="W151" i="1"/>
  <c r="V151" i="1"/>
  <c r="U151" i="1"/>
  <c r="T151" i="1"/>
  <c r="S151" i="1"/>
  <c r="R151" i="1"/>
  <c r="Q151" i="1"/>
  <c r="P151" i="1"/>
  <c r="O151" i="1"/>
  <c r="N151" i="1"/>
  <c r="M151" i="1"/>
  <c r="L151" i="1"/>
  <c r="K151" i="1"/>
  <c r="J151" i="1"/>
  <c r="I151" i="1"/>
  <c r="H151" i="1"/>
  <c r="G151" i="1"/>
  <c r="F151" i="1"/>
  <c r="E151" i="1"/>
  <c r="D151" i="1"/>
  <c r="C151" i="1"/>
  <c r="B151" i="1"/>
  <c r="AD150" i="1"/>
  <c r="AC150" i="1"/>
  <c r="AB150" i="1"/>
  <c r="AA150" i="1"/>
  <c r="Z150" i="1"/>
  <c r="Y150" i="1"/>
  <c r="X150" i="1"/>
  <c r="W150" i="1"/>
  <c r="V150" i="1"/>
  <c r="U150" i="1"/>
  <c r="T150" i="1"/>
  <c r="S150" i="1"/>
  <c r="R150" i="1"/>
  <c r="Q150" i="1"/>
  <c r="P150" i="1"/>
  <c r="O150" i="1"/>
  <c r="N150" i="1"/>
  <c r="M150" i="1"/>
  <c r="L150" i="1"/>
  <c r="K150" i="1"/>
  <c r="J150" i="1"/>
  <c r="I150" i="1"/>
  <c r="H150" i="1"/>
  <c r="G150" i="1"/>
  <c r="F150" i="1"/>
  <c r="E150" i="1"/>
  <c r="D150" i="1"/>
  <c r="C150" i="1"/>
  <c r="B150" i="1"/>
  <c r="AD149" i="1"/>
  <c r="AC149" i="1"/>
  <c r="AB149" i="1"/>
  <c r="AA149" i="1"/>
  <c r="Z149" i="1"/>
  <c r="Y149" i="1"/>
  <c r="X149" i="1"/>
  <c r="W149" i="1"/>
  <c r="V149" i="1"/>
  <c r="U149" i="1"/>
  <c r="T149" i="1"/>
  <c r="S149" i="1"/>
  <c r="R149" i="1"/>
  <c r="Q149" i="1"/>
  <c r="P149" i="1"/>
  <c r="O149" i="1"/>
  <c r="N149" i="1"/>
  <c r="M149" i="1"/>
  <c r="L149" i="1"/>
  <c r="K149" i="1"/>
  <c r="J149" i="1"/>
  <c r="I149" i="1"/>
  <c r="H149" i="1"/>
  <c r="G149" i="1"/>
  <c r="F149" i="1"/>
  <c r="E149" i="1"/>
  <c r="D149" i="1"/>
  <c r="C149" i="1"/>
  <c r="B149" i="1"/>
  <c r="AD148" i="1"/>
  <c r="AC148" i="1"/>
  <c r="AB148" i="1"/>
  <c r="AA148" i="1"/>
  <c r="Z148" i="1"/>
  <c r="Y148" i="1"/>
  <c r="X148" i="1"/>
  <c r="W148" i="1"/>
  <c r="V148" i="1"/>
  <c r="U148" i="1"/>
  <c r="T148" i="1"/>
  <c r="S148" i="1"/>
  <c r="R148" i="1"/>
  <c r="Q148" i="1"/>
  <c r="P148" i="1"/>
  <c r="O148" i="1"/>
  <c r="N148" i="1"/>
  <c r="M148" i="1"/>
  <c r="L148" i="1"/>
  <c r="K148" i="1"/>
  <c r="J148" i="1"/>
  <c r="I148" i="1"/>
  <c r="H148" i="1"/>
  <c r="G148" i="1"/>
  <c r="F148" i="1"/>
  <c r="E148" i="1"/>
  <c r="D148" i="1"/>
  <c r="C148" i="1"/>
  <c r="B148" i="1"/>
  <c r="AD147" i="1"/>
  <c r="AC147" i="1"/>
  <c r="AB147" i="1"/>
  <c r="AA147" i="1"/>
  <c r="Z147" i="1"/>
  <c r="Y147" i="1"/>
  <c r="X147" i="1"/>
  <c r="W147" i="1"/>
  <c r="V147" i="1"/>
  <c r="U147" i="1"/>
  <c r="T147" i="1"/>
  <c r="S147" i="1"/>
  <c r="R147" i="1"/>
  <c r="Q147" i="1"/>
  <c r="P147" i="1"/>
  <c r="O147" i="1"/>
  <c r="N147" i="1"/>
  <c r="M147" i="1"/>
  <c r="L147" i="1"/>
  <c r="K147" i="1"/>
  <c r="J147" i="1"/>
  <c r="I147" i="1"/>
  <c r="H147" i="1"/>
  <c r="G147" i="1"/>
  <c r="F147" i="1"/>
  <c r="E147" i="1"/>
  <c r="D147" i="1"/>
  <c r="C147" i="1"/>
  <c r="B147" i="1"/>
  <c r="AD146" i="1"/>
  <c r="AC146" i="1"/>
  <c r="AB146" i="1"/>
  <c r="AA146" i="1"/>
  <c r="Z146" i="1"/>
  <c r="Y146" i="1"/>
  <c r="X146" i="1"/>
  <c r="W146" i="1"/>
  <c r="V146" i="1"/>
  <c r="U146" i="1"/>
  <c r="T146" i="1"/>
  <c r="S146" i="1"/>
  <c r="R146" i="1"/>
  <c r="Q146" i="1"/>
  <c r="P146" i="1"/>
  <c r="O146" i="1"/>
  <c r="N146" i="1"/>
  <c r="M146" i="1"/>
  <c r="L146" i="1"/>
  <c r="K146" i="1"/>
  <c r="J146" i="1"/>
  <c r="I146" i="1"/>
  <c r="H146" i="1"/>
  <c r="G146" i="1"/>
  <c r="F146" i="1"/>
  <c r="E146" i="1"/>
  <c r="D146" i="1"/>
  <c r="C146" i="1"/>
  <c r="B146" i="1"/>
  <c r="AD145" i="1"/>
  <c r="AC145" i="1"/>
  <c r="AB145" i="1"/>
  <c r="AA145" i="1"/>
  <c r="Z145" i="1"/>
  <c r="Y145" i="1"/>
  <c r="X145" i="1"/>
  <c r="W145" i="1"/>
  <c r="V145" i="1"/>
  <c r="U145" i="1"/>
  <c r="T145" i="1"/>
  <c r="S145" i="1"/>
  <c r="R145" i="1"/>
  <c r="Q145" i="1"/>
  <c r="P145" i="1"/>
  <c r="O145" i="1"/>
  <c r="N145" i="1"/>
  <c r="M145" i="1"/>
  <c r="L145" i="1"/>
  <c r="K145" i="1"/>
  <c r="J145" i="1"/>
  <c r="I145" i="1"/>
  <c r="H145" i="1"/>
  <c r="G145" i="1"/>
  <c r="F145" i="1"/>
  <c r="E145" i="1"/>
  <c r="D145" i="1"/>
  <c r="C145" i="1"/>
  <c r="B145" i="1"/>
  <c r="AD144" i="1"/>
  <c r="AC144" i="1"/>
  <c r="AB144" i="1"/>
  <c r="AA144" i="1"/>
  <c r="Z144" i="1"/>
  <c r="Y144" i="1"/>
  <c r="X144" i="1"/>
  <c r="W144" i="1"/>
  <c r="V144" i="1"/>
  <c r="U144" i="1"/>
  <c r="T144" i="1"/>
  <c r="S144" i="1"/>
  <c r="R144" i="1"/>
  <c r="Q144" i="1"/>
  <c r="P144" i="1"/>
  <c r="O144" i="1"/>
  <c r="N144" i="1"/>
  <c r="M144" i="1"/>
  <c r="L144" i="1"/>
  <c r="K144" i="1"/>
  <c r="J144" i="1"/>
  <c r="I144" i="1"/>
  <c r="H144" i="1"/>
  <c r="G144" i="1"/>
  <c r="F144" i="1"/>
  <c r="E144" i="1"/>
  <c r="D144" i="1"/>
  <c r="C144" i="1"/>
  <c r="B144" i="1"/>
  <c r="AD143" i="1"/>
  <c r="AC143" i="1"/>
  <c r="AB143" i="1"/>
  <c r="AA143" i="1"/>
  <c r="Z143" i="1"/>
  <c r="Y143" i="1"/>
  <c r="X143" i="1"/>
  <c r="W143" i="1"/>
  <c r="V143" i="1"/>
  <c r="U143" i="1"/>
  <c r="T143" i="1"/>
  <c r="S143" i="1"/>
  <c r="R143" i="1"/>
  <c r="Q143" i="1"/>
  <c r="P143" i="1"/>
  <c r="O143" i="1"/>
  <c r="N143" i="1"/>
  <c r="M143" i="1"/>
  <c r="L143" i="1"/>
  <c r="K143" i="1"/>
  <c r="J143" i="1"/>
  <c r="I143" i="1"/>
  <c r="H143" i="1"/>
  <c r="G143" i="1"/>
  <c r="F143" i="1"/>
  <c r="E143" i="1"/>
  <c r="D143" i="1"/>
  <c r="C143" i="1"/>
  <c r="B143" i="1"/>
  <c r="AD142" i="1"/>
  <c r="AC142" i="1"/>
  <c r="AB142" i="1"/>
  <c r="AA142" i="1"/>
  <c r="Z142" i="1"/>
  <c r="Y142" i="1"/>
  <c r="X142" i="1"/>
  <c r="W142" i="1"/>
  <c r="V142" i="1"/>
  <c r="U142" i="1"/>
  <c r="T142" i="1"/>
  <c r="S142" i="1"/>
  <c r="R142" i="1"/>
  <c r="Q142" i="1"/>
  <c r="P142" i="1"/>
  <c r="O142" i="1"/>
  <c r="N142" i="1"/>
  <c r="M142" i="1"/>
  <c r="L142" i="1"/>
  <c r="K142" i="1"/>
  <c r="J142" i="1"/>
  <c r="I142" i="1"/>
  <c r="H142" i="1"/>
  <c r="G142" i="1"/>
  <c r="F142" i="1"/>
  <c r="E142" i="1"/>
  <c r="D142" i="1"/>
  <c r="C142" i="1"/>
  <c r="B142" i="1"/>
  <c r="AD141" i="1"/>
  <c r="AC141" i="1"/>
  <c r="AB141" i="1"/>
  <c r="AA141" i="1"/>
  <c r="Z141" i="1"/>
  <c r="Y141" i="1"/>
  <c r="X141" i="1"/>
  <c r="W141" i="1"/>
  <c r="V141" i="1"/>
  <c r="U141" i="1"/>
  <c r="T141" i="1"/>
  <c r="S141" i="1"/>
  <c r="R141" i="1"/>
  <c r="Q141" i="1"/>
  <c r="P141" i="1"/>
  <c r="O141" i="1"/>
  <c r="N141" i="1"/>
  <c r="M141" i="1"/>
  <c r="L141" i="1"/>
  <c r="K141" i="1"/>
  <c r="J141" i="1"/>
  <c r="I141" i="1"/>
  <c r="H141" i="1"/>
  <c r="G141" i="1"/>
  <c r="F141" i="1"/>
  <c r="E141" i="1"/>
  <c r="D141" i="1"/>
  <c r="C141" i="1"/>
  <c r="B141" i="1"/>
  <c r="AD140" i="1"/>
  <c r="AC140" i="1"/>
  <c r="AB140" i="1"/>
  <c r="AA140" i="1"/>
  <c r="Z140" i="1"/>
  <c r="Y140" i="1"/>
  <c r="X140" i="1"/>
  <c r="W140" i="1"/>
  <c r="V140" i="1"/>
  <c r="U140" i="1"/>
  <c r="T140" i="1"/>
  <c r="S140" i="1"/>
  <c r="R140" i="1"/>
  <c r="Q140" i="1"/>
  <c r="P140" i="1"/>
  <c r="O140" i="1"/>
  <c r="N140" i="1"/>
  <c r="M140" i="1"/>
  <c r="L140" i="1"/>
  <c r="K140" i="1"/>
  <c r="J140" i="1"/>
  <c r="I140" i="1"/>
  <c r="H140" i="1"/>
  <c r="G140" i="1"/>
  <c r="F140" i="1"/>
  <c r="E140" i="1"/>
  <c r="D140" i="1"/>
  <c r="C140" i="1"/>
  <c r="B140" i="1"/>
  <c r="AD139" i="1"/>
  <c r="AC139" i="1"/>
  <c r="AB139" i="1"/>
  <c r="AA139" i="1"/>
  <c r="Z139" i="1"/>
  <c r="Y139" i="1"/>
  <c r="X139" i="1"/>
  <c r="W139" i="1"/>
  <c r="V139" i="1"/>
  <c r="U139" i="1"/>
  <c r="T139" i="1"/>
  <c r="S139" i="1"/>
  <c r="R139" i="1"/>
  <c r="Q139" i="1"/>
  <c r="P139" i="1"/>
  <c r="O139" i="1"/>
  <c r="N139" i="1"/>
  <c r="M139" i="1"/>
  <c r="L139" i="1"/>
  <c r="K139" i="1"/>
  <c r="J139" i="1"/>
  <c r="I139" i="1"/>
  <c r="H139" i="1"/>
  <c r="G139" i="1"/>
  <c r="F139" i="1"/>
  <c r="E139" i="1"/>
  <c r="D139" i="1"/>
  <c r="C139" i="1"/>
  <c r="B139" i="1"/>
  <c r="AD138" i="1"/>
  <c r="AC138" i="1"/>
  <c r="AB138" i="1"/>
  <c r="AA138" i="1"/>
  <c r="Z138" i="1"/>
  <c r="Y138" i="1"/>
  <c r="X138" i="1"/>
  <c r="W138" i="1"/>
  <c r="V138" i="1"/>
  <c r="U138" i="1"/>
  <c r="T138" i="1"/>
  <c r="S138" i="1"/>
  <c r="R138" i="1"/>
  <c r="Q138" i="1"/>
  <c r="P138" i="1"/>
  <c r="O138" i="1"/>
  <c r="N138" i="1"/>
  <c r="M138" i="1"/>
  <c r="L138" i="1"/>
  <c r="K138" i="1"/>
  <c r="J138" i="1"/>
  <c r="I138" i="1"/>
  <c r="H138" i="1"/>
  <c r="G138" i="1"/>
  <c r="F138" i="1"/>
  <c r="E138" i="1"/>
  <c r="D138" i="1"/>
  <c r="C138" i="1"/>
  <c r="B138" i="1"/>
  <c r="AD137" i="1"/>
  <c r="AC137" i="1"/>
  <c r="AB137" i="1"/>
  <c r="AA137" i="1"/>
  <c r="Z137" i="1"/>
  <c r="Y137" i="1"/>
  <c r="X137" i="1"/>
  <c r="W137" i="1"/>
  <c r="V137" i="1"/>
  <c r="U137" i="1"/>
  <c r="T137" i="1"/>
  <c r="S137" i="1"/>
  <c r="R137" i="1"/>
  <c r="Q137" i="1"/>
  <c r="P137" i="1"/>
  <c r="O137" i="1"/>
  <c r="N137" i="1"/>
  <c r="M137" i="1"/>
  <c r="L137" i="1"/>
  <c r="K137" i="1"/>
  <c r="J137" i="1"/>
  <c r="I137" i="1"/>
  <c r="H137" i="1"/>
  <c r="G137" i="1"/>
  <c r="F137" i="1"/>
  <c r="E137" i="1"/>
  <c r="D137" i="1"/>
  <c r="C137" i="1"/>
  <c r="B137" i="1"/>
  <c r="AD136" i="1"/>
  <c r="AC136" i="1"/>
  <c r="AB136" i="1"/>
  <c r="AA136" i="1"/>
  <c r="Z136" i="1"/>
  <c r="Y136" i="1"/>
  <c r="X136" i="1"/>
  <c r="W136" i="1"/>
  <c r="V136" i="1"/>
  <c r="U136" i="1"/>
  <c r="T136" i="1"/>
  <c r="S136" i="1"/>
  <c r="R136" i="1"/>
  <c r="Q136" i="1"/>
  <c r="P136" i="1"/>
  <c r="O136" i="1"/>
  <c r="N136" i="1"/>
  <c r="M136" i="1"/>
  <c r="L136" i="1"/>
  <c r="K136" i="1"/>
  <c r="J136" i="1"/>
  <c r="I136" i="1"/>
  <c r="H136" i="1"/>
  <c r="G136" i="1"/>
  <c r="F136" i="1"/>
  <c r="E136" i="1"/>
  <c r="D136" i="1"/>
  <c r="C136" i="1"/>
  <c r="B136" i="1"/>
  <c r="AD135" i="1"/>
  <c r="AC135" i="1"/>
  <c r="AB135" i="1"/>
  <c r="AA135" i="1"/>
  <c r="Z135" i="1"/>
  <c r="Y135" i="1"/>
  <c r="X135" i="1"/>
  <c r="W135" i="1"/>
  <c r="V135" i="1"/>
  <c r="U135" i="1"/>
  <c r="T135" i="1"/>
  <c r="S135" i="1"/>
  <c r="R135" i="1"/>
  <c r="Q135" i="1"/>
  <c r="P135" i="1"/>
  <c r="O135" i="1"/>
  <c r="N135" i="1"/>
  <c r="M135" i="1"/>
  <c r="L135" i="1"/>
  <c r="K135" i="1"/>
  <c r="J135" i="1"/>
  <c r="I135" i="1"/>
  <c r="H135" i="1"/>
  <c r="G135" i="1"/>
  <c r="F135" i="1"/>
  <c r="E135" i="1"/>
  <c r="D135" i="1"/>
  <c r="C135" i="1"/>
  <c r="B135" i="1"/>
  <c r="AD134" i="1"/>
  <c r="AC134" i="1"/>
  <c r="AB134" i="1"/>
  <c r="AA134" i="1"/>
  <c r="Z134" i="1"/>
  <c r="Y134" i="1"/>
  <c r="X134" i="1"/>
  <c r="W134" i="1"/>
  <c r="V134" i="1"/>
  <c r="U134" i="1"/>
  <c r="T134" i="1"/>
  <c r="S134" i="1"/>
  <c r="R134" i="1"/>
  <c r="Q134" i="1"/>
  <c r="P134" i="1"/>
  <c r="O134" i="1"/>
  <c r="N134" i="1"/>
  <c r="M134" i="1"/>
  <c r="L134" i="1"/>
  <c r="K134" i="1"/>
  <c r="J134" i="1"/>
  <c r="I134" i="1"/>
  <c r="H134" i="1"/>
  <c r="G134" i="1"/>
  <c r="F134" i="1"/>
  <c r="E134" i="1"/>
  <c r="D134" i="1"/>
  <c r="C134" i="1"/>
  <c r="B134" i="1"/>
  <c r="AD133" i="1"/>
  <c r="AC133" i="1"/>
  <c r="AB133" i="1"/>
  <c r="AA133" i="1"/>
  <c r="Z133" i="1"/>
  <c r="Y133" i="1"/>
  <c r="X133" i="1"/>
  <c r="W133" i="1"/>
  <c r="V133" i="1"/>
  <c r="U133" i="1"/>
  <c r="T133" i="1"/>
  <c r="S133" i="1"/>
  <c r="R133" i="1"/>
  <c r="Q133" i="1"/>
  <c r="P133" i="1"/>
  <c r="O133" i="1"/>
  <c r="N133" i="1"/>
  <c r="M133" i="1"/>
  <c r="L133" i="1"/>
  <c r="K133" i="1"/>
  <c r="J133" i="1"/>
  <c r="I133" i="1"/>
  <c r="H133" i="1"/>
  <c r="G133" i="1"/>
  <c r="F133" i="1"/>
  <c r="E133" i="1"/>
  <c r="D133" i="1"/>
  <c r="C133" i="1"/>
  <c r="B133" i="1"/>
  <c r="AD132" i="1"/>
  <c r="AC132" i="1"/>
  <c r="AB132" i="1"/>
  <c r="AA132" i="1"/>
  <c r="Z132" i="1"/>
  <c r="Y132" i="1"/>
  <c r="X132" i="1"/>
  <c r="W132" i="1"/>
  <c r="V132" i="1"/>
  <c r="U132" i="1"/>
  <c r="T132" i="1"/>
  <c r="S132" i="1"/>
  <c r="R132" i="1"/>
  <c r="Q132" i="1"/>
  <c r="P132" i="1"/>
  <c r="O132" i="1"/>
  <c r="N132" i="1"/>
  <c r="M132" i="1"/>
  <c r="L132" i="1"/>
  <c r="K132" i="1"/>
  <c r="J132" i="1"/>
  <c r="I132" i="1"/>
  <c r="H132" i="1"/>
  <c r="G132" i="1"/>
  <c r="F132" i="1"/>
  <c r="E132" i="1"/>
  <c r="D132" i="1"/>
  <c r="C132" i="1"/>
  <c r="B132" i="1"/>
  <c r="AD131" i="1"/>
  <c r="AC131" i="1"/>
  <c r="AB131" i="1"/>
  <c r="AA131" i="1"/>
  <c r="Z131" i="1"/>
  <c r="Y131" i="1"/>
  <c r="X131" i="1"/>
  <c r="W131" i="1"/>
  <c r="V131" i="1"/>
  <c r="U131" i="1"/>
  <c r="T131" i="1"/>
  <c r="S131" i="1"/>
  <c r="R131" i="1"/>
  <c r="Q131" i="1"/>
  <c r="P131" i="1"/>
  <c r="O131" i="1"/>
  <c r="N131" i="1"/>
  <c r="M131" i="1"/>
  <c r="L131" i="1"/>
  <c r="K131" i="1"/>
  <c r="J131" i="1"/>
  <c r="I131" i="1"/>
  <c r="H131" i="1"/>
  <c r="G131" i="1"/>
  <c r="F131" i="1"/>
  <c r="E131" i="1"/>
  <c r="D131" i="1"/>
  <c r="C131" i="1"/>
  <c r="B131" i="1"/>
  <c r="AD130" i="1"/>
  <c r="AC130" i="1"/>
  <c r="AB130" i="1"/>
  <c r="AA130" i="1"/>
  <c r="Z130" i="1"/>
  <c r="Y130" i="1"/>
  <c r="X130" i="1"/>
  <c r="W130" i="1"/>
  <c r="V130" i="1"/>
  <c r="U130" i="1"/>
  <c r="T130" i="1"/>
  <c r="S130" i="1"/>
  <c r="R130" i="1"/>
  <c r="Q130" i="1"/>
  <c r="P130" i="1"/>
  <c r="O130" i="1"/>
  <c r="N130" i="1"/>
  <c r="M130" i="1"/>
  <c r="L130" i="1"/>
  <c r="K130" i="1"/>
  <c r="J130" i="1"/>
  <c r="I130" i="1"/>
  <c r="H130" i="1"/>
  <c r="G130" i="1"/>
  <c r="F130" i="1"/>
  <c r="E130" i="1"/>
  <c r="D130" i="1"/>
  <c r="C130" i="1"/>
  <c r="B130" i="1"/>
  <c r="AD129" i="1"/>
  <c r="AC129" i="1"/>
  <c r="AB129" i="1"/>
  <c r="AA129" i="1"/>
  <c r="Z129" i="1"/>
  <c r="Y129" i="1"/>
  <c r="X129" i="1"/>
  <c r="W129" i="1"/>
  <c r="V129" i="1"/>
  <c r="U129" i="1"/>
  <c r="T129" i="1"/>
  <c r="S129" i="1"/>
  <c r="R129" i="1"/>
  <c r="Q129" i="1"/>
  <c r="P129" i="1"/>
  <c r="O129" i="1"/>
  <c r="N129" i="1"/>
  <c r="M129" i="1"/>
  <c r="L129" i="1"/>
  <c r="K129" i="1"/>
  <c r="J129" i="1"/>
  <c r="I129" i="1"/>
  <c r="H129" i="1"/>
  <c r="G129" i="1"/>
  <c r="F129" i="1"/>
  <c r="E129" i="1"/>
  <c r="D129" i="1"/>
  <c r="C129" i="1"/>
  <c r="B129" i="1"/>
  <c r="AD128" i="1"/>
  <c r="AC128" i="1"/>
  <c r="AB128" i="1"/>
  <c r="AA128" i="1"/>
  <c r="Z128" i="1"/>
  <c r="Y128" i="1"/>
  <c r="X128" i="1"/>
  <c r="W128" i="1"/>
  <c r="V128" i="1"/>
  <c r="U128" i="1"/>
  <c r="T128" i="1"/>
  <c r="S128" i="1"/>
  <c r="R128" i="1"/>
  <c r="Q128" i="1"/>
  <c r="P128" i="1"/>
  <c r="O128" i="1"/>
  <c r="N128" i="1"/>
  <c r="M128" i="1"/>
  <c r="L128" i="1"/>
  <c r="K128" i="1"/>
  <c r="J128" i="1"/>
  <c r="I128" i="1"/>
  <c r="H128" i="1"/>
  <c r="G128" i="1"/>
  <c r="F128" i="1"/>
  <c r="E128" i="1"/>
  <c r="D128" i="1"/>
  <c r="C128" i="1"/>
  <c r="B128" i="1"/>
  <c r="AD127" i="1"/>
  <c r="AC127" i="1"/>
  <c r="AB127" i="1"/>
  <c r="AA127" i="1"/>
  <c r="Z127" i="1"/>
  <c r="Y127" i="1"/>
  <c r="X127" i="1"/>
  <c r="W127" i="1"/>
  <c r="V127" i="1"/>
  <c r="U127" i="1"/>
  <c r="T127" i="1"/>
  <c r="S127" i="1"/>
  <c r="R127" i="1"/>
  <c r="Q127" i="1"/>
  <c r="P127" i="1"/>
  <c r="O127" i="1"/>
  <c r="N127" i="1"/>
  <c r="M127" i="1"/>
  <c r="L127" i="1"/>
  <c r="K127" i="1"/>
  <c r="J127" i="1"/>
  <c r="I127" i="1"/>
  <c r="H127" i="1"/>
  <c r="G127" i="1"/>
  <c r="F127" i="1"/>
  <c r="E127" i="1"/>
  <c r="D127" i="1"/>
  <c r="C127" i="1"/>
  <c r="B127" i="1"/>
  <c r="AD126" i="1"/>
  <c r="AC126" i="1"/>
  <c r="AB126" i="1"/>
  <c r="AA126" i="1"/>
  <c r="Z126" i="1"/>
  <c r="Y126" i="1"/>
  <c r="X126" i="1"/>
  <c r="W126" i="1"/>
  <c r="V126" i="1"/>
  <c r="U126" i="1"/>
  <c r="T126" i="1"/>
  <c r="S126" i="1"/>
  <c r="R126" i="1"/>
  <c r="Q126" i="1"/>
  <c r="P126" i="1"/>
  <c r="O126" i="1"/>
  <c r="N126" i="1"/>
  <c r="M126" i="1"/>
  <c r="L126" i="1"/>
  <c r="K126" i="1"/>
  <c r="J126" i="1"/>
  <c r="I126" i="1"/>
  <c r="H126" i="1"/>
  <c r="G126" i="1"/>
  <c r="F126" i="1"/>
  <c r="E126" i="1"/>
  <c r="D126" i="1"/>
  <c r="C126" i="1"/>
  <c r="B126" i="1"/>
  <c r="AD125" i="1"/>
  <c r="AC125" i="1"/>
  <c r="AB125" i="1"/>
  <c r="AA125" i="1"/>
  <c r="Z125" i="1"/>
  <c r="Y125" i="1"/>
  <c r="X125" i="1"/>
  <c r="W125" i="1"/>
  <c r="V125" i="1"/>
  <c r="U125" i="1"/>
  <c r="T125" i="1"/>
  <c r="S125" i="1"/>
  <c r="R125" i="1"/>
  <c r="Q125" i="1"/>
  <c r="P125" i="1"/>
  <c r="O125" i="1"/>
  <c r="N125" i="1"/>
  <c r="M125" i="1"/>
  <c r="L125" i="1"/>
  <c r="K125" i="1"/>
  <c r="J125" i="1"/>
  <c r="I125" i="1"/>
  <c r="H125" i="1"/>
  <c r="G125" i="1"/>
  <c r="F125" i="1"/>
  <c r="E125" i="1"/>
  <c r="D125" i="1"/>
  <c r="C125" i="1"/>
  <c r="B125" i="1"/>
  <c r="AD124" i="1"/>
  <c r="AC124" i="1"/>
  <c r="AB124" i="1"/>
  <c r="AA124" i="1"/>
  <c r="Z124" i="1"/>
  <c r="Y124" i="1"/>
  <c r="X124" i="1"/>
  <c r="W124" i="1"/>
  <c r="V124" i="1"/>
  <c r="U124" i="1"/>
  <c r="T124" i="1"/>
  <c r="S124" i="1"/>
  <c r="R124" i="1"/>
  <c r="Q124" i="1"/>
  <c r="P124" i="1"/>
  <c r="O124" i="1"/>
  <c r="N124" i="1"/>
  <c r="M124" i="1"/>
  <c r="L124" i="1"/>
  <c r="K124" i="1"/>
  <c r="J124" i="1"/>
  <c r="I124" i="1"/>
  <c r="H124" i="1"/>
  <c r="G124" i="1"/>
  <c r="F124" i="1"/>
  <c r="E124" i="1"/>
  <c r="D124" i="1"/>
  <c r="C124" i="1"/>
  <c r="B124" i="1"/>
  <c r="AD123" i="1"/>
  <c r="AC123" i="1"/>
  <c r="AB123" i="1"/>
  <c r="AA123" i="1"/>
  <c r="Z123" i="1"/>
  <c r="Y123" i="1"/>
  <c r="X123" i="1"/>
  <c r="W123" i="1"/>
  <c r="V123" i="1"/>
  <c r="U123" i="1"/>
  <c r="T123" i="1"/>
  <c r="S123" i="1"/>
  <c r="R123" i="1"/>
  <c r="Q123" i="1"/>
  <c r="P123" i="1"/>
  <c r="O123" i="1"/>
  <c r="N123" i="1"/>
  <c r="M123" i="1"/>
  <c r="L123" i="1"/>
  <c r="K123" i="1"/>
  <c r="J123" i="1"/>
  <c r="I123" i="1"/>
  <c r="H123" i="1"/>
  <c r="G123" i="1"/>
  <c r="F123" i="1"/>
  <c r="E123" i="1"/>
  <c r="D123" i="1"/>
  <c r="C123" i="1"/>
  <c r="B123" i="1"/>
  <c r="AD122" i="1"/>
  <c r="AC122" i="1"/>
  <c r="AB122" i="1"/>
  <c r="AA122" i="1"/>
  <c r="Z122" i="1"/>
  <c r="Y122" i="1"/>
  <c r="X122" i="1"/>
  <c r="W122" i="1"/>
  <c r="V122" i="1"/>
  <c r="U122" i="1"/>
  <c r="T122" i="1"/>
  <c r="S122" i="1"/>
  <c r="R122" i="1"/>
  <c r="Q122" i="1"/>
  <c r="P122" i="1"/>
  <c r="O122" i="1"/>
  <c r="N122" i="1"/>
  <c r="M122" i="1"/>
  <c r="L122" i="1"/>
  <c r="K122" i="1"/>
  <c r="J122" i="1"/>
  <c r="I122" i="1"/>
  <c r="H122" i="1"/>
  <c r="G122" i="1"/>
  <c r="F122" i="1"/>
  <c r="E122" i="1"/>
  <c r="D122" i="1"/>
  <c r="C122" i="1"/>
  <c r="B122" i="1"/>
  <c r="AD121" i="1"/>
  <c r="AC121" i="1"/>
  <c r="AB121" i="1"/>
  <c r="AA121" i="1"/>
  <c r="Z121" i="1"/>
  <c r="Y121" i="1"/>
  <c r="X121" i="1"/>
  <c r="W121" i="1"/>
  <c r="V121" i="1"/>
  <c r="U121" i="1"/>
  <c r="T121" i="1"/>
  <c r="S121" i="1"/>
  <c r="R121" i="1"/>
  <c r="Q121" i="1"/>
  <c r="P121" i="1"/>
  <c r="O121" i="1"/>
  <c r="N121" i="1"/>
  <c r="M121" i="1"/>
  <c r="L121" i="1"/>
  <c r="K121" i="1"/>
  <c r="J121" i="1"/>
  <c r="I121" i="1"/>
  <c r="H121" i="1"/>
  <c r="G121" i="1"/>
  <c r="F121" i="1"/>
  <c r="E121" i="1"/>
  <c r="D121" i="1"/>
  <c r="C121" i="1"/>
  <c r="B121" i="1"/>
  <c r="AD120" i="1"/>
  <c r="AC120" i="1"/>
  <c r="AB120" i="1"/>
  <c r="AA120" i="1"/>
  <c r="Z120" i="1"/>
  <c r="Y120" i="1"/>
  <c r="X120" i="1"/>
  <c r="W120" i="1"/>
  <c r="V120" i="1"/>
  <c r="U120" i="1"/>
  <c r="T120" i="1"/>
  <c r="S120" i="1"/>
  <c r="R120" i="1"/>
  <c r="Q120" i="1"/>
  <c r="P120" i="1"/>
  <c r="O120" i="1"/>
  <c r="N120" i="1"/>
  <c r="M120" i="1"/>
  <c r="L120" i="1"/>
  <c r="K120" i="1"/>
  <c r="J120" i="1"/>
  <c r="I120" i="1"/>
  <c r="H120" i="1"/>
  <c r="G120" i="1"/>
  <c r="F120" i="1"/>
  <c r="E120" i="1"/>
  <c r="D120" i="1"/>
  <c r="C120" i="1"/>
  <c r="B120" i="1"/>
  <c r="AD119" i="1"/>
  <c r="AC119" i="1"/>
  <c r="AB119" i="1"/>
  <c r="AA119" i="1"/>
  <c r="Z119" i="1"/>
  <c r="Y119" i="1"/>
  <c r="X119" i="1"/>
  <c r="W119" i="1"/>
  <c r="V119" i="1"/>
  <c r="U119" i="1"/>
  <c r="T119" i="1"/>
  <c r="S119" i="1"/>
  <c r="R119" i="1"/>
  <c r="Q119" i="1"/>
  <c r="P119" i="1"/>
  <c r="O119" i="1"/>
  <c r="N119" i="1"/>
  <c r="M119" i="1"/>
  <c r="L119" i="1"/>
  <c r="K119" i="1"/>
  <c r="J119" i="1"/>
  <c r="I119" i="1"/>
  <c r="H119" i="1"/>
  <c r="G119" i="1"/>
  <c r="F119" i="1"/>
  <c r="E119" i="1"/>
  <c r="D119" i="1"/>
  <c r="C119" i="1"/>
  <c r="B119" i="1"/>
  <c r="AD118" i="1"/>
  <c r="AC118" i="1"/>
  <c r="AB118" i="1"/>
  <c r="AA118" i="1"/>
  <c r="Z118" i="1"/>
  <c r="Y118" i="1"/>
  <c r="X118" i="1"/>
  <c r="W118" i="1"/>
  <c r="V118" i="1"/>
  <c r="U118" i="1"/>
  <c r="T118" i="1"/>
  <c r="S118" i="1"/>
  <c r="R118" i="1"/>
  <c r="Q118" i="1"/>
  <c r="P118" i="1"/>
  <c r="O118" i="1"/>
  <c r="N118" i="1"/>
  <c r="M118" i="1"/>
  <c r="L118" i="1"/>
  <c r="K118" i="1"/>
  <c r="J118" i="1"/>
  <c r="I118" i="1"/>
  <c r="H118" i="1"/>
  <c r="G118" i="1"/>
  <c r="F118" i="1"/>
  <c r="E118" i="1"/>
  <c r="D118" i="1"/>
  <c r="C118" i="1"/>
  <c r="B118" i="1"/>
  <c r="AD117" i="1"/>
  <c r="AC117" i="1"/>
  <c r="AB117" i="1"/>
  <c r="AA117" i="1"/>
  <c r="Z117" i="1"/>
  <c r="Y117" i="1"/>
  <c r="X117" i="1"/>
  <c r="W117" i="1"/>
  <c r="V117" i="1"/>
  <c r="U117" i="1"/>
  <c r="T117" i="1"/>
  <c r="S117" i="1"/>
  <c r="R117" i="1"/>
  <c r="Q117" i="1"/>
  <c r="P117" i="1"/>
  <c r="O117" i="1"/>
  <c r="N117" i="1"/>
  <c r="M117" i="1"/>
  <c r="L117" i="1"/>
  <c r="K117" i="1"/>
  <c r="J117" i="1"/>
  <c r="I117" i="1"/>
  <c r="H117" i="1"/>
  <c r="G117" i="1"/>
  <c r="F117" i="1"/>
  <c r="E117" i="1"/>
  <c r="D117" i="1"/>
  <c r="C117" i="1"/>
  <c r="B117" i="1"/>
  <c r="AD116" i="1"/>
  <c r="AC116" i="1"/>
  <c r="AB116" i="1"/>
  <c r="AA116" i="1"/>
  <c r="Z116" i="1"/>
  <c r="Y116" i="1"/>
  <c r="X116" i="1"/>
  <c r="W116" i="1"/>
  <c r="V116" i="1"/>
  <c r="U116" i="1"/>
  <c r="T116" i="1"/>
  <c r="S116" i="1"/>
  <c r="R116" i="1"/>
  <c r="Q116" i="1"/>
  <c r="P116" i="1"/>
  <c r="O116" i="1"/>
  <c r="N116" i="1"/>
  <c r="M116" i="1"/>
  <c r="L116" i="1"/>
  <c r="K116" i="1"/>
  <c r="J116" i="1"/>
  <c r="I116" i="1"/>
  <c r="H116" i="1"/>
  <c r="G116" i="1"/>
  <c r="F116" i="1"/>
  <c r="E116" i="1"/>
  <c r="D116" i="1"/>
  <c r="C116" i="1"/>
  <c r="B116" i="1"/>
  <c r="AD115" i="1"/>
  <c r="AC115" i="1"/>
  <c r="AB115" i="1"/>
  <c r="AA115" i="1"/>
  <c r="Z115" i="1"/>
  <c r="Y115" i="1"/>
  <c r="X115" i="1"/>
  <c r="W115" i="1"/>
  <c r="V115" i="1"/>
  <c r="U115" i="1"/>
  <c r="T115" i="1"/>
  <c r="S115" i="1"/>
  <c r="R115" i="1"/>
  <c r="Q115" i="1"/>
  <c r="P115" i="1"/>
  <c r="O115" i="1"/>
  <c r="N115" i="1"/>
  <c r="M115" i="1"/>
  <c r="L115" i="1"/>
  <c r="K115" i="1"/>
  <c r="J115" i="1"/>
  <c r="I115" i="1"/>
  <c r="H115" i="1"/>
  <c r="G115" i="1"/>
  <c r="F115" i="1"/>
  <c r="E115" i="1"/>
  <c r="D115" i="1"/>
  <c r="C115" i="1"/>
  <c r="B115" i="1"/>
  <c r="AD114" i="1"/>
  <c r="AC114" i="1"/>
  <c r="AB114" i="1"/>
  <c r="AA114" i="1"/>
  <c r="Z114" i="1"/>
  <c r="Y114" i="1"/>
  <c r="X114" i="1"/>
  <c r="W114" i="1"/>
  <c r="V114" i="1"/>
  <c r="U114" i="1"/>
  <c r="T114" i="1"/>
  <c r="S114" i="1"/>
  <c r="R114" i="1"/>
  <c r="Q114" i="1"/>
  <c r="P114" i="1"/>
  <c r="O114" i="1"/>
  <c r="N114" i="1"/>
  <c r="M114" i="1"/>
  <c r="L114" i="1"/>
  <c r="K114" i="1"/>
  <c r="J114" i="1"/>
  <c r="I114" i="1"/>
  <c r="H114" i="1"/>
  <c r="G114" i="1"/>
  <c r="F114" i="1"/>
  <c r="E114" i="1"/>
  <c r="D114" i="1"/>
  <c r="C114" i="1"/>
  <c r="B114" i="1"/>
  <c r="AD113" i="1"/>
  <c r="AC113" i="1"/>
  <c r="AB113" i="1"/>
  <c r="AA113" i="1"/>
  <c r="Z113" i="1"/>
  <c r="Y113" i="1"/>
  <c r="X113" i="1"/>
  <c r="W113" i="1"/>
  <c r="V113" i="1"/>
  <c r="U113" i="1"/>
  <c r="T113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G113" i="1"/>
  <c r="F113" i="1"/>
  <c r="E113" i="1"/>
  <c r="D113" i="1"/>
  <c r="C113" i="1"/>
  <c r="B113" i="1"/>
  <c r="AD112" i="1"/>
  <c r="AC112" i="1"/>
  <c r="AB112" i="1"/>
  <c r="AA112" i="1"/>
  <c r="Z112" i="1"/>
  <c r="Y112" i="1"/>
  <c r="X112" i="1"/>
  <c r="W112" i="1"/>
  <c r="V112" i="1"/>
  <c r="U112" i="1"/>
  <c r="T112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E112" i="1"/>
  <c r="D112" i="1"/>
  <c r="C112" i="1"/>
  <c r="B112" i="1"/>
  <c r="AD111" i="1"/>
  <c r="AC111" i="1"/>
  <c r="AB111" i="1"/>
  <c r="AA111" i="1"/>
  <c r="Z111" i="1"/>
  <c r="Y111" i="1"/>
  <c r="X111" i="1"/>
  <c r="W111" i="1"/>
  <c r="V111" i="1"/>
  <c r="U111" i="1"/>
  <c r="T111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E111" i="1"/>
  <c r="D111" i="1"/>
  <c r="C111" i="1"/>
  <c r="B111" i="1"/>
  <c r="AD110" i="1"/>
  <c r="AC110" i="1"/>
  <c r="AB110" i="1"/>
  <c r="AA110" i="1"/>
  <c r="Z110" i="1"/>
  <c r="Y110" i="1"/>
  <c r="X110" i="1"/>
  <c r="W110" i="1"/>
  <c r="V110" i="1"/>
  <c r="U110" i="1"/>
  <c r="T110" i="1"/>
  <c r="S110" i="1"/>
  <c r="R110" i="1"/>
  <c r="Q110" i="1"/>
  <c r="P110" i="1"/>
  <c r="O110" i="1"/>
  <c r="N110" i="1"/>
  <c r="M110" i="1"/>
  <c r="L110" i="1"/>
  <c r="K110" i="1"/>
  <c r="J110" i="1"/>
  <c r="I110" i="1"/>
  <c r="H110" i="1"/>
  <c r="G110" i="1"/>
  <c r="F110" i="1"/>
  <c r="E110" i="1"/>
  <c r="D110" i="1"/>
  <c r="C110" i="1"/>
  <c r="B110" i="1"/>
  <c r="AD109" i="1"/>
  <c r="AC109" i="1"/>
  <c r="AB109" i="1"/>
  <c r="AA109" i="1"/>
  <c r="Z109" i="1"/>
  <c r="Y109" i="1"/>
  <c r="X109" i="1"/>
  <c r="W109" i="1"/>
  <c r="V109" i="1"/>
  <c r="U109" i="1"/>
  <c r="T109" i="1"/>
  <c r="S109" i="1"/>
  <c r="R109" i="1"/>
  <c r="Q109" i="1"/>
  <c r="P109" i="1"/>
  <c r="O109" i="1"/>
  <c r="N109" i="1"/>
  <c r="M109" i="1"/>
  <c r="L109" i="1"/>
  <c r="K109" i="1"/>
  <c r="J109" i="1"/>
  <c r="I109" i="1"/>
  <c r="H109" i="1"/>
  <c r="G109" i="1"/>
  <c r="F109" i="1"/>
  <c r="E109" i="1"/>
  <c r="D109" i="1"/>
  <c r="C109" i="1"/>
  <c r="B109" i="1"/>
  <c r="AD108" i="1"/>
  <c r="AC108" i="1"/>
  <c r="AB108" i="1"/>
  <c r="AA108" i="1"/>
  <c r="Z108" i="1"/>
  <c r="Y108" i="1"/>
  <c r="X108" i="1"/>
  <c r="W108" i="1"/>
  <c r="V108" i="1"/>
  <c r="U108" i="1"/>
  <c r="T108" i="1"/>
  <c r="S108" i="1"/>
  <c r="R108" i="1"/>
  <c r="Q108" i="1"/>
  <c r="P108" i="1"/>
  <c r="O108" i="1"/>
  <c r="N108" i="1"/>
  <c r="M108" i="1"/>
  <c r="L108" i="1"/>
  <c r="K108" i="1"/>
  <c r="J108" i="1"/>
  <c r="I108" i="1"/>
  <c r="H108" i="1"/>
  <c r="G108" i="1"/>
  <c r="F108" i="1"/>
  <c r="E108" i="1"/>
  <c r="D108" i="1"/>
  <c r="C108" i="1"/>
  <c r="B108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D107" i="1"/>
  <c r="C107" i="1"/>
  <c r="B107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D106" i="1"/>
  <c r="C106" i="1"/>
  <c r="B106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D105" i="1"/>
  <c r="C105" i="1"/>
  <c r="B105" i="1"/>
  <c r="AD104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D104" i="1"/>
  <c r="C104" i="1"/>
  <c r="B104" i="1"/>
  <c r="AD103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G103" i="1"/>
  <c r="F103" i="1"/>
  <c r="E103" i="1"/>
  <c r="D103" i="1"/>
  <c r="C103" i="1"/>
  <c r="B103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D102" i="1"/>
  <c r="C102" i="1"/>
  <c r="B102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D101" i="1"/>
  <c r="C101" i="1"/>
  <c r="B101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D100" i="1"/>
  <c r="C100" i="1"/>
  <c r="B100" i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D99" i="1"/>
  <c r="C99" i="1"/>
  <c r="B99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D98" i="1"/>
  <c r="C98" i="1"/>
  <c r="B98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D97" i="1"/>
  <c r="C97" i="1"/>
  <c r="B97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D96" i="1"/>
  <c r="C96" i="1"/>
  <c r="B96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D95" i="1"/>
  <c r="C95" i="1"/>
  <c r="B95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D94" i="1"/>
  <c r="C94" i="1"/>
  <c r="B94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D93" i="1"/>
  <c r="C93" i="1"/>
  <c r="B93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D92" i="1"/>
  <c r="C92" i="1"/>
  <c r="B92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D91" i="1"/>
  <c r="C91" i="1"/>
  <c r="B91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D90" i="1"/>
  <c r="C90" i="1"/>
  <c r="B90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D89" i="1"/>
  <c r="C89" i="1"/>
  <c r="B89" i="1"/>
  <c r="AD88" i="1"/>
  <c r="AC88" i="1"/>
  <c r="AB88" i="1"/>
  <c r="AA88" i="1"/>
  <c r="Z88" i="1"/>
  <c r="Y88" i="1"/>
  <c r="X88" i="1"/>
  <c r="W88" i="1"/>
  <c r="V88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D88" i="1"/>
  <c r="C88" i="1"/>
  <c r="B88" i="1"/>
  <c r="AD87" i="1"/>
  <c r="AC87" i="1"/>
  <c r="AB87" i="1"/>
  <c r="AA87" i="1"/>
  <c r="Z87" i="1"/>
  <c r="Y87" i="1"/>
  <c r="X87" i="1"/>
  <c r="W87" i="1"/>
  <c r="V87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D87" i="1"/>
  <c r="C87" i="1"/>
  <c r="B87" i="1"/>
  <c r="AD86" i="1"/>
  <c r="AC86" i="1"/>
  <c r="AB86" i="1"/>
  <c r="AA86" i="1"/>
  <c r="Z86" i="1"/>
  <c r="Y86" i="1"/>
  <c r="X86" i="1"/>
  <c r="W86" i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D86" i="1"/>
  <c r="C86" i="1"/>
  <c r="B86" i="1"/>
  <c r="AD85" i="1"/>
  <c r="AC85" i="1"/>
  <c r="AB85" i="1"/>
  <c r="AA85" i="1"/>
  <c r="Z85" i="1"/>
  <c r="Y85" i="1"/>
  <c r="X85" i="1"/>
  <c r="W85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D85" i="1"/>
  <c r="C85" i="1"/>
  <c r="B85" i="1"/>
  <c r="AD84" i="1"/>
  <c r="AC84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D84" i="1"/>
  <c r="C84" i="1"/>
  <c r="B84" i="1"/>
  <c r="AD83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D83" i="1"/>
  <c r="C83" i="1"/>
  <c r="B83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D82" i="1"/>
  <c r="C82" i="1"/>
  <c r="B82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D81" i="1"/>
  <c r="C81" i="1"/>
  <c r="B81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D80" i="1"/>
  <c r="C80" i="1"/>
  <c r="B80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D79" i="1"/>
  <c r="C79" i="1"/>
  <c r="B79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D78" i="1"/>
  <c r="C78" i="1"/>
  <c r="B78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D77" i="1"/>
  <c r="C77" i="1"/>
  <c r="B77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D76" i="1"/>
  <c r="C76" i="1"/>
  <c r="B76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D75" i="1"/>
  <c r="C75" i="1"/>
  <c r="B75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D74" i="1"/>
  <c r="C74" i="1"/>
  <c r="B74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D73" i="1"/>
  <c r="C73" i="1"/>
  <c r="B73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D72" i="1"/>
  <c r="C72" i="1"/>
  <c r="B72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D71" i="1"/>
  <c r="C71" i="1"/>
  <c r="B71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D70" i="1"/>
  <c r="C70" i="1"/>
  <c r="B70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D69" i="1"/>
  <c r="C69" i="1"/>
  <c r="B69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D68" i="1"/>
  <c r="C68" i="1"/>
  <c r="B68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D67" i="1"/>
  <c r="C67" i="1"/>
  <c r="B67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D66" i="1"/>
  <c r="C66" i="1"/>
  <c r="B66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D65" i="1"/>
  <c r="C65" i="1"/>
  <c r="B65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D64" i="1"/>
  <c r="C64" i="1"/>
  <c r="B64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D63" i="1"/>
  <c r="C63" i="1"/>
  <c r="B63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D62" i="1"/>
  <c r="C62" i="1"/>
  <c r="B62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D61" i="1"/>
  <c r="C61" i="1"/>
  <c r="B61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D60" i="1"/>
  <c r="C60" i="1"/>
  <c r="B60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D59" i="1"/>
  <c r="C59" i="1"/>
  <c r="B59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C58" i="1"/>
  <c r="B58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C57" i="1"/>
  <c r="B57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C56" i="1"/>
  <c r="B56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B55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C54" i="1"/>
  <c r="B54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B53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B52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B51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B50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B49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B48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B47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B46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B45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B44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B43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B42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B41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B40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B39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B38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B37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</calcChain>
</file>

<file path=xl/sharedStrings.xml><?xml version="1.0" encoding="utf-8"?>
<sst xmlns="http://schemas.openxmlformats.org/spreadsheetml/2006/main" count="177" uniqueCount="177">
  <si>
    <t>Country</t>
  </si>
  <si>
    <t>Afghanistan</t>
  </si>
  <si>
    <t>Albania</t>
  </si>
  <si>
    <t>Andorra</t>
  </si>
  <si>
    <t>Argentina</t>
  </si>
  <si>
    <t>Armenia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</si>
  <si>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</si>
  <si>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</si>
  <si>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</si>
  <si>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</si>
  <si>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</si>
  <si>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</si>
  <si>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</si>
  <si>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</si>
  <si>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</si>
  <si>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</si>
  <si>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</si>
  <si>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</si>
  <si>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</si>
  <si>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</si>
  <si>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Botswana</t>
  </si>
  <si>
    <t>Brazil</t>
  </si>
  <si>
    <t>Brunei</t>
  </si>
  <si>
    <t>Bulgaria</t>
  </si>
  <si>
    <t>Burkina Faso</t>
  </si>
  <si>
    <t>Burundi</t>
  </si>
  <si>
    <t>Cambodia</t>
  </si>
  <si>
    <t>Cameroon</t>
  </si>
  <si>
    <t>Canada</t>
  </si>
  <si>
    <t>Central African Republic</t>
  </si>
  <si>
    <t>Chad</t>
  </si>
  <si>
    <t>Chile</t>
  </si>
  <si>
    <t>China</t>
  </si>
  <si>
    <t>Colombia</t>
  </si>
  <si>
    <t>Comoros</t>
  </si>
  <si>
    <t>Costa Rica</t>
  </si>
  <si>
    <t>Cote d'Ivoire</t>
  </si>
  <si>
    <t>Croatia</t>
  </si>
  <si>
    <t>Cuba</t>
  </si>
  <si>
    <t>Cyprus</t>
  </si>
  <si>
    <t>Czech Republic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</si>
  <si>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</si>
  <si>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</si>
  <si>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</si>
  <si>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</si>
  <si>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</si>
  <si>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</si>
  <si>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</si>
  <si>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</si>
  <si>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</si>
  <si>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</si>
  <si>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Eswatini</t>
  </si>
  <si>
    <t>Ethiopia</t>
  </si>
  <si>
    <t>Fiji</t>
  </si>
  <si>
    <t>Finland</t>
  </si>
  <si>
    <t>France</t>
  </si>
  <si>
    <t>Gabon</t>
  </si>
  <si>
    <t>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</si>
  <si>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</si>
  <si>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</si>
  <si>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</si>
  <si>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</si>
  <si>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</si>
  <si>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</si>
  <si>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</si>
  <si>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</si>
  <si>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</si>
  <si>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</si>
  <si>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</si>
  <si>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</si>
  <si>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</si>
  <si>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</si>
  <si>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</si>
  <si>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</si>
  <si>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</si>
  <si>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</si>
  <si>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</si>
  <si>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</si>
  <si>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</si>
  <si>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</si>
  <si>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</si>
  <si>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</si>
  <si>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</si>
  <si>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</si>
  <si>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</si>
  <si>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</si>
  <si>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</si>
  <si>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</si>
  <si>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</si>
  <si>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</si>
  <si>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</si>
  <si>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</si>
  <si>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</si>
  <si>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</si>
  <si>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</si>
  <si>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</si>
  <si>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</si>
  <si>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</si>
  <si>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</si>
  <si>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</si>
  <si>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</si>
  <si>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</si>
  <si>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</si>
  <si>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</si>
  <si>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</si>
  <si>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</t>
  </si>
  <si>
    <t>Montenegro</t>
  </si>
  <si>
    <t>Morocco</t>
  </si>
  <si>
    <t>Mozambique</t>
  </si>
  <si>
    <t>Myanmar</t>
  </si>
  <si>
    <t>Namibia</t>
  </si>
  <si>
    <t>Nauru</t>
  </si>
  <si>
    <t>Nepal</t>
  </si>
  <si>
    <t>Netherlands</t>
  </si>
  <si>
    <t>New Zealand</t>
  </si>
  <si>
    <t>Nicaragua</t>
  </si>
  <si>
    <t>Niger</t>
  </si>
  <si>
    <t>Nigeria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</si>
  <si>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</si>
  <si>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</si>
  <si>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</si>
  <si>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</si>
  <si>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</si>
  <si>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</si>
  <si>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</si>
  <si>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</si>
  <si>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</si>
  <si>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</si>
  <si>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</si>
  <si>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</si>
  <si>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</si>
  <si>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</si>
  <si>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</si>
  <si>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Samoa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</si>
  <si>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</si>
  <si>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</si>
  <si>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</si>
  <si>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</si>
  <si>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</si>
  <si>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</si>
  <si>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</si>
  <si>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Slovakia</t>
  </si>
  <si>
    <t>Slovenia</t>
  </si>
  <si>
    <t>Solomon Islands</t>
  </si>
  <si>
    <t>South Africa</t>
  </si>
  <si>
    <t>South Korea</t>
  </si>
  <si>
    <t>Spain</t>
  </si>
  <si>
    <t>Sri Lanka</t>
  </si>
  <si>
    <t>Sudan</t>
  </si>
  <si>
    <t>Suriname</t>
  </si>
  <si>
    <t>Sweden</t>
  </si>
  <si>
    <t>Switzerland</t>
  </si>
  <si>
    <t>Syria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</si>
  <si>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</si>
  <si>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</si>
  <si>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</si>
  <si>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</si>
  <si>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</si>
  <si>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</si>
  <si>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</si>
  <si>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</si>
  <si>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</si>
  <si>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</si>
  <si>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</si>
  <si>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</si>
  <si>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</si>
  <si>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</si>
  <si>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</si>
  <si>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</si>
  <si>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</si>
  <si>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</si>
  <si>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</si>
  <si>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</si>
  <si>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Vietnam</t>
  </si>
  <si>
    <t>Yemen</t>
  </si>
  <si>
    <t>Zambia</t>
  </si>
  <si>
    <t>Zimbabwe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</si>
</sst>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GDP_annual_growth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DP_annual_growth"/>
    </sheetNames>
    <sheetDataSet>
      <sheetData sheetId="0">
        <row r="2">
          <cell r="O2">
            <v>4055179566</v>
          </cell>
          <cell r="P2">
            <v>4515558808</v>
          </cell>
          <cell r="Q2">
            <v>5226778809</v>
          </cell>
          <cell r="R2">
            <v>6209137625</v>
          </cell>
          <cell r="S2">
            <v>6971285595</v>
          </cell>
          <cell r="T2">
            <v>9747879532</v>
          </cell>
          <cell r="U2">
            <v>10109225814</v>
          </cell>
          <cell r="V2">
            <v>12439087077</v>
          </cell>
          <cell r="W2">
            <v>15856574731</v>
          </cell>
          <cell r="X2">
            <v>17804292964</v>
          </cell>
          <cell r="Y2">
            <v>20001598506</v>
          </cell>
          <cell r="Z2">
            <v>20561069558</v>
          </cell>
          <cell r="AA2">
            <v>20484885120</v>
          </cell>
          <cell r="AB2">
            <v>19907111419</v>
          </cell>
          <cell r="AC2">
            <v>18017749074</v>
          </cell>
          <cell r="AD2">
            <v>18869945678</v>
          </cell>
          <cell r="AE2">
            <v>18353881130</v>
          </cell>
        </row>
        <row r="3">
          <cell r="C3">
            <v>2028553750</v>
          </cell>
          <cell r="D3">
            <v>1099559028</v>
          </cell>
          <cell r="E3">
            <v>652174991</v>
          </cell>
          <cell r="F3">
            <v>1185315468</v>
          </cell>
          <cell r="G3">
            <v>1880951520</v>
          </cell>
          <cell r="H3">
            <v>2392764853</v>
          </cell>
          <cell r="I3">
            <v>3199642580</v>
          </cell>
          <cell r="J3">
            <v>2258515610</v>
          </cell>
          <cell r="K3">
            <v>2545967253</v>
          </cell>
          <cell r="L3">
            <v>3212119044</v>
          </cell>
          <cell r="M3">
            <v>3480355189</v>
          </cell>
          <cell r="N3">
            <v>3922099471</v>
          </cell>
          <cell r="O3">
            <v>4348070165</v>
          </cell>
          <cell r="P3">
            <v>5611492283</v>
          </cell>
          <cell r="Q3">
            <v>7184681399</v>
          </cell>
          <cell r="R3">
            <v>8052075642</v>
          </cell>
          <cell r="S3">
            <v>8896073938</v>
          </cell>
          <cell r="T3">
            <v>10677321490</v>
          </cell>
          <cell r="U3">
            <v>12881354104</v>
          </cell>
          <cell r="V3">
            <v>12044223353</v>
          </cell>
          <cell r="W3">
            <v>11926928506</v>
          </cell>
          <cell r="X3">
            <v>12890765324</v>
          </cell>
          <cell r="Y3">
            <v>12319830252</v>
          </cell>
          <cell r="Z3">
            <v>12776217195</v>
          </cell>
          <cell r="AA3">
            <v>13228144008</v>
          </cell>
          <cell r="AB3">
            <v>11386846319</v>
          </cell>
          <cell r="AC3">
            <v>11861200797</v>
          </cell>
          <cell r="AD3">
            <v>13019693451</v>
          </cell>
          <cell r="AE3">
            <v>15147020535</v>
          </cell>
        </row>
        <row r="4">
          <cell r="C4">
            <v>1029048482</v>
          </cell>
          <cell r="D4">
            <v>1106928583</v>
          </cell>
          <cell r="E4">
            <v>1210013652</v>
          </cell>
          <cell r="F4">
            <v>1007025755</v>
          </cell>
          <cell r="G4">
            <v>1017549124</v>
          </cell>
          <cell r="H4">
            <v>1178738991</v>
          </cell>
          <cell r="I4">
            <v>1223945357</v>
          </cell>
          <cell r="J4">
            <v>1180597273</v>
          </cell>
          <cell r="K4">
            <v>1211932398</v>
          </cell>
          <cell r="L4">
            <v>1239876305</v>
          </cell>
          <cell r="M4">
            <v>1429049198</v>
          </cell>
          <cell r="N4">
            <v>1546926174</v>
          </cell>
          <cell r="O4">
            <v>1755910032</v>
          </cell>
          <cell r="P4">
            <v>2361726862</v>
          </cell>
          <cell r="Q4">
            <v>2894921778</v>
          </cell>
          <cell r="R4">
            <v>3159905484</v>
          </cell>
          <cell r="S4">
            <v>3456442103</v>
          </cell>
          <cell r="T4">
            <v>3952600602</v>
          </cell>
          <cell r="U4">
            <v>4085630584</v>
          </cell>
          <cell r="V4">
            <v>3674409558</v>
          </cell>
          <cell r="W4">
            <v>3449966857</v>
          </cell>
          <cell r="X4">
            <v>3629203786</v>
          </cell>
          <cell r="Y4">
            <v>3188808943</v>
          </cell>
          <cell r="Z4">
            <v>3193704343</v>
          </cell>
          <cell r="AA4">
            <v>3271808157</v>
          </cell>
          <cell r="AB4">
            <v>2789870188</v>
          </cell>
          <cell r="AC4">
            <v>2896679212</v>
          </cell>
          <cell r="AD4">
            <v>3000180750</v>
          </cell>
          <cell r="AE4">
            <v>3218316013</v>
          </cell>
        </row>
        <row r="5">
          <cell r="C5">
            <v>141000000000</v>
          </cell>
          <cell r="D5">
            <v>190000000000</v>
          </cell>
          <cell r="E5">
            <v>229000000000</v>
          </cell>
          <cell r="F5">
            <v>237000000000</v>
          </cell>
          <cell r="G5">
            <v>257000000000</v>
          </cell>
          <cell r="H5">
            <v>258000000000</v>
          </cell>
          <cell r="I5">
            <v>272000000000</v>
          </cell>
          <cell r="J5">
            <v>293000000000</v>
          </cell>
          <cell r="K5">
            <v>299000000000</v>
          </cell>
          <cell r="L5">
            <v>284000000000</v>
          </cell>
          <cell r="M5">
            <v>284000000000</v>
          </cell>
          <cell r="N5">
            <v>269000000000</v>
          </cell>
          <cell r="O5">
            <v>97724004252</v>
          </cell>
          <cell r="P5">
            <v>128000000000</v>
          </cell>
          <cell r="Q5">
            <v>165000000000</v>
          </cell>
          <cell r="R5">
            <v>199000000000</v>
          </cell>
          <cell r="S5">
            <v>233000000000</v>
          </cell>
          <cell r="T5">
            <v>288000000000</v>
          </cell>
          <cell r="U5">
            <v>362000000000</v>
          </cell>
          <cell r="V5">
            <v>333000000000</v>
          </cell>
          <cell r="W5">
            <v>424000000000</v>
          </cell>
          <cell r="X5">
            <v>530000000000</v>
          </cell>
          <cell r="Y5">
            <v>546000000000</v>
          </cell>
          <cell r="Z5">
            <v>552000000000</v>
          </cell>
          <cell r="AA5">
            <v>526000000000</v>
          </cell>
          <cell r="AB5">
            <v>595000000000</v>
          </cell>
          <cell r="AC5">
            <v>558000000000</v>
          </cell>
          <cell r="AD5">
            <v>644000000000</v>
          </cell>
          <cell r="AE5">
            <v>518000000000</v>
          </cell>
        </row>
        <row r="6">
          <cell r="C6">
            <v>2256838858</v>
          </cell>
          <cell r="D6">
            <v>2068526522</v>
          </cell>
          <cell r="E6">
            <v>1272577456</v>
          </cell>
          <cell r="F6">
            <v>1201313201</v>
          </cell>
          <cell r="G6">
            <v>1315158670</v>
          </cell>
          <cell r="H6">
            <v>1468317350</v>
          </cell>
          <cell r="I6">
            <v>1596968913</v>
          </cell>
          <cell r="J6">
            <v>1639492424</v>
          </cell>
          <cell r="K6">
            <v>1893726437</v>
          </cell>
          <cell r="L6">
            <v>1845482181</v>
          </cell>
          <cell r="M6">
            <v>1911563665</v>
          </cell>
          <cell r="N6">
            <v>2118467913</v>
          </cell>
          <cell r="O6">
            <v>2376335048</v>
          </cell>
          <cell r="P6">
            <v>2807061009</v>
          </cell>
          <cell r="Q6">
            <v>3576615240</v>
          </cell>
          <cell r="R6">
            <v>4900469950</v>
          </cell>
          <cell r="S6">
            <v>6384451606</v>
          </cell>
          <cell r="T6">
            <v>9206301700</v>
          </cell>
          <cell r="U6">
            <v>11662040714</v>
          </cell>
          <cell r="V6">
            <v>8647936748</v>
          </cell>
          <cell r="W6">
            <v>9260284938</v>
          </cell>
          <cell r="X6">
            <v>10142111334</v>
          </cell>
          <cell r="Y6">
            <v>10619320049</v>
          </cell>
          <cell r="Z6">
            <v>11121465767</v>
          </cell>
          <cell r="AA6">
            <v>11609512940</v>
          </cell>
          <cell r="AB6">
            <v>10553337673</v>
          </cell>
          <cell r="AC6">
            <v>10546135160</v>
          </cell>
          <cell r="AD6">
            <v>11527458566</v>
          </cell>
          <cell r="AE6">
            <v>12457941907</v>
          </cell>
        </row>
        <row r="7">
          <cell r="C7">
            <v>311000000000</v>
          </cell>
          <cell r="D7">
            <v>325000000000</v>
          </cell>
          <cell r="E7">
            <v>325000000000</v>
          </cell>
          <cell r="F7">
            <v>312000000000</v>
          </cell>
          <cell r="G7">
            <v>322000000000</v>
          </cell>
          <cell r="H7">
            <v>367000000000</v>
          </cell>
          <cell r="I7">
            <v>400000000000</v>
          </cell>
          <cell r="J7">
            <v>435000000000</v>
          </cell>
          <cell r="K7">
            <v>399000000000</v>
          </cell>
          <cell r="L7">
            <v>389000000000</v>
          </cell>
          <cell r="M7">
            <v>415000000000</v>
          </cell>
          <cell r="N7">
            <v>378000000000</v>
          </cell>
          <cell r="O7">
            <v>395000000000</v>
          </cell>
          <cell r="P7">
            <v>466000000000</v>
          </cell>
          <cell r="Q7">
            <v>612000000000</v>
          </cell>
          <cell r="R7">
            <v>693000000000</v>
          </cell>
          <cell r="S7">
            <v>746000000000</v>
          </cell>
          <cell r="T7">
            <v>853000000000</v>
          </cell>
          <cell r="U7">
            <v>1050000000000</v>
          </cell>
          <cell r="V7">
            <v>928000000000</v>
          </cell>
          <cell r="W7">
            <v>1150000000000</v>
          </cell>
          <cell r="X7">
            <v>1400000000000</v>
          </cell>
          <cell r="Y7">
            <v>1550000000000</v>
          </cell>
          <cell r="Z7">
            <v>1580000000000</v>
          </cell>
          <cell r="AA7">
            <v>1470000000000</v>
          </cell>
          <cell r="AB7">
            <v>1350000000000</v>
          </cell>
          <cell r="AC7">
            <v>1210000000000</v>
          </cell>
          <cell r="AD7">
            <v>1330000000000</v>
          </cell>
          <cell r="AE7">
            <v>1430000000000</v>
          </cell>
        </row>
        <row r="8">
          <cell r="C8">
            <v>166000000000</v>
          </cell>
          <cell r="D8">
            <v>174000000000</v>
          </cell>
          <cell r="E8">
            <v>195000000000</v>
          </cell>
          <cell r="F8">
            <v>190000000000</v>
          </cell>
          <cell r="G8">
            <v>204000000000</v>
          </cell>
          <cell r="H8">
            <v>241000000000</v>
          </cell>
          <cell r="I8">
            <v>237000000000</v>
          </cell>
          <cell r="J8">
            <v>213000000000</v>
          </cell>
          <cell r="K8">
            <v>218000000000</v>
          </cell>
          <cell r="L8">
            <v>217000000000</v>
          </cell>
          <cell r="M8">
            <v>197000000000</v>
          </cell>
          <cell r="N8">
            <v>197000000000</v>
          </cell>
          <cell r="O8">
            <v>213000000000</v>
          </cell>
          <cell r="P8">
            <v>262000000000</v>
          </cell>
          <cell r="Q8">
            <v>301000000000</v>
          </cell>
          <cell r="R8">
            <v>316000000000</v>
          </cell>
          <cell r="S8">
            <v>336000000000</v>
          </cell>
          <cell r="T8">
            <v>389000000000</v>
          </cell>
          <cell r="U8">
            <v>430000000000</v>
          </cell>
          <cell r="V8">
            <v>400000000000</v>
          </cell>
          <cell r="W8">
            <v>392000000000</v>
          </cell>
          <cell r="X8">
            <v>431000000000</v>
          </cell>
          <cell r="Y8">
            <v>409000000000</v>
          </cell>
          <cell r="Z8">
            <v>430000000000</v>
          </cell>
          <cell r="AA8">
            <v>442000000000</v>
          </cell>
          <cell r="AB8">
            <v>382000000000</v>
          </cell>
          <cell r="AC8">
            <v>396000000000</v>
          </cell>
          <cell r="AD8">
            <v>417000000000</v>
          </cell>
          <cell r="AE8">
            <v>455000000000</v>
          </cell>
        </row>
        <row r="9">
          <cell r="C9">
            <v>8858006036</v>
          </cell>
          <cell r="D9">
            <v>8792365811</v>
          </cell>
          <cell r="E9">
            <v>4991350458</v>
          </cell>
          <cell r="F9">
            <v>3970953396</v>
          </cell>
          <cell r="G9">
            <v>3313939554</v>
          </cell>
          <cell r="H9">
            <v>3052467522</v>
          </cell>
          <cell r="I9">
            <v>3176703092</v>
          </cell>
          <cell r="J9">
            <v>3962735257</v>
          </cell>
          <cell r="K9">
            <v>4446370371</v>
          </cell>
          <cell r="L9">
            <v>4581246713</v>
          </cell>
          <cell r="M9">
            <v>5272617196</v>
          </cell>
          <cell r="N9">
            <v>5707720391</v>
          </cell>
          <cell r="O9">
            <v>6235856820</v>
          </cell>
          <cell r="P9">
            <v>7276013032</v>
          </cell>
          <cell r="Q9">
            <v>8680370408</v>
          </cell>
          <cell r="R9">
            <v>13245716099</v>
          </cell>
          <cell r="S9">
            <v>20982986344</v>
          </cell>
          <cell r="T9">
            <v>33050343783</v>
          </cell>
          <cell r="U9">
            <v>48852482960</v>
          </cell>
          <cell r="V9">
            <v>44291490421</v>
          </cell>
          <cell r="W9">
            <v>52902703376</v>
          </cell>
          <cell r="X9">
            <v>65951627200</v>
          </cell>
          <cell r="Y9">
            <v>69683935845</v>
          </cell>
          <cell r="Z9">
            <v>74164435946</v>
          </cell>
          <cell r="AA9">
            <v>75244294275</v>
          </cell>
          <cell r="AB9">
            <v>53074370486</v>
          </cell>
          <cell r="AC9">
            <v>37867518957</v>
          </cell>
          <cell r="AD9">
            <v>40865558912</v>
          </cell>
          <cell r="AE9">
            <v>47112941176</v>
          </cell>
        </row>
        <row r="10">
          <cell r="C10">
            <v>3166000000</v>
          </cell>
          <cell r="D10">
            <v>3111160000</v>
          </cell>
          <cell r="E10">
            <v>3109000000</v>
          </cell>
          <cell r="F10">
            <v>3092000000</v>
          </cell>
          <cell r="G10">
            <v>3259000000</v>
          </cell>
          <cell r="H10">
            <v>3429000000</v>
          </cell>
          <cell r="I10">
            <v>3609000000</v>
          </cell>
          <cell r="J10">
            <v>6332360000</v>
          </cell>
          <cell r="K10">
            <v>6833220000</v>
          </cell>
          <cell r="L10">
            <v>7683870000</v>
          </cell>
          <cell r="M10">
            <v>8076470000</v>
          </cell>
          <cell r="N10">
            <v>8317830000</v>
          </cell>
          <cell r="O10">
            <v>8881160000</v>
          </cell>
          <cell r="P10">
            <v>8870090000</v>
          </cell>
          <cell r="Q10">
            <v>9055290000</v>
          </cell>
          <cell r="R10">
            <v>9836200000</v>
          </cell>
          <cell r="S10">
            <v>10167250000</v>
          </cell>
          <cell r="T10">
            <v>10618340000</v>
          </cell>
          <cell r="U10">
            <v>10526000000</v>
          </cell>
          <cell r="V10">
            <v>9981960000</v>
          </cell>
          <cell r="W10">
            <v>10095760000</v>
          </cell>
          <cell r="X10">
            <v>10070450000</v>
          </cell>
          <cell r="Y10">
            <v>10720500000</v>
          </cell>
          <cell r="Z10">
            <v>10568400000</v>
          </cell>
          <cell r="AA10">
            <v>11111600000</v>
          </cell>
          <cell r="AB10">
            <v>11710800000</v>
          </cell>
          <cell r="AC10">
            <v>11928500000</v>
          </cell>
          <cell r="AD10">
            <v>12490700000</v>
          </cell>
          <cell r="AE10">
            <v>13022100000</v>
          </cell>
        </row>
        <row r="11">
          <cell r="C11">
            <v>4229787234</v>
          </cell>
          <cell r="D11">
            <v>4616223404</v>
          </cell>
          <cell r="E11">
            <v>4751063830</v>
          </cell>
          <cell r="F11">
            <v>5200265957</v>
          </cell>
          <cell r="G11">
            <v>5567553457</v>
          </cell>
          <cell r="H11">
            <v>5849467819</v>
          </cell>
          <cell r="I11">
            <v>6101861436</v>
          </cell>
          <cell r="J11">
            <v>6349202394</v>
          </cell>
          <cell r="K11">
            <v>6183776596</v>
          </cell>
          <cell r="L11">
            <v>6621010372</v>
          </cell>
          <cell r="M11">
            <v>9062898936</v>
          </cell>
          <cell r="N11">
            <v>8976196809</v>
          </cell>
          <cell r="O11">
            <v>9593510638</v>
          </cell>
          <cell r="P11">
            <v>11074813830</v>
          </cell>
          <cell r="Q11">
            <v>13150159574</v>
          </cell>
          <cell r="R11">
            <v>15968723404</v>
          </cell>
          <cell r="S11">
            <v>18504760638</v>
          </cell>
          <cell r="T11">
            <v>21730000000</v>
          </cell>
          <cell r="U11">
            <v>25710904255</v>
          </cell>
          <cell r="V11">
            <v>22938218085</v>
          </cell>
          <cell r="W11">
            <v>25713271277</v>
          </cell>
          <cell r="X11">
            <v>28776595745</v>
          </cell>
          <cell r="Y11">
            <v>30749308511</v>
          </cell>
          <cell r="Z11">
            <v>32539468085</v>
          </cell>
          <cell r="AA11">
            <v>33387712766</v>
          </cell>
          <cell r="AB11">
            <v>31050638298</v>
          </cell>
          <cell r="AC11">
            <v>32234973404</v>
          </cell>
          <cell r="AD11">
            <v>35473776596</v>
          </cell>
          <cell r="AE11">
            <v>37652500000</v>
          </cell>
        </row>
        <row r="12">
          <cell r="C12">
            <v>31598341234</v>
          </cell>
          <cell r="D12">
            <v>30957483950</v>
          </cell>
          <cell r="E12">
            <v>31708874594</v>
          </cell>
          <cell r="F12">
            <v>33166519418</v>
          </cell>
          <cell r="G12">
            <v>33768660883</v>
          </cell>
          <cell r="H12">
            <v>37939748769</v>
          </cell>
          <cell r="I12">
            <v>46438484108</v>
          </cell>
          <cell r="J12">
            <v>48244309133</v>
          </cell>
          <cell r="K12">
            <v>49984559471</v>
          </cell>
          <cell r="L12">
            <v>51270569884</v>
          </cell>
          <cell r="M12">
            <v>53369787319</v>
          </cell>
          <cell r="N12">
            <v>53991289844</v>
          </cell>
          <cell r="O12">
            <v>54724081491</v>
          </cell>
          <cell r="P12">
            <v>60158929188</v>
          </cell>
          <cell r="Q12">
            <v>65108544250</v>
          </cell>
          <cell r="R12">
            <v>69442943089</v>
          </cell>
          <cell r="S12">
            <v>71819083684</v>
          </cell>
          <cell r="T12">
            <v>79611888213</v>
          </cell>
          <cell r="U12">
            <v>91631278239</v>
          </cell>
          <cell r="V12">
            <v>102000000000</v>
          </cell>
          <cell r="W12">
            <v>115000000000</v>
          </cell>
          <cell r="X12">
            <v>129000000000</v>
          </cell>
          <cell r="Y12">
            <v>133000000000</v>
          </cell>
          <cell r="Z12">
            <v>150000000000</v>
          </cell>
          <cell r="AA12">
            <v>173000000000</v>
          </cell>
          <cell r="AB12">
            <v>195000000000</v>
          </cell>
          <cell r="AC12">
            <v>221000000000</v>
          </cell>
          <cell r="AD12">
            <v>250000000000</v>
          </cell>
          <cell r="AE12">
            <v>274000000000</v>
          </cell>
        </row>
        <row r="13">
          <cell r="C13">
            <v>2012131457</v>
          </cell>
          <cell r="D13">
            <v>2020583702</v>
          </cell>
          <cell r="E13">
            <v>1957000000</v>
          </cell>
          <cell r="F13">
            <v>2063342117</v>
          </cell>
          <cell r="G13">
            <v>2151344901</v>
          </cell>
          <cell r="H13">
            <v>2216974096</v>
          </cell>
          <cell r="I13">
            <v>2363645403</v>
          </cell>
          <cell r="J13">
            <v>2498384130</v>
          </cell>
          <cell r="K13">
            <v>2817083478</v>
          </cell>
          <cell r="L13">
            <v>2951822205</v>
          </cell>
          <cell r="M13">
            <v>3059500000</v>
          </cell>
          <cell r="N13">
            <v>3054500000</v>
          </cell>
          <cell r="O13">
            <v>3106500000</v>
          </cell>
          <cell r="P13">
            <v>3209500000</v>
          </cell>
          <cell r="Q13">
            <v>3444500000</v>
          </cell>
          <cell r="R13">
            <v>3819500000</v>
          </cell>
          <cell r="S13">
            <v>4217500000</v>
          </cell>
          <cell r="T13">
            <v>4674000000</v>
          </cell>
          <cell r="U13">
            <v>4785000000</v>
          </cell>
          <cell r="V13">
            <v>4465500000</v>
          </cell>
          <cell r="W13">
            <v>4530000000</v>
          </cell>
          <cell r="X13">
            <v>4657500000</v>
          </cell>
          <cell r="Y13">
            <v>4610000000</v>
          </cell>
          <cell r="Z13">
            <v>4677000000</v>
          </cell>
          <cell r="AA13">
            <v>4696500000</v>
          </cell>
          <cell r="AB13">
            <v>4715000000</v>
          </cell>
          <cell r="AC13">
            <v>4830000000</v>
          </cell>
          <cell r="AD13">
            <v>4978000000</v>
          </cell>
          <cell r="AE13">
            <v>5086500000</v>
          </cell>
        </row>
        <row r="14">
          <cell r="C14">
            <v>21650000000</v>
          </cell>
          <cell r="D14">
            <v>18000000000</v>
          </cell>
          <cell r="E14">
            <v>17037037037</v>
          </cell>
          <cell r="F14">
            <v>16280991736</v>
          </cell>
          <cell r="G14">
            <v>14932024169</v>
          </cell>
          <cell r="H14">
            <v>13972676841</v>
          </cell>
          <cell r="I14">
            <v>14756846154</v>
          </cell>
          <cell r="J14">
            <v>14128408566</v>
          </cell>
          <cell r="K14">
            <v>15222012660</v>
          </cell>
          <cell r="L14">
            <v>12138486532</v>
          </cell>
          <cell r="M14">
            <v>12736856828</v>
          </cell>
          <cell r="N14">
            <v>12354820144</v>
          </cell>
          <cell r="O14">
            <v>14594249023</v>
          </cell>
          <cell r="P14">
            <v>17827791321</v>
          </cell>
          <cell r="Q14">
            <v>23144351852</v>
          </cell>
          <cell r="R14">
            <v>30207567317</v>
          </cell>
          <cell r="S14">
            <v>36954312354</v>
          </cell>
          <cell r="T14">
            <v>45277399814</v>
          </cell>
          <cell r="U14">
            <v>60763483146</v>
          </cell>
          <cell r="V14">
            <v>50874078052</v>
          </cell>
          <cell r="W14">
            <v>57222490769</v>
          </cell>
          <cell r="X14">
            <v>61757788945</v>
          </cell>
          <cell r="Y14">
            <v>65685102555</v>
          </cell>
          <cell r="Z14">
            <v>75527984234</v>
          </cell>
          <cell r="AA14">
            <v>78813839984</v>
          </cell>
          <cell r="AB14">
            <v>56454734397</v>
          </cell>
          <cell r="AC14">
            <v>47722657821</v>
          </cell>
          <cell r="AD14">
            <v>54726595249</v>
          </cell>
          <cell r="AE14">
            <v>60031262269</v>
          </cell>
        </row>
        <row r="15">
          <cell r="C15">
            <v>205000000000</v>
          </cell>
          <cell r="D15">
            <v>211000000000</v>
          </cell>
          <cell r="E15">
            <v>235000000000</v>
          </cell>
          <cell r="F15">
            <v>225000000000</v>
          </cell>
          <cell r="G15">
            <v>245000000000</v>
          </cell>
          <cell r="H15">
            <v>288000000000</v>
          </cell>
          <cell r="I15">
            <v>279000000000</v>
          </cell>
          <cell r="J15">
            <v>253000000000</v>
          </cell>
          <cell r="K15">
            <v>259000000000</v>
          </cell>
          <cell r="L15">
            <v>258000000000</v>
          </cell>
          <cell r="M15">
            <v>236000000000</v>
          </cell>
          <cell r="N15">
            <v>237000000000</v>
          </cell>
          <cell r="O15">
            <v>257000000000</v>
          </cell>
          <cell r="P15">
            <v>317000000000</v>
          </cell>
          <cell r="Q15">
            <v>369000000000</v>
          </cell>
          <cell r="R15">
            <v>386000000000</v>
          </cell>
          <cell r="S15">
            <v>408000000000</v>
          </cell>
          <cell r="T15">
            <v>470000000000</v>
          </cell>
          <cell r="U15">
            <v>515000000000</v>
          </cell>
          <cell r="V15">
            <v>481000000000</v>
          </cell>
          <cell r="W15">
            <v>481000000000</v>
          </cell>
          <cell r="X15">
            <v>523000000000</v>
          </cell>
          <cell r="Y15">
            <v>496000000000</v>
          </cell>
          <cell r="Z15">
            <v>522000000000</v>
          </cell>
          <cell r="AA15">
            <v>535000000000</v>
          </cell>
          <cell r="AB15">
            <v>462000000000</v>
          </cell>
          <cell r="AC15">
            <v>476000000000</v>
          </cell>
          <cell r="AD15">
            <v>503000000000</v>
          </cell>
          <cell r="AE15">
            <v>544000000000</v>
          </cell>
        </row>
        <row r="16">
          <cell r="C16">
            <v>412086445</v>
          </cell>
          <cell r="D16">
            <v>444720750</v>
          </cell>
          <cell r="E16">
            <v>518239100</v>
          </cell>
          <cell r="F16">
            <v>559858250</v>
          </cell>
          <cell r="G16">
            <v>580863700</v>
          </cell>
          <cell r="H16">
            <v>620140400</v>
          </cell>
          <cell r="I16">
            <v>641383800</v>
          </cell>
          <cell r="J16">
            <v>654314350</v>
          </cell>
          <cell r="K16">
            <v>688992450</v>
          </cell>
          <cell r="L16">
            <v>732750000</v>
          </cell>
          <cell r="M16">
            <v>832050000</v>
          </cell>
          <cell r="N16">
            <v>868350000</v>
          </cell>
          <cell r="O16">
            <v>925050000</v>
          </cell>
          <cell r="P16">
            <v>983500000</v>
          </cell>
          <cell r="Q16">
            <v>1051350000</v>
          </cell>
          <cell r="R16">
            <v>1102050000</v>
          </cell>
          <cell r="S16">
            <v>1210150000</v>
          </cell>
          <cell r="T16">
            <v>1271600000</v>
          </cell>
          <cell r="U16">
            <v>1351350000</v>
          </cell>
          <cell r="V16">
            <v>1317300000</v>
          </cell>
          <cell r="W16">
            <v>1377200000</v>
          </cell>
          <cell r="X16">
            <v>1460800000</v>
          </cell>
          <cell r="Y16">
            <v>1522900000</v>
          </cell>
          <cell r="Z16">
            <v>1579400000</v>
          </cell>
          <cell r="AA16">
            <v>1662800000</v>
          </cell>
          <cell r="AB16">
            <v>1723800000</v>
          </cell>
          <cell r="AC16">
            <v>1775100000</v>
          </cell>
          <cell r="AD16">
            <v>1836600000</v>
          </cell>
          <cell r="AE16">
            <v>1871200000</v>
          </cell>
        </row>
        <row r="17">
          <cell r="C17">
            <v>1959965244</v>
          </cell>
          <cell r="D17">
            <v>1986437860</v>
          </cell>
          <cell r="E17">
            <v>1695315306</v>
          </cell>
          <cell r="F17">
            <v>2274557914</v>
          </cell>
          <cell r="G17">
            <v>1598075932</v>
          </cell>
          <cell r="H17">
            <v>2169627251</v>
          </cell>
          <cell r="I17">
            <v>2361116588</v>
          </cell>
          <cell r="J17">
            <v>2268301538</v>
          </cell>
          <cell r="K17">
            <v>2455092582</v>
          </cell>
          <cell r="L17">
            <v>3676045653</v>
          </cell>
          <cell r="M17">
            <v>3511248900</v>
          </cell>
          <cell r="N17">
            <v>3663017700</v>
          </cell>
          <cell r="O17">
            <v>4174634520</v>
          </cell>
          <cell r="P17">
            <v>5337266688</v>
          </cell>
          <cell r="Q17">
            <v>6179176459</v>
          </cell>
          <cell r="R17">
            <v>6565043460</v>
          </cell>
          <cell r="S17">
            <v>7027863025</v>
          </cell>
          <cell r="T17">
            <v>8158257572</v>
          </cell>
          <cell r="U17">
            <v>9748276762</v>
          </cell>
          <cell r="V17">
            <v>9699586794</v>
          </cell>
          <cell r="W17">
            <v>9535344283</v>
          </cell>
          <cell r="X17">
            <v>10693321954</v>
          </cell>
          <cell r="Y17">
            <v>11141358945</v>
          </cell>
          <cell r="Z17">
            <v>12517845732</v>
          </cell>
          <cell r="AA17">
            <v>13284528654</v>
          </cell>
          <cell r="AB17">
            <v>11388160958</v>
          </cell>
          <cell r="AC17">
            <v>11821066153</v>
          </cell>
          <cell r="AD17">
            <v>12701656931</v>
          </cell>
          <cell r="AE17">
            <v>14250985959</v>
          </cell>
        </row>
        <row r="18">
          <cell r="C18">
            <v>299787276</v>
          </cell>
          <cell r="D18">
            <v>250045840</v>
          </cell>
          <cell r="E18">
            <v>250794360</v>
          </cell>
          <cell r="F18">
            <v>235239570</v>
          </cell>
          <cell r="G18">
            <v>270801565</v>
          </cell>
          <cell r="H18">
            <v>303053463</v>
          </cell>
          <cell r="I18">
            <v>316420861</v>
          </cell>
          <cell r="J18">
            <v>365964500</v>
          </cell>
          <cell r="K18">
            <v>376955087</v>
          </cell>
          <cell r="L18">
            <v>419035810</v>
          </cell>
          <cell r="M18">
            <v>424464090</v>
          </cell>
          <cell r="N18">
            <v>461444514</v>
          </cell>
          <cell r="O18">
            <v>520849552</v>
          </cell>
          <cell r="P18">
            <v>604041958</v>
          </cell>
          <cell r="Q18">
            <v>682523857</v>
          </cell>
          <cell r="R18">
            <v>796938120</v>
          </cell>
          <cell r="S18">
            <v>874989896</v>
          </cell>
          <cell r="T18">
            <v>1168308517</v>
          </cell>
          <cell r="U18">
            <v>1227808791</v>
          </cell>
          <cell r="V18">
            <v>1234014292</v>
          </cell>
          <cell r="W18">
            <v>1547991318</v>
          </cell>
          <cell r="X18">
            <v>1777101317</v>
          </cell>
          <cell r="Y18">
            <v>1781281282</v>
          </cell>
          <cell r="Z18">
            <v>1756215665</v>
          </cell>
          <cell r="AA18">
            <v>1907090813</v>
          </cell>
          <cell r="AB18">
            <v>2003598213</v>
          </cell>
          <cell r="AC18">
            <v>2158972129</v>
          </cell>
          <cell r="AD18">
            <v>2450364928</v>
          </cell>
          <cell r="AE18">
            <v>2446866405</v>
          </cell>
        </row>
        <row r="19">
          <cell r="C19">
            <v>4867582620</v>
          </cell>
          <cell r="D19">
            <v>5343274312</v>
          </cell>
          <cell r="E19">
            <v>5643893347</v>
          </cell>
          <cell r="F19">
            <v>5734676561</v>
          </cell>
          <cell r="G19">
            <v>5981244887</v>
          </cell>
          <cell r="H19">
            <v>6715220507</v>
          </cell>
          <cell r="I19">
            <v>7396966657</v>
          </cell>
          <cell r="J19">
            <v>7925673448</v>
          </cell>
          <cell r="K19">
            <v>8497545598</v>
          </cell>
          <cell r="L19">
            <v>8285075872</v>
          </cell>
          <cell r="M19">
            <v>8397912509</v>
          </cell>
          <cell r="N19">
            <v>8141537938</v>
          </cell>
          <cell r="O19">
            <v>7905485216</v>
          </cell>
          <cell r="P19">
            <v>8082364868</v>
          </cell>
          <cell r="Q19">
            <v>8773451739</v>
          </cell>
          <cell r="R19">
            <v>9549077869</v>
          </cell>
          <cell r="S19">
            <v>11451869165</v>
          </cell>
          <cell r="T19">
            <v>13120183157</v>
          </cell>
          <cell r="U19">
            <v>16674324634</v>
          </cell>
          <cell r="V19">
            <v>17339992165</v>
          </cell>
          <cell r="W19">
            <v>19649631314</v>
          </cell>
          <cell r="X19">
            <v>23963033431</v>
          </cell>
          <cell r="Y19">
            <v>27084497483</v>
          </cell>
          <cell r="Z19">
            <v>30659338880</v>
          </cell>
          <cell r="AA19">
            <v>32996188013</v>
          </cell>
          <cell r="AB19">
            <v>33000198248</v>
          </cell>
          <cell r="AC19">
            <v>33941126200</v>
          </cell>
          <cell r="AD19">
            <v>37508642165</v>
          </cell>
          <cell r="AE19">
            <v>40287647930</v>
          </cell>
        </row>
        <row r="20">
          <cell r="G20">
            <v>1255802469</v>
          </cell>
          <cell r="H20">
            <v>1866572954</v>
          </cell>
          <cell r="I20">
            <v>2786045322</v>
          </cell>
          <cell r="J20">
            <v>3671816504</v>
          </cell>
          <cell r="K20">
            <v>4116699437</v>
          </cell>
          <cell r="L20">
            <v>4685733115</v>
          </cell>
          <cell r="M20">
            <v>5505887894</v>
          </cell>
          <cell r="N20">
            <v>5748993411</v>
          </cell>
          <cell r="O20">
            <v>6651106833</v>
          </cell>
          <cell r="P20">
            <v>8369878823</v>
          </cell>
          <cell r="Q20">
            <v>10596205714</v>
          </cell>
          <cell r="R20">
            <v>11222953519</v>
          </cell>
          <cell r="S20">
            <v>12864610994</v>
          </cell>
          <cell r="T20">
            <v>15778767670</v>
          </cell>
          <cell r="U20">
            <v>19112739664</v>
          </cell>
          <cell r="V20">
            <v>17613836210</v>
          </cell>
          <cell r="W20">
            <v>17176781337</v>
          </cell>
          <cell r="X20">
            <v>18644723861</v>
          </cell>
          <cell r="Y20">
            <v>17226849297</v>
          </cell>
          <cell r="Z20">
            <v>18178503835</v>
          </cell>
          <cell r="AA20">
            <v>18558343508</v>
          </cell>
          <cell r="AB20">
            <v>16211541820</v>
          </cell>
          <cell r="AC20">
            <v>16913330694</v>
          </cell>
          <cell r="AD20">
            <v>18080118128</v>
          </cell>
          <cell r="AE20">
            <v>20183510561</v>
          </cell>
        </row>
        <row r="21">
          <cell r="C21">
            <v>3790567052</v>
          </cell>
          <cell r="D21">
            <v>3942792837</v>
          </cell>
          <cell r="E21">
            <v>4146513722</v>
          </cell>
          <cell r="F21">
            <v>4160086253</v>
          </cell>
          <cell r="G21">
            <v>4259330999</v>
          </cell>
          <cell r="H21">
            <v>4730611067</v>
          </cell>
          <cell r="I21">
            <v>4847752843</v>
          </cell>
          <cell r="J21">
            <v>5020214747</v>
          </cell>
          <cell r="K21">
            <v>4790458837</v>
          </cell>
          <cell r="L21">
            <v>5484257417</v>
          </cell>
          <cell r="M21">
            <v>5788329609</v>
          </cell>
          <cell r="N21">
            <v>5489608300</v>
          </cell>
          <cell r="O21">
            <v>5438857107</v>
          </cell>
          <cell r="P21">
            <v>7511582173</v>
          </cell>
          <cell r="Q21">
            <v>8957467707</v>
          </cell>
          <cell r="R21">
            <v>9918907108</v>
          </cell>
          <cell r="S21">
            <v>10137883299</v>
          </cell>
          <cell r="T21">
            <v>10939053365</v>
          </cell>
          <cell r="U21">
            <v>10945070442</v>
          </cell>
          <cell r="V21">
            <v>10267133178</v>
          </cell>
          <cell r="W21">
            <v>12786654498</v>
          </cell>
          <cell r="X21">
            <v>15351972361</v>
          </cell>
          <cell r="Y21">
            <v>14380004175</v>
          </cell>
          <cell r="Z21">
            <v>14901750991</v>
          </cell>
          <cell r="AA21">
            <v>16250781587</v>
          </cell>
          <cell r="AB21">
            <v>14420593484</v>
          </cell>
          <cell r="AC21">
            <v>15646354089</v>
          </cell>
          <cell r="AD21">
            <v>17405588070</v>
          </cell>
          <cell r="AE21">
            <v>18663265549</v>
          </cell>
        </row>
        <row r="22">
          <cell r="C22">
            <v>462000000000</v>
          </cell>
          <cell r="D22">
            <v>603000000000</v>
          </cell>
          <cell r="E22">
            <v>401000000000</v>
          </cell>
          <cell r="F22">
            <v>438000000000</v>
          </cell>
          <cell r="G22">
            <v>558000000000</v>
          </cell>
          <cell r="H22">
            <v>769000000000</v>
          </cell>
          <cell r="I22">
            <v>850000000000</v>
          </cell>
          <cell r="J22">
            <v>883000000000</v>
          </cell>
          <cell r="K22">
            <v>864000000000</v>
          </cell>
          <cell r="L22">
            <v>599000000000</v>
          </cell>
          <cell r="M22">
            <v>655000000000</v>
          </cell>
          <cell r="N22">
            <v>559000000000</v>
          </cell>
          <cell r="O22">
            <v>508000000000</v>
          </cell>
          <cell r="P22">
            <v>558000000000</v>
          </cell>
          <cell r="Q22">
            <v>669000000000</v>
          </cell>
          <cell r="R22">
            <v>892000000000</v>
          </cell>
          <cell r="S22">
            <v>1110000000000</v>
          </cell>
          <cell r="T22">
            <v>1400000000000</v>
          </cell>
          <cell r="U22">
            <v>1700000000000</v>
          </cell>
          <cell r="V22">
            <v>1670000000000</v>
          </cell>
          <cell r="W22">
            <v>2210000000000</v>
          </cell>
          <cell r="X22">
            <v>2620000000000</v>
          </cell>
          <cell r="Y22">
            <v>2470000000000</v>
          </cell>
          <cell r="Z22">
            <v>2470000000000</v>
          </cell>
          <cell r="AA22">
            <v>2460000000000</v>
          </cell>
          <cell r="AB22">
            <v>1800000000000</v>
          </cell>
          <cell r="AC22">
            <v>1800000000000</v>
          </cell>
          <cell r="AD22">
            <v>2060000000000</v>
          </cell>
          <cell r="AE22">
            <v>1890000000000</v>
          </cell>
        </row>
        <row r="23">
          <cell r="C23">
            <v>3520551724</v>
          </cell>
          <cell r="D23">
            <v>3701667053</v>
          </cell>
          <cell r="E23">
            <v>4183548189</v>
          </cell>
          <cell r="F23">
            <v>4105706152</v>
          </cell>
          <cell r="G23">
            <v>4087337960</v>
          </cell>
          <cell r="H23">
            <v>4734020037</v>
          </cell>
          <cell r="I23">
            <v>5115602837</v>
          </cell>
          <cell r="J23">
            <v>5197332974</v>
          </cell>
          <cell r="K23">
            <v>4051147228</v>
          </cell>
          <cell r="L23">
            <v>4600000000</v>
          </cell>
          <cell r="M23">
            <v>6001153306</v>
          </cell>
          <cell r="N23">
            <v>5601090584</v>
          </cell>
          <cell r="O23">
            <v>5843329108</v>
          </cell>
          <cell r="P23">
            <v>6557333085</v>
          </cell>
          <cell r="Q23">
            <v>7872333215</v>
          </cell>
          <cell r="R23">
            <v>9531402848</v>
          </cell>
          <cell r="S23">
            <v>11470703002</v>
          </cell>
          <cell r="T23">
            <v>12247694247</v>
          </cell>
          <cell r="U23">
            <v>14393099069</v>
          </cell>
          <cell r="V23">
            <v>10732366286</v>
          </cell>
          <cell r="W23">
            <v>13707370737</v>
          </cell>
          <cell r="X23">
            <v>18525319978</v>
          </cell>
          <cell r="Y23">
            <v>19047940301</v>
          </cell>
          <cell r="Z23">
            <v>18093829923</v>
          </cell>
          <cell r="AA23">
            <v>17098342541</v>
          </cell>
          <cell r="AB23">
            <v>12930394938</v>
          </cell>
          <cell r="AC23">
            <v>11400854268</v>
          </cell>
          <cell r="AD23">
            <v>12128104859</v>
          </cell>
          <cell r="AE23">
            <v>13567351175</v>
          </cell>
        </row>
        <row r="24">
          <cell r="C24">
            <v>20632090909</v>
          </cell>
          <cell r="D24">
            <v>10943548387</v>
          </cell>
          <cell r="E24">
            <v>10350515464</v>
          </cell>
          <cell r="F24">
            <v>10829710145</v>
          </cell>
          <cell r="G24">
            <v>9697416974</v>
          </cell>
          <cell r="H24">
            <v>18983303571</v>
          </cell>
          <cell r="I24">
            <v>12294221473</v>
          </cell>
          <cell r="J24">
            <v>11315986087</v>
          </cell>
          <cell r="K24">
            <v>15030695297</v>
          </cell>
          <cell r="L24">
            <v>13627323285</v>
          </cell>
          <cell r="M24">
            <v>13245833844</v>
          </cell>
          <cell r="N24">
            <v>14183497963</v>
          </cell>
          <cell r="O24">
            <v>16402846413</v>
          </cell>
          <cell r="P24">
            <v>21144983552</v>
          </cell>
          <cell r="Q24">
            <v>26157894737</v>
          </cell>
          <cell r="R24">
            <v>29869283400</v>
          </cell>
          <cell r="S24">
            <v>34379808889</v>
          </cell>
          <cell r="T24">
            <v>44405101470</v>
          </cell>
          <cell r="U24">
            <v>54438966420</v>
          </cell>
          <cell r="V24">
            <v>52023504656</v>
          </cell>
          <cell r="W24">
            <v>50381825504</v>
          </cell>
          <cell r="X24">
            <v>57386216850</v>
          </cell>
          <cell r="Y24">
            <v>54033250329</v>
          </cell>
          <cell r="Z24">
            <v>55615397666</v>
          </cell>
          <cell r="AA24">
            <v>56901994980</v>
          </cell>
          <cell r="AB24">
            <v>50647442757</v>
          </cell>
          <cell r="AC24">
            <v>53806894796</v>
          </cell>
          <cell r="AD24">
            <v>58971520599</v>
          </cell>
          <cell r="AE24">
            <v>66230155100</v>
          </cell>
        </row>
        <row r="25">
          <cell r="C25">
            <v>3101301781</v>
          </cell>
          <cell r="D25">
            <v>3135045684</v>
          </cell>
          <cell r="E25">
            <v>2240264712</v>
          </cell>
          <cell r="F25">
            <v>2332018011</v>
          </cell>
          <cell r="G25">
            <v>1895290965</v>
          </cell>
          <cell r="H25">
            <v>2379518099</v>
          </cell>
          <cell r="I25">
            <v>2586550747</v>
          </cell>
          <cell r="J25">
            <v>2447669404</v>
          </cell>
          <cell r="K25">
            <v>2804902724</v>
          </cell>
          <cell r="L25">
            <v>3364819317</v>
          </cell>
          <cell r="M25">
            <v>2956746304</v>
          </cell>
          <cell r="N25">
            <v>3190371050</v>
          </cell>
          <cell r="O25">
            <v>3622350204</v>
          </cell>
          <cell r="P25">
            <v>4740768355</v>
          </cell>
          <cell r="Q25">
            <v>5451688868</v>
          </cell>
          <cell r="R25">
            <v>6146352742</v>
          </cell>
          <cell r="S25">
            <v>6547420134</v>
          </cell>
          <cell r="T25">
            <v>7625723124</v>
          </cell>
          <cell r="U25">
            <v>9451436359</v>
          </cell>
          <cell r="V25">
            <v>9450697336</v>
          </cell>
          <cell r="W25">
            <v>10109618964</v>
          </cell>
          <cell r="X25">
            <v>12080296644</v>
          </cell>
          <cell r="Y25">
            <v>12561016091</v>
          </cell>
          <cell r="Z25">
            <v>13444301139</v>
          </cell>
          <cell r="AA25">
            <v>13943016924</v>
          </cell>
          <cell r="AB25">
            <v>11832159276</v>
          </cell>
          <cell r="AC25">
            <v>12833363370</v>
          </cell>
          <cell r="AD25">
            <v>14106956830</v>
          </cell>
          <cell r="AE25">
            <v>16059910871</v>
          </cell>
        </row>
        <row r="26">
          <cell r="C26">
            <v>1132101253</v>
          </cell>
          <cell r="D26">
            <v>1167398478</v>
          </cell>
          <cell r="E26">
            <v>1083037671</v>
          </cell>
          <cell r="F26">
            <v>938632612</v>
          </cell>
          <cell r="G26">
            <v>925030590</v>
          </cell>
          <cell r="H26">
            <v>1000428394</v>
          </cell>
          <cell r="I26">
            <v>869033856</v>
          </cell>
          <cell r="J26">
            <v>972896268</v>
          </cell>
          <cell r="K26">
            <v>893770806</v>
          </cell>
          <cell r="L26">
            <v>808077223</v>
          </cell>
          <cell r="M26">
            <v>870486066</v>
          </cell>
          <cell r="N26">
            <v>876794723</v>
          </cell>
          <cell r="O26">
            <v>825394490</v>
          </cell>
          <cell r="P26">
            <v>784654424</v>
          </cell>
          <cell r="Q26">
            <v>915257323</v>
          </cell>
          <cell r="R26">
            <v>1117113046</v>
          </cell>
          <cell r="S26">
            <v>1273375020</v>
          </cell>
          <cell r="T26">
            <v>1356199365</v>
          </cell>
          <cell r="U26">
            <v>1611835902</v>
          </cell>
          <cell r="V26">
            <v>1781455092</v>
          </cell>
          <cell r="W26">
            <v>2032135247</v>
          </cell>
          <cell r="X26">
            <v>2235820868</v>
          </cell>
          <cell r="Y26">
            <v>2333308099</v>
          </cell>
          <cell r="Z26">
            <v>2451625333</v>
          </cell>
          <cell r="AA26">
            <v>2705783272</v>
          </cell>
          <cell r="AB26">
            <v>3104394858</v>
          </cell>
          <cell r="AC26">
            <v>2959640987</v>
          </cell>
          <cell r="AD26">
            <v>3172292379</v>
          </cell>
          <cell r="AE26">
            <v>3036931818</v>
          </cell>
        </row>
        <row r="27">
          <cell r="F27">
            <v>2533727592</v>
          </cell>
          <cell r="G27">
            <v>2791435272</v>
          </cell>
          <cell r="H27">
            <v>3441205693</v>
          </cell>
          <cell r="I27">
            <v>3506695720</v>
          </cell>
          <cell r="J27">
            <v>3443413389</v>
          </cell>
          <cell r="K27">
            <v>3120425503</v>
          </cell>
          <cell r="L27">
            <v>3517242477</v>
          </cell>
          <cell r="M27">
            <v>3677897739</v>
          </cell>
          <cell r="N27">
            <v>3984000517</v>
          </cell>
          <cell r="O27">
            <v>4284028483</v>
          </cell>
          <cell r="P27">
            <v>4658246918</v>
          </cell>
          <cell r="Q27">
            <v>5337833248</v>
          </cell>
          <cell r="R27">
            <v>6293046162</v>
          </cell>
          <cell r="S27">
            <v>7274595707</v>
          </cell>
          <cell r="T27">
            <v>8639235842</v>
          </cell>
          <cell r="U27">
            <v>10351914093</v>
          </cell>
          <cell r="V27">
            <v>10401851851</v>
          </cell>
          <cell r="W27">
            <v>11242275199</v>
          </cell>
          <cell r="X27">
            <v>12829541141</v>
          </cell>
          <cell r="Y27">
            <v>14054443213</v>
          </cell>
          <cell r="Z27">
            <v>15227991395</v>
          </cell>
          <cell r="AA27">
            <v>16702610842</v>
          </cell>
          <cell r="AB27">
            <v>18049954289</v>
          </cell>
          <cell r="AC27">
            <v>20016747754</v>
          </cell>
          <cell r="AD27">
            <v>22177200512</v>
          </cell>
          <cell r="AE27">
            <v>24571753583</v>
          </cell>
        </row>
        <row r="28">
          <cell r="C28">
            <v>11151578051</v>
          </cell>
          <cell r="D28">
            <v>12434370005</v>
          </cell>
          <cell r="E28">
            <v>11396310990</v>
          </cell>
          <cell r="F28">
            <v>15498179313</v>
          </cell>
          <cell r="G28">
            <v>10600157684</v>
          </cell>
          <cell r="H28">
            <v>9643953175</v>
          </cell>
          <cell r="I28">
            <v>10513387442</v>
          </cell>
          <cell r="J28">
            <v>10833497458</v>
          </cell>
          <cell r="K28">
            <v>10612847429</v>
          </cell>
          <cell r="L28">
            <v>11198378749</v>
          </cell>
          <cell r="M28">
            <v>10083937740</v>
          </cell>
          <cell r="N28">
            <v>10371327756</v>
          </cell>
          <cell r="O28">
            <v>11579343088</v>
          </cell>
          <cell r="P28">
            <v>14548845765</v>
          </cell>
          <cell r="Q28">
            <v>17430933517</v>
          </cell>
          <cell r="R28">
            <v>17944084201</v>
          </cell>
          <cell r="S28">
            <v>19356046328</v>
          </cell>
          <cell r="T28">
            <v>22365265026</v>
          </cell>
          <cell r="U28">
            <v>26409781215</v>
          </cell>
          <cell r="V28">
            <v>26017925552</v>
          </cell>
          <cell r="W28">
            <v>26169323293</v>
          </cell>
          <cell r="X28">
            <v>29375448542</v>
          </cell>
          <cell r="Y28">
            <v>29102772799</v>
          </cell>
          <cell r="Z28">
            <v>32357345501</v>
          </cell>
          <cell r="AA28">
            <v>34989493826</v>
          </cell>
          <cell r="AB28">
            <v>30928653814</v>
          </cell>
          <cell r="AC28">
            <v>32643697596</v>
          </cell>
          <cell r="AD28">
            <v>35009262788</v>
          </cell>
          <cell r="AE28">
            <v>38694156863</v>
          </cell>
        </row>
        <row r="29">
          <cell r="C29">
            <v>594000000000</v>
          </cell>
          <cell r="D29">
            <v>610000000000</v>
          </cell>
          <cell r="E29">
            <v>592000000000</v>
          </cell>
          <cell r="F29">
            <v>577000000000</v>
          </cell>
          <cell r="G29">
            <v>578000000000</v>
          </cell>
          <cell r="H29">
            <v>604000000000</v>
          </cell>
          <cell r="I29">
            <v>629000000000</v>
          </cell>
          <cell r="J29">
            <v>653000000000</v>
          </cell>
          <cell r="K29">
            <v>632000000000</v>
          </cell>
          <cell r="L29">
            <v>676000000000</v>
          </cell>
          <cell r="M29">
            <v>742000000000</v>
          </cell>
          <cell r="N29">
            <v>736000000000</v>
          </cell>
          <cell r="O29">
            <v>758000000000</v>
          </cell>
          <cell r="P29">
            <v>892000000000</v>
          </cell>
          <cell r="Q29">
            <v>1020000000000</v>
          </cell>
          <cell r="R29">
            <v>1170000000000</v>
          </cell>
          <cell r="S29">
            <v>1320000000000</v>
          </cell>
          <cell r="T29">
            <v>1460000000000</v>
          </cell>
          <cell r="U29">
            <v>1550000000000</v>
          </cell>
          <cell r="V29">
            <v>1370000000000</v>
          </cell>
          <cell r="W29">
            <v>1610000000000</v>
          </cell>
          <cell r="X29">
            <v>1790000000000</v>
          </cell>
          <cell r="Y29">
            <v>1830000000000</v>
          </cell>
          <cell r="Z29">
            <v>1850000000000</v>
          </cell>
          <cell r="AA29">
            <v>1800000000000</v>
          </cell>
          <cell r="AB29">
            <v>1560000000000</v>
          </cell>
          <cell r="AC29">
            <v>1530000000000</v>
          </cell>
          <cell r="AD29">
            <v>1650000000000</v>
          </cell>
          <cell r="AE29">
            <v>1720000000000</v>
          </cell>
        </row>
        <row r="30">
          <cell r="C30">
            <v>1440711396</v>
          </cell>
          <cell r="D30">
            <v>1377375031</v>
          </cell>
          <cell r="E30">
            <v>1411917558</v>
          </cell>
          <cell r="F30">
            <v>1278781167</v>
          </cell>
          <cell r="G30">
            <v>851174351</v>
          </cell>
          <cell r="H30">
            <v>1115389732</v>
          </cell>
          <cell r="I30">
            <v>1007791186</v>
          </cell>
          <cell r="J30">
            <v>937741468</v>
          </cell>
          <cell r="K30">
            <v>967338349</v>
          </cell>
          <cell r="L30">
            <v>999477511</v>
          </cell>
          <cell r="M30">
            <v>914500299</v>
          </cell>
          <cell r="N30">
            <v>931833303</v>
          </cell>
          <cell r="O30">
            <v>991387870</v>
          </cell>
          <cell r="P30">
            <v>1139754799</v>
          </cell>
          <cell r="Q30">
            <v>1270080251</v>
          </cell>
          <cell r="R30">
            <v>1337362392</v>
          </cell>
          <cell r="S30">
            <v>1460561215</v>
          </cell>
          <cell r="T30">
            <v>1697565949</v>
          </cell>
          <cell r="U30">
            <v>1985240986</v>
          </cell>
          <cell r="V30">
            <v>2059094048</v>
          </cell>
          <cell r="W30">
            <v>2142591376</v>
          </cell>
          <cell r="X30">
            <v>2437982840</v>
          </cell>
          <cell r="Y30">
            <v>2510126699</v>
          </cell>
          <cell r="Z30">
            <v>1691544192</v>
          </cell>
          <cell r="AA30">
            <v>1894813505</v>
          </cell>
          <cell r="AB30">
            <v>1695825708</v>
          </cell>
          <cell r="AC30">
            <v>1825018191</v>
          </cell>
          <cell r="AD30">
            <v>2072350151</v>
          </cell>
          <cell r="AE30">
            <v>2220978978</v>
          </cell>
        </row>
        <row r="31">
          <cell r="C31">
            <v>1738605558</v>
          </cell>
          <cell r="D31">
            <v>1877138042</v>
          </cell>
          <cell r="E31">
            <v>1881847677</v>
          </cell>
          <cell r="F31">
            <v>1463251055</v>
          </cell>
          <cell r="G31">
            <v>1179837955</v>
          </cell>
          <cell r="H31">
            <v>1445919970</v>
          </cell>
          <cell r="I31">
            <v>1607345450</v>
          </cell>
          <cell r="J31">
            <v>1544689503</v>
          </cell>
          <cell r="K31">
            <v>1744794457</v>
          </cell>
          <cell r="L31">
            <v>1534673583</v>
          </cell>
          <cell r="M31">
            <v>1385058162</v>
          </cell>
          <cell r="N31">
            <v>1710843361</v>
          </cell>
          <cell r="O31">
            <v>1997005787</v>
          </cell>
          <cell r="P31">
            <v>2742815195</v>
          </cell>
          <cell r="Q31">
            <v>4422855929</v>
          </cell>
          <cell r="R31">
            <v>6649307057</v>
          </cell>
          <cell r="S31">
            <v>7428701809</v>
          </cell>
          <cell r="T31">
            <v>8650138069</v>
          </cell>
          <cell r="U31">
            <v>10393834721</v>
          </cell>
          <cell r="V31">
            <v>9290728773</v>
          </cell>
          <cell r="W31">
            <v>10668102735</v>
          </cell>
          <cell r="X31">
            <v>12172309523</v>
          </cell>
          <cell r="Y31">
            <v>12367363678</v>
          </cell>
          <cell r="Z31">
            <v>12953535496</v>
          </cell>
          <cell r="AA31">
            <v>13940768066</v>
          </cell>
          <cell r="AB31">
            <v>10950392220</v>
          </cell>
          <cell r="AC31">
            <v>10097778354</v>
          </cell>
          <cell r="AD31">
            <v>10000395242</v>
          </cell>
          <cell r="AE31">
            <v>11239167048</v>
          </cell>
        </row>
        <row r="32">
          <cell r="C32">
            <v>33113887818</v>
          </cell>
          <cell r="D32">
            <v>37834793730</v>
          </cell>
          <cell r="E32">
            <v>45964327559</v>
          </cell>
          <cell r="F32">
            <v>49297773130</v>
          </cell>
          <cell r="G32">
            <v>57008425296</v>
          </cell>
          <cell r="H32">
            <v>73447063319</v>
          </cell>
          <cell r="I32">
            <v>78039572222</v>
          </cell>
          <cell r="J32">
            <v>84952360922</v>
          </cell>
          <cell r="K32">
            <v>81577430181</v>
          </cell>
          <cell r="L32">
            <v>75173794497</v>
          </cell>
          <cell r="M32">
            <v>77860932152</v>
          </cell>
          <cell r="N32">
            <v>70979923960</v>
          </cell>
          <cell r="O32">
            <v>69736811435</v>
          </cell>
          <cell r="P32">
            <v>75643459840</v>
          </cell>
          <cell r="Q32">
            <v>99210392858</v>
          </cell>
          <cell r="R32">
            <v>123000000000</v>
          </cell>
          <cell r="S32">
            <v>155000000000</v>
          </cell>
          <cell r="T32">
            <v>174000000000</v>
          </cell>
          <cell r="U32">
            <v>180000000000</v>
          </cell>
          <cell r="V32">
            <v>172000000000</v>
          </cell>
          <cell r="W32">
            <v>219000000000</v>
          </cell>
          <cell r="X32">
            <v>252000000000</v>
          </cell>
          <cell r="Y32">
            <v>267000000000</v>
          </cell>
          <cell r="Z32">
            <v>278000000000</v>
          </cell>
          <cell r="AA32">
            <v>261000000000</v>
          </cell>
          <cell r="AB32">
            <v>244000000000</v>
          </cell>
          <cell r="AC32">
            <v>250000000000</v>
          </cell>
          <cell r="AD32">
            <v>277000000000</v>
          </cell>
          <cell r="AE32">
            <v>298000000000</v>
          </cell>
        </row>
        <row r="33">
          <cell r="C33">
            <v>361000000000</v>
          </cell>
          <cell r="D33">
            <v>383000000000</v>
          </cell>
          <cell r="E33">
            <v>427000000000</v>
          </cell>
          <cell r="F33">
            <v>445000000000</v>
          </cell>
          <cell r="G33">
            <v>564000000000</v>
          </cell>
          <cell r="H33">
            <v>735000000000</v>
          </cell>
          <cell r="I33">
            <v>864000000000</v>
          </cell>
          <cell r="J33">
            <v>962000000000</v>
          </cell>
          <cell r="K33">
            <v>1030000000000</v>
          </cell>
          <cell r="L33">
            <v>1090000000000</v>
          </cell>
          <cell r="M33">
            <v>1210000000000</v>
          </cell>
          <cell r="N33">
            <v>1340000000000</v>
          </cell>
          <cell r="O33">
            <v>1470000000000</v>
          </cell>
          <cell r="P33">
            <v>1660000000000</v>
          </cell>
          <cell r="Q33">
            <v>1960000000000</v>
          </cell>
          <cell r="R33">
            <v>2290000000000</v>
          </cell>
          <cell r="S33">
            <v>2750000000000</v>
          </cell>
          <cell r="T33">
            <v>3550000000000</v>
          </cell>
          <cell r="U33">
            <v>4590000000000</v>
          </cell>
          <cell r="V33">
            <v>5100000000000</v>
          </cell>
          <cell r="W33">
            <v>6090000000000</v>
          </cell>
          <cell r="X33">
            <v>7550000000000</v>
          </cell>
          <cell r="Y33">
            <v>8530000000000</v>
          </cell>
          <cell r="Z33">
            <v>9570000000000</v>
          </cell>
          <cell r="AA33">
            <v>10500000000000</v>
          </cell>
          <cell r="AB33">
            <v>11100000000000</v>
          </cell>
          <cell r="AC33">
            <v>11200000000000</v>
          </cell>
          <cell r="AD33">
            <v>12300000000000</v>
          </cell>
          <cell r="AE33">
            <v>13900000000000</v>
          </cell>
        </row>
        <row r="34">
          <cell r="C34">
            <v>47844090710</v>
          </cell>
          <cell r="D34">
            <v>49175565911</v>
          </cell>
          <cell r="E34">
            <v>58418985443</v>
          </cell>
          <cell r="F34">
            <v>66446804803</v>
          </cell>
          <cell r="G34">
            <v>81703500846</v>
          </cell>
          <cell r="H34">
            <v>92507279383</v>
          </cell>
          <cell r="I34">
            <v>97160109278</v>
          </cell>
          <cell r="J34">
            <v>107000000000</v>
          </cell>
          <cell r="K34">
            <v>98443739941</v>
          </cell>
          <cell r="L34">
            <v>86186158685</v>
          </cell>
          <cell r="M34">
            <v>99886577331</v>
          </cell>
          <cell r="N34">
            <v>98211749596</v>
          </cell>
          <cell r="O34">
            <v>97963003805</v>
          </cell>
          <cell r="P34">
            <v>94641378693</v>
          </cell>
          <cell r="Q34">
            <v>117000000000</v>
          </cell>
          <cell r="R34">
            <v>146000000000</v>
          </cell>
          <cell r="S34">
            <v>162000000000</v>
          </cell>
          <cell r="T34">
            <v>206000000000</v>
          </cell>
          <cell r="U34">
            <v>242000000000</v>
          </cell>
          <cell r="V34">
            <v>232000000000</v>
          </cell>
          <cell r="W34">
            <v>287000000000</v>
          </cell>
          <cell r="X34">
            <v>335000000000</v>
          </cell>
          <cell r="Y34">
            <v>371000000000</v>
          </cell>
          <cell r="Z34">
            <v>382000000000</v>
          </cell>
          <cell r="AA34">
            <v>381000000000</v>
          </cell>
          <cell r="AB34">
            <v>293000000000</v>
          </cell>
          <cell r="AC34">
            <v>283000000000</v>
          </cell>
          <cell r="AD34">
            <v>312000000000</v>
          </cell>
          <cell r="AE34">
            <v>334000000000</v>
          </cell>
        </row>
        <row r="35">
          <cell r="C35">
            <v>429622148</v>
          </cell>
          <cell r="D35">
            <v>424108797</v>
          </cell>
          <cell r="E35">
            <v>457388579</v>
          </cell>
          <cell r="F35">
            <v>452881443</v>
          </cell>
          <cell r="G35">
            <v>319189200</v>
          </cell>
          <cell r="H35">
            <v>398461790</v>
          </cell>
          <cell r="I35">
            <v>396053798</v>
          </cell>
          <cell r="J35">
            <v>364445590</v>
          </cell>
          <cell r="K35">
            <v>370106776</v>
          </cell>
          <cell r="L35">
            <v>382454990</v>
          </cell>
          <cell r="M35">
            <v>350264288</v>
          </cell>
          <cell r="N35">
            <v>378512003</v>
          </cell>
          <cell r="O35">
            <v>425964697</v>
          </cell>
          <cell r="P35">
            <v>546885185</v>
          </cell>
          <cell r="Q35">
            <v>633706149</v>
          </cell>
          <cell r="R35">
            <v>653845123</v>
          </cell>
          <cell r="S35">
            <v>698431828</v>
          </cell>
          <cell r="T35">
            <v>795673128</v>
          </cell>
          <cell r="U35">
            <v>915659193</v>
          </cell>
          <cell r="V35">
            <v>905341091</v>
          </cell>
          <cell r="W35">
            <v>907978724</v>
          </cell>
          <cell r="X35">
            <v>1023086184</v>
          </cell>
          <cell r="Y35">
            <v>1015843369</v>
          </cell>
          <cell r="Z35">
            <v>1116224161</v>
          </cell>
          <cell r="AA35">
            <v>1149587652</v>
          </cell>
          <cell r="AB35">
            <v>966029542</v>
          </cell>
          <cell r="AC35">
            <v>1012835518</v>
          </cell>
          <cell r="AD35">
            <v>1077439663</v>
          </cell>
          <cell r="AE35">
            <v>1178530758</v>
          </cell>
        </row>
        <row r="36">
          <cell r="C36">
            <v>5711687787</v>
          </cell>
          <cell r="D36">
            <v>7168999670</v>
          </cell>
          <cell r="E36">
            <v>8528593421</v>
          </cell>
          <cell r="F36">
            <v>9537297723</v>
          </cell>
          <cell r="G36">
            <v>10432619325</v>
          </cell>
          <cell r="H36">
            <v>11513472786</v>
          </cell>
          <cell r="I36">
            <v>11618286652</v>
          </cell>
          <cell r="J36">
            <v>12552071488</v>
          </cell>
          <cell r="K36">
            <v>13617405297</v>
          </cell>
          <cell r="L36">
            <v>14195623343</v>
          </cell>
          <cell r="M36">
            <v>14949514493</v>
          </cell>
          <cell r="N36">
            <v>15913363441</v>
          </cell>
          <cell r="O36">
            <v>16504795593</v>
          </cell>
          <cell r="P36">
            <v>17196009811</v>
          </cell>
          <cell r="Q36">
            <v>18528955525</v>
          </cell>
          <cell r="R36">
            <v>19948261084</v>
          </cell>
          <cell r="S36">
            <v>22602721765</v>
          </cell>
          <cell r="T36">
            <v>26743972564</v>
          </cell>
          <cell r="U36">
            <v>30612927059</v>
          </cell>
          <cell r="V36">
            <v>30562361123</v>
          </cell>
          <cell r="W36">
            <v>37268614024</v>
          </cell>
          <cell r="X36">
            <v>42262697840</v>
          </cell>
          <cell r="Y36">
            <v>46473128286</v>
          </cell>
          <cell r="Z36">
            <v>49745088112</v>
          </cell>
          <cell r="AA36">
            <v>50577769838</v>
          </cell>
          <cell r="AB36">
            <v>54775994479</v>
          </cell>
          <cell r="AC36">
            <v>57157992434</v>
          </cell>
          <cell r="AD36">
            <v>58481858043</v>
          </cell>
          <cell r="AE36">
            <v>60553901420</v>
          </cell>
        </row>
        <row r="37">
          <cell r="C37">
            <v>10795850107</v>
          </cell>
          <cell r="D37">
            <v>10492628915</v>
          </cell>
          <cell r="E37">
            <v>11152971316</v>
          </cell>
          <cell r="F37">
            <v>11045759469</v>
          </cell>
          <cell r="G37">
            <v>8313557450</v>
          </cell>
          <cell r="H37">
            <v>11000146839</v>
          </cell>
          <cell r="I37">
            <v>12139234939</v>
          </cell>
          <cell r="J37">
            <v>11722142706</v>
          </cell>
          <cell r="K37">
            <v>12612033729</v>
          </cell>
          <cell r="L37">
            <v>12376639823</v>
          </cell>
          <cell r="M37">
            <v>10717022463</v>
          </cell>
          <cell r="N37">
            <v>11202353585</v>
          </cell>
          <cell r="O37">
            <v>12405208665</v>
          </cell>
          <cell r="P37">
            <v>15340993079</v>
          </cell>
          <cell r="Q37">
            <v>16584164236</v>
          </cell>
          <cell r="R37">
            <v>17091723906</v>
          </cell>
          <cell r="S37">
            <v>17816714954</v>
          </cell>
          <cell r="T37">
            <v>20370544322</v>
          </cell>
          <cell r="U37">
            <v>24322959641</v>
          </cell>
          <cell r="V37">
            <v>24375209178</v>
          </cell>
          <cell r="W37">
            <v>24908781285</v>
          </cell>
          <cell r="X37">
            <v>25414875503</v>
          </cell>
          <cell r="Y37">
            <v>26789047555</v>
          </cell>
          <cell r="Z37">
            <v>31273074528</v>
          </cell>
          <cell r="AA37">
            <v>35363533866</v>
          </cell>
          <cell r="AB37">
            <v>45814637971</v>
          </cell>
          <cell r="AC37">
            <v>47964234560</v>
          </cell>
          <cell r="AD37">
            <v>51588158718</v>
          </cell>
          <cell r="AE37">
            <v>58011466451</v>
          </cell>
        </row>
        <row r="38">
          <cell r="H38">
            <v>22534323220</v>
          </cell>
          <cell r="I38">
            <v>23846442649</v>
          </cell>
          <cell r="J38">
            <v>23869243598</v>
          </cell>
          <cell r="K38">
            <v>25562674678</v>
          </cell>
          <cell r="L38">
            <v>23457038980</v>
          </cell>
          <cell r="M38">
            <v>21633671681</v>
          </cell>
          <cell r="N38">
            <v>23054778851</v>
          </cell>
          <cell r="O38">
            <v>26813968851</v>
          </cell>
          <cell r="P38">
            <v>34682900713</v>
          </cell>
          <cell r="Q38">
            <v>41587470547</v>
          </cell>
          <cell r="R38">
            <v>45376744002</v>
          </cell>
          <cell r="S38">
            <v>50423077102</v>
          </cell>
          <cell r="T38">
            <v>60073426977</v>
          </cell>
          <cell r="U38">
            <v>70234425974</v>
          </cell>
          <cell r="V38">
            <v>62600093959</v>
          </cell>
          <cell r="W38">
            <v>59918313669</v>
          </cell>
          <cell r="X38">
            <v>62537851352</v>
          </cell>
          <cell r="Y38">
            <v>56580819624</v>
          </cell>
          <cell r="Z38">
            <v>58194069434</v>
          </cell>
          <cell r="AA38">
            <v>57639588806</v>
          </cell>
          <cell r="AB38">
            <v>49525747504</v>
          </cell>
          <cell r="AC38">
            <v>51601147666</v>
          </cell>
          <cell r="AD38">
            <v>55481644098</v>
          </cell>
          <cell r="AE38">
            <v>61375222347</v>
          </cell>
        </row>
        <row r="39">
          <cell r="C39">
            <v>28645436569</v>
          </cell>
          <cell r="D39">
            <v>24316556026</v>
          </cell>
          <cell r="E39">
            <v>22085858243</v>
          </cell>
          <cell r="F39">
            <v>22367254865</v>
          </cell>
          <cell r="G39">
            <v>28448326757</v>
          </cell>
          <cell r="H39">
            <v>30429803651</v>
          </cell>
          <cell r="I39">
            <v>25017368700</v>
          </cell>
          <cell r="J39">
            <v>25365908100</v>
          </cell>
          <cell r="K39">
            <v>25736331200</v>
          </cell>
          <cell r="L39">
            <v>28364615200</v>
          </cell>
          <cell r="M39">
            <v>30565400000</v>
          </cell>
          <cell r="N39">
            <v>31682400000</v>
          </cell>
          <cell r="O39">
            <v>33590500000</v>
          </cell>
          <cell r="P39">
            <v>35901200000</v>
          </cell>
          <cell r="Q39">
            <v>38203000000</v>
          </cell>
          <cell r="R39">
            <v>42643836100</v>
          </cell>
          <cell r="S39">
            <v>52742800000</v>
          </cell>
          <cell r="T39">
            <v>58603900000</v>
          </cell>
          <cell r="U39">
            <v>60806300000</v>
          </cell>
          <cell r="V39">
            <v>62080000000</v>
          </cell>
          <cell r="W39">
            <v>64328000000</v>
          </cell>
          <cell r="X39">
            <v>68990000000</v>
          </cell>
          <cell r="Y39">
            <v>73141000000</v>
          </cell>
          <cell r="Z39">
            <v>77148000000</v>
          </cell>
          <cell r="AA39">
            <v>80656000000</v>
          </cell>
          <cell r="AB39">
            <v>87133000000</v>
          </cell>
          <cell r="AC39">
            <v>91370000000</v>
          </cell>
          <cell r="AD39">
            <v>96851000000</v>
          </cell>
          <cell r="AE39">
            <v>100000000000</v>
          </cell>
        </row>
        <row r="40">
          <cell r="C40">
            <v>5591130218</v>
          </cell>
          <cell r="D40">
            <v>5770197348</v>
          </cell>
          <cell r="E40">
            <v>6912150456</v>
          </cell>
          <cell r="F40">
            <v>6590291048</v>
          </cell>
          <cell r="G40">
            <v>7425703929</v>
          </cell>
          <cell r="H40">
            <v>9933133247</v>
          </cell>
          <cell r="I40">
            <v>10011918444</v>
          </cell>
          <cell r="J40">
            <v>9547818700</v>
          </cell>
          <cell r="K40">
            <v>10248617647</v>
          </cell>
          <cell r="L40">
            <v>10497908306</v>
          </cell>
          <cell r="M40">
            <v>9985844486</v>
          </cell>
          <cell r="N40">
            <v>10397897086</v>
          </cell>
          <cell r="O40">
            <v>11420227885</v>
          </cell>
          <cell r="P40">
            <v>14547325028</v>
          </cell>
          <cell r="Q40">
            <v>17320552500</v>
          </cell>
          <cell r="R40">
            <v>18433411267</v>
          </cell>
          <cell r="S40">
            <v>20072786351</v>
          </cell>
          <cell r="T40">
            <v>23968764030</v>
          </cell>
          <cell r="U40">
            <v>27844698989</v>
          </cell>
          <cell r="V40">
            <v>25945391775</v>
          </cell>
          <cell r="W40">
            <v>25732432719</v>
          </cell>
          <cell r="X40">
            <v>27565469098</v>
          </cell>
          <cell r="Y40">
            <v>24978513427</v>
          </cell>
          <cell r="Z40">
            <v>23900872626</v>
          </cell>
          <cell r="AA40">
            <v>23156850007</v>
          </cell>
          <cell r="AB40">
            <v>19842404305</v>
          </cell>
          <cell r="AC40">
            <v>20953442550</v>
          </cell>
          <cell r="AD40">
            <v>22729184365</v>
          </cell>
          <cell r="AE40">
            <v>25309818139</v>
          </cell>
        </row>
        <row r="41">
          <cell r="C41">
            <v>40728950705</v>
          </cell>
          <cell r="D41">
            <v>29859921159</v>
          </cell>
          <cell r="E41">
            <v>34805013230</v>
          </cell>
          <cell r="F41">
            <v>40866748705</v>
          </cell>
          <cell r="G41">
            <v>47850203856</v>
          </cell>
          <cell r="H41">
            <v>60147174077</v>
          </cell>
          <cell r="I41">
            <v>67387788633</v>
          </cell>
          <cell r="J41">
            <v>62180159376</v>
          </cell>
          <cell r="K41">
            <v>66807429711</v>
          </cell>
          <cell r="L41">
            <v>65173130995</v>
          </cell>
          <cell r="M41">
            <v>61828166496</v>
          </cell>
          <cell r="N41">
            <v>67808032980</v>
          </cell>
          <cell r="O41">
            <v>82196001051</v>
          </cell>
          <cell r="P41">
            <v>100000000000</v>
          </cell>
          <cell r="Q41">
            <v>120000000000</v>
          </cell>
          <cell r="R41">
            <v>137000000000</v>
          </cell>
          <cell r="S41">
            <v>156000000000</v>
          </cell>
          <cell r="T41">
            <v>190000000000</v>
          </cell>
          <cell r="U41">
            <v>237000000000</v>
          </cell>
          <cell r="V41">
            <v>207000000000</v>
          </cell>
          <cell r="W41">
            <v>209000000000</v>
          </cell>
          <cell r="X41">
            <v>230000000000</v>
          </cell>
          <cell r="Y41">
            <v>209000000000</v>
          </cell>
          <cell r="Z41">
            <v>212000000000</v>
          </cell>
          <cell r="AA41">
            <v>209000000000</v>
          </cell>
          <cell r="AB41">
            <v>188000000000</v>
          </cell>
          <cell r="AC41">
            <v>196000000000</v>
          </cell>
          <cell r="AD41">
            <v>219000000000</v>
          </cell>
          <cell r="AE41">
            <v>249000000000</v>
          </cell>
        </row>
        <row r="42">
          <cell r="C42">
            <v>138000000000</v>
          </cell>
          <cell r="D42">
            <v>139000000000</v>
          </cell>
          <cell r="E42">
            <v>153000000000</v>
          </cell>
          <cell r="F42">
            <v>143000000000</v>
          </cell>
          <cell r="G42">
            <v>156000000000</v>
          </cell>
          <cell r="H42">
            <v>185000000000</v>
          </cell>
          <cell r="I42">
            <v>188000000000</v>
          </cell>
          <cell r="J42">
            <v>174000000000</v>
          </cell>
          <cell r="K42">
            <v>177000000000</v>
          </cell>
          <cell r="L42">
            <v>178000000000</v>
          </cell>
          <cell r="M42">
            <v>164000000000</v>
          </cell>
          <cell r="N42">
            <v>165000000000</v>
          </cell>
          <cell r="O42">
            <v>179000000000</v>
          </cell>
          <cell r="P42">
            <v>218000000000</v>
          </cell>
          <cell r="Q42">
            <v>251000000000</v>
          </cell>
          <cell r="R42">
            <v>264000000000</v>
          </cell>
          <cell r="S42">
            <v>283000000000</v>
          </cell>
          <cell r="T42">
            <v>319000000000</v>
          </cell>
          <cell r="U42">
            <v>353000000000</v>
          </cell>
          <cell r="V42">
            <v>321000000000</v>
          </cell>
          <cell r="W42">
            <v>322000000000</v>
          </cell>
          <cell r="X42">
            <v>344000000000</v>
          </cell>
          <cell r="Y42">
            <v>327000000000</v>
          </cell>
          <cell r="Z42">
            <v>344000000000</v>
          </cell>
          <cell r="AA42">
            <v>353000000000</v>
          </cell>
          <cell r="AB42">
            <v>303000000000</v>
          </cell>
          <cell r="AC42">
            <v>313000000000</v>
          </cell>
          <cell r="AD42">
            <v>332000000000</v>
          </cell>
          <cell r="AE42">
            <v>357000000000</v>
          </cell>
        </row>
        <row r="43">
          <cell r="C43">
            <v>452328087</v>
          </cell>
          <cell r="D43">
            <v>462421999</v>
          </cell>
          <cell r="E43">
            <v>478058305</v>
          </cell>
          <cell r="F43">
            <v>466048469</v>
          </cell>
          <cell r="G43">
            <v>491689221</v>
          </cell>
          <cell r="H43">
            <v>497723961</v>
          </cell>
          <cell r="I43">
            <v>494004648</v>
          </cell>
          <cell r="J43">
            <v>502675542</v>
          </cell>
          <cell r="K43">
            <v>514267869</v>
          </cell>
          <cell r="L43">
            <v>536080148</v>
          </cell>
          <cell r="M43">
            <v>551230862</v>
          </cell>
          <cell r="N43">
            <v>572417441</v>
          </cell>
          <cell r="O43">
            <v>591122040</v>
          </cell>
          <cell r="P43">
            <v>622044666</v>
          </cell>
          <cell r="Q43">
            <v>666072102</v>
          </cell>
          <cell r="R43">
            <v>708633195</v>
          </cell>
          <cell r="S43">
            <v>768873684</v>
          </cell>
          <cell r="T43">
            <v>847918929</v>
          </cell>
          <cell r="U43">
            <v>999105339</v>
          </cell>
          <cell r="V43">
            <v>1049110685</v>
          </cell>
          <cell r="W43">
            <v>1128611700</v>
          </cell>
          <cell r="X43">
            <v>1239144502</v>
          </cell>
          <cell r="Y43">
            <v>1353632942</v>
          </cell>
          <cell r="Z43">
            <v>2042817163</v>
          </cell>
          <cell r="AA43">
            <v>2214681574</v>
          </cell>
          <cell r="AB43">
            <v>2430287967</v>
          </cell>
          <cell r="AC43">
            <v>2603554907</v>
          </cell>
          <cell r="AD43">
            <v>2751461056</v>
          </cell>
          <cell r="AE43">
            <v>3012820410</v>
          </cell>
        </row>
        <row r="44">
          <cell r="C44">
            <v>201428730</v>
          </cell>
          <cell r="D44">
            <v>219763222</v>
          </cell>
          <cell r="E44">
            <v>234058259</v>
          </cell>
          <cell r="F44">
            <v>245527593</v>
          </cell>
          <cell r="G44">
            <v>264375667</v>
          </cell>
          <cell r="H44">
            <v>274522148</v>
          </cell>
          <cell r="I44">
            <v>292286000</v>
          </cell>
          <cell r="J44">
            <v>302989185</v>
          </cell>
          <cell r="K44">
            <v>322409852</v>
          </cell>
          <cell r="L44">
            <v>331759000</v>
          </cell>
          <cell r="M44">
            <v>333468889</v>
          </cell>
          <cell r="N44">
            <v>340205074</v>
          </cell>
          <cell r="O44">
            <v>333195185</v>
          </cell>
          <cell r="P44">
            <v>343310667</v>
          </cell>
          <cell r="Q44">
            <v>367199111</v>
          </cell>
          <cell r="R44">
            <v>364255074</v>
          </cell>
          <cell r="S44">
            <v>390250148</v>
          </cell>
          <cell r="T44">
            <v>421375852</v>
          </cell>
          <cell r="U44">
            <v>458190185</v>
          </cell>
          <cell r="V44">
            <v>489074333</v>
          </cell>
          <cell r="W44">
            <v>493825926</v>
          </cell>
          <cell r="X44">
            <v>501025926</v>
          </cell>
          <cell r="Y44">
            <v>485996296</v>
          </cell>
          <cell r="Z44">
            <v>498296296</v>
          </cell>
          <cell r="AA44">
            <v>520207407</v>
          </cell>
          <cell r="AB44">
            <v>540737037</v>
          </cell>
          <cell r="AC44">
            <v>576229630</v>
          </cell>
          <cell r="AD44">
            <v>519837037</v>
          </cell>
          <cell r="AE44">
            <v>551074074</v>
          </cell>
        </row>
        <row r="45">
          <cell r="C45">
            <v>7073675545</v>
          </cell>
          <cell r="D45">
            <v>9734321855</v>
          </cell>
          <cell r="E45">
            <v>11356271339</v>
          </cell>
          <cell r="F45">
            <v>13081042396</v>
          </cell>
          <cell r="G45">
            <v>14664237669</v>
          </cell>
          <cell r="H45">
            <v>16598679275</v>
          </cell>
          <cell r="I45">
            <v>18241691854</v>
          </cell>
          <cell r="J45">
            <v>20017908832</v>
          </cell>
          <cell r="K45">
            <v>21672526560</v>
          </cell>
          <cell r="L45">
            <v>22137599984</v>
          </cell>
          <cell r="M45">
            <v>24305116729</v>
          </cell>
          <cell r="N45">
            <v>25601765403</v>
          </cell>
          <cell r="O45">
            <v>27137508655</v>
          </cell>
          <cell r="P45">
            <v>21403167849</v>
          </cell>
          <cell r="Q45">
            <v>22322395369</v>
          </cell>
          <cell r="R45">
            <v>35777570134</v>
          </cell>
          <cell r="S45">
            <v>37879869898</v>
          </cell>
          <cell r="T45">
            <v>43965420071</v>
          </cell>
          <cell r="U45">
            <v>48122547177</v>
          </cell>
          <cell r="V45">
            <v>48261033297</v>
          </cell>
          <cell r="W45">
            <v>53860175557</v>
          </cell>
          <cell r="X45">
            <v>58029750744</v>
          </cell>
          <cell r="Y45">
            <v>60681537195</v>
          </cell>
          <cell r="Z45">
            <v>62682163838</v>
          </cell>
          <cell r="AA45">
            <v>67179914026</v>
          </cell>
          <cell r="AB45">
            <v>71164825258</v>
          </cell>
          <cell r="AC45">
            <v>75704720190</v>
          </cell>
          <cell r="AD45">
            <v>79997975623</v>
          </cell>
          <cell r="AE45">
            <v>85555378044</v>
          </cell>
        </row>
        <row r="46">
          <cell r="C46">
            <v>15239278100</v>
          </cell>
          <cell r="D46">
            <v>16988535268</v>
          </cell>
          <cell r="E46">
            <v>18094238119</v>
          </cell>
          <cell r="F46">
            <v>18938717359</v>
          </cell>
          <cell r="G46">
            <v>22708673337</v>
          </cell>
          <cell r="H46">
            <v>24432884442</v>
          </cell>
          <cell r="I46">
            <v>25226393197</v>
          </cell>
          <cell r="J46">
            <v>28162053027</v>
          </cell>
          <cell r="K46">
            <v>27981896948</v>
          </cell>
          <cell r="L46">
            <v>19645272636</v>
          </cell>
          <cell r="M46">
            <v>18327764882</v>
          </cell>
          <cell r="N46">
            <v>24468324000</v>
          </cell>
          <cell r="O46">
            <v>28548945000</v>
          </cell>
          <cell r="P46">
            <v>32432858000</v>
          </cell>
          <cell r="Q46">
            <v>36591661000</v>
          </cell>
          <cell r="R46">
            <v>41507085000</v>
          </cell>
          <cell r="S46">
            <v>46802044000</v>
          </cell>
          <cell r="T46">
            <v>51007777000</v>
          </cell>
          <cell r="U46">
            <v>61762635000</v>
          </cell>
          <cell r="V46">
            <v>62519686000</v>
          </cell>
          <cell r="W46">
            <v>69555367000</v>
          </cell>
          <cell r="X46">
            <v>79276664000</v>
          </cell>
          <cell r="Y46">
            <v>87924544000</v>
          </cell>
          <cell r="Z46">
            <v>95129659000</v>
          </cell>
          <cell r="AA46">
            <v>102000000000</v>
          </cell>
          <cell r="AB46">
            <v>99290381000</v>
          </cell>
          <cell r="AC46">
            <v>99937696000</v>
          </cell>
          <cell r="AD46">
            <v>104000000000</v>
          </cell>
          <cell r="AE46">
            <v>108000000000</v>
          </cell>
        </row>
        <row r="47">
          <cell r="C47">
            <v>42978914311</v>
          </cell>
          <cell r="D47">
            <v>37387836491</v>
          </cell>
          <cell r="E47">
            <v>41855986519</v>
          </cell>
          <cell r="F47">
            <v>46578631453</v>
          </cell>
          <cell r="G47">
            <v>51897983393</v>
          </cell>
          <cell r="H47">
            <v>60159245060</v>
          </cell>
          <cell r="I47">
            <v>67629716981</v>
          </cell>
          <cell r="J47">
            <v>78436578171</v>
          </cell>
          <cell r="K47">
            <v>84828807556</v>
          </cell>
          <cell r="L47">
            <v>90710704807</v>
          </cell>
          <cell r="M47">
            <v>99838543960</v>
          </cell>
          <cell r="N47">
            <v>96684636119</v>
          </cell>
          <cell r="O47">
            <v>85146067416</v>
          </cell>
          <cell r="P47">
            <v>80288461538</v>
          </cell>
          <cell r="Q47">
            <v>78782467532</v>
          </cell>
          <cell r="R47">
            <v>89600665557</v>
          </cell>
          <cell r="S47">
            <v>107000000000</v>
          </cell>
          <cell r="T47">
            <v>130000000000</v>
          </cell>
          <cell r="U47">
            <v>163000000000</v>
          </cell>
          <cell r="V47">
            <v>189000000000</v>
          </cell>
          <cell r="W47">
            <v>219000000000</v>
          </cell>
          <cell r="X47">
            <v>236000000000</v>
          </cell>
          <cell r="Y47">
            <v>279000000000</v>
          </cell>
          <cell r="Z47">
            <v>288000000000</v>
          </cell>
          <cell r="AA47">
            <v>306000000000</v>
          </cell>
          <cell r="AB47">
            <v>329000000000</v>
          </cell>
          <cell r="AC47">
            <v>332000000000</v>
          </cell>
          <cell r="AD47">
            <v>236000000000</v>
          </cell>
          <cell r="AE47">
            <v>250000000000</v>
          </cell>
        </row>
        <row r="48">
          <cell r="C48">
            <v>4817542204</v>
          </cell>
          <cell r="D48">
            <v>5252342400</v>
          </cell>
          <cell r="E48">
            <v>5813399300</v>
          </cell>
          <cell r="F48">
            <v>6680269200</v>
          </cell>
          <cell r="G48">
            <v>7679384000</v>
          </cell>
          <cell r="H48">
            <v>8921947100</v>
          </cell>
          <cell r="I48">
            <v>9586327800</v>
          </cell>
          <cell r="J48">
            <v>10221705900</v>
          </cell>
          <cell r="K48">
            <v>10936669900</v>
          </cell>
          <cell r="L48">
            <v>11284197000</v>
          </cell>
          <cell r="M48">
            <v>11784927700</v>
          </cell>
          <cell r="N48">
            <v>12282533600</v>
          </cell>
          <cell r="O48">
            <v>12664190300</v>
          </cell>
          <cell r="P48">
            <v>13243892200</v>
          </cell>
          <cell r="Q48">
            <v>13724810900</v>
          </cell>
          <cell r="R48">
            <v>14698001400</v>
          </cell>
          <cell r="S48">
            <v>15999886400</v>
          </cell>
          <cell r="T48">
            <v>17011750900</v>
          </cell>
          <cell r="U48">
            <v>17986890000</v>
          </cell>
          <cell r="V48">
            <v>17601620000</v>
          </cell>
          <cell r="W48">
            <v>18447920000</v>
          </cell>
          <cell r="X48">
            <v>20283790000</v>
          </cell>
          <cell r="Y48">
            <v>21386140000</v>
          </cell>
          <cell r="Z48">
            <v>21990970000</v>
          </cell>
          <cell r="AA48">
            <v>22593480000</v>
          </cell>
          <cell r="AB48">
            <v>23438240000</v>
          </cell>
          <cell r="AC48">
            <v>24191440000</v>
          </cell>
          <cell r="AD48">
            <v>24979200000</v>
          </cell>
          <cell r="AE48">
            <v>26117400000</v>
          </cell>
        </row>
        <row r="49">
          <cell r="C49">
            <v>112119407</v>
          </cell>
          <cell r="D49">
            <v>110906032</v>
          </cell>
          <cell r="E49">
            <v>134707184</v>
          </cell>
          <cell r="F49">
            <v>136047896</v>
          </cell>
          <cell r="G49">
            <v>100807002</v>
          </cell>
          <cell r="H49">
            <v>141853368</v>
          </cell>
          <cell r="I49">
            <v>232463036</v>
          </cell>
          <cell r="J49">
            <v>442337849</v>
          </cell>
          <cell r="K49">
            <v>370687619</v>
          </cell>
          <cell r="L49">
            <v>621117886</v>
          </cell>
          <cell r="M49">
            <v>1045998496</v>
          </cell>
          <cell r="N49">
            <v>1461139022</v>
          </cell>
          <cell r="O49">
            <v>1806742742</v>
          </cell>
          <cell r="P49">
            <v>2484745935</v>
          </cell>
          <cell r="Q49">
            <v>4410764339</v>
          </cell>
          <cell r="R49">
            <v>8217369093</v>
          </cell>
          <cell r="S49">
            <v>10086528699</v>
          </cell>
          <cell r="T49">
            <v>13071718759</v>
          </cell>
          <cell r="U49">
            <v>19749893536</v>
          </cell>
          <cell r="V49">
            <v>15027795173</v>
          </cell>
          <cell r="W49">
            <v>16314442183</v>
          </cell>
          <cell r="X49">
            <v>21357344847</v>
          </cell>
          <cell r="Y49">
            <v>22388345810</v>
          </cell>
          <cell r="Z49">
            <v>21948835350</v>
          </cell>
          <cell r="AA49">
            <v>21765454404</v>
          </cell>
          <cell r="AB49">
            <v>13185496836</v>
          </cell>
          <cell r="AC49">
            <v>11240809132</v>
          </cell>
          <cell r="AD49">
            <v>12200914930</v>
          </cell>
          <cell r="AE49">
            <v>13278488567</v>
          </cell>
        </row>
        <row r="50">
          <cell r="E50">
            <v>477101652</v>
          </cell>
          <cell r="F50">
            <v>467872715</v>
          </cell>
          <cell r="G50">
            <v>531688312</v>
          </cell>
          <cell r="H50">
            <v>578015625</v>
          </cell>
          <cell r="I50">
            <v>693535954</v>
          </cell>
          <cell r="J50">
            <v>686490090</v>
          </cell>
          <cell r="K50">
            <v>745526155</v>
          </cell>
          <cell r="L50">
            <v>688921326</v>
          </cell>
          <cell r="M50">
            <v>706370816</v>
          </cell>
          <cell r="N50">
            <v>752368496</v>
          </cell>
          <cell r="O50">
            <v>729321367</v>
          </cell>
          <cell r="P50">
            <v>870247703</v>
          </cell>
          <cell r="Q50">
            <v>1109054005</v>
          </cell>
          <cell r="R50">
            <v>1098425901</v>
          </cell>
          <cell r="S50">
            <v>1211161880</v>
          </cell>
          <cell r="T50">
            <v>1317974491</v>
          </cell>
          <cell r="U50">
            <v>1380188800</v>
          </cell>
          <cell r="V50">
            <v>1856695551</v>
          </cell>
          <cell r="W50">
            <v>1589515447</v>
          </cell>
          <cell r="X50">
            <v>2065001626</v>
          </cell>
        </row>
        <row r="51">
          <cell r="F51">
            <v>4006983329</v>
          </cell>
          <cell r="G51">
            <v>4116734613</v>
          </cell>
          <cell r="H51">
            <v>4497823761</v>
          </cell>
          <cell r="I51">
            <v>4780170373</v>
          </cell>
          <cell r="J51">
            <v>5147710775</v>
          </cell>
          <cell r="K51">
            <v>5665917232</v>
          </cell>
          <cell r="L51">
            <v>5762048552</v>
          </cell>
          <cell r="M51">
            <v>5694069842</v>
          </cell>
          <cell r="N51">
            <v>6259257900</v>
          </cell>
          <cell r="O51">
            <v>7372457380</v>
          </cell>
          <cell r="P51">
            <v>9877636631</v>
          </cell>
          <cell r="Q51">
            <v>12144397516</v>
          </cell>
          <cell r="R51">
            <v>14098326079</v>
          </cell>
          <cell r="S51">
            <v>17012322168</v>
          </cell>
          <cell r="T51">
            <v>22445583082</v>
          </cell>
          <cell r="U51">
            <v>24371299253</v>
          </cell>
          <cell r="V51">
            <v>19744110864</v>
          </cell>
          <cell r="W51">
            <v>19693608289</v>
          </cell>
          <cell r="X51">
            <v>23391530006</v>
          </cell>
          <cell r="Y51">
            <v>23192708982</v>
          </cell>
          <cell r="Z51">
            <v>25271406708</v>
          </cell>
          <cell r="AA51">
            <v>26773473625</v>
          </cell>
          <cell r="AB51">
            <v>23048864243</v>
          </cell>
          <cell r="AC51">
            <v>24259552889</v>
          </cell>
          <cell r="AD51">
            <v>26951648829</v>
          </cell>
          <cell r="AE51">
            <v>30631142227</v>
          </cell>
        </row>
        <row r="52">
          <cell r="C52">
            <v>1114703088</v>
          </cell>
          <cell r="D52">
            <v>1156141998</v>
          </cell>
          <cell r="E52">
            <v>1284766234</v>
          </cell>
          <cell r="F52">
            <v>1357206996</v>
          </cell>
          <cell r="G52">
            <v>1419293455</v>
          </cell>
          <cell r="H52">
            <v>1698982438</v>
          </cell>
          <cell r="I52">
            <v>1602760100</v>
          </cell>
          <cell r="J52">
            <v>1716699913</v>
          </cell>
          <cell r="K52">
            <v>1576904292</v>
          </cell>
          <cell r="L52">
            <v>1547884442</v>
          </cell>
          <cell r="M52">
            <v>1738100853</v>
          </cell>
          <cell r="N52">
            <v>1542477355</v>
          </cell>
          <cell r="O52">
            <v>1432228173</v>
          </cell>
          <cell r="P52">
            <v>2197612767</v>
          </cell>
          <cell r="Q52">
            <v>2770082822</v>
          </cell>
          <cell r="R52">
            <v>3178126555</v>
          </cell>
          <cell r="S52">
            <v>3291353806</v>
          </cell>
          <cell r="T52">
            <v>3469363925</v>
          </cell>
          <cell r="U52">
            <v>3294093364</v>
          </cell>
          <cell r="V52">
            <v>3580417161</v>
          </cell>
          <cell r="W52">
            <v>4438778547</v>
          </cell>
          <cell r="X52">
            <v>4820499497</v>
          </cell>
          <cell r="Y52">
            <v>4886658806</v>
          </cell>
          <cell r="Z52">
            <v>4597702903</v>
          </cell>
          <cell r="AA52">
            <v>4422304975</v>
          </cell>
          <cell r="AB52">
            <v>4062660890</v>
          </cell>
          <cell r="AC52">
            <v>3816018485</v>
          </cell>
          <cell r="AD52">
            <v>4402973000</v>
          </cell>
          <cell r="AE52">
            <v>4665424249</v>
          </cell>
        </row>
        <row r="53">
          <cell r="C53">
            <v>12175166763</v>
          </cell>
          <cell r="D53">
            <v>13463868357</v>
          </cell>
          <cell r="E53">
            <v>10492993078</v>
          </cell>
          <cell r="F53">
            <v>8830712714</v>
          </cell>
          <cell r="G53">
            <v>6927950565</v>
          </cell>
          <cell r="H53">
            <v>7663984568</v>
          </cell>
          <cell r="I53">
            <v>8547939731</v>
          </cell>
          <cell r="J53">
            <v>8589211390</v>
          </cell>
          <cell r="K53">
            <v>7818224906</v>
          </cell>
          <cell r="L53">
            <v>7700833482</v>
          </cell>
          <cell r="M53">
            <v>8242392104</v>
          </cell>
          <cell r="N53">
            <v>8231326016</v>
          </cell>
          <cell r="O53">
            <v>7850809498</v>
          </cell>
          <cell r="P53">
            <v>8623691300</v>
          </cell>
          <cell r="Q53">
            <v>10131187261</v>
          </cell>
          <cell r="R53">
            <v>12401139454</v>
          </cell>
          <cell r="S53">
            <v>15280861835</v>
          </cell>
          <cell r="T53">
            <v>19707616773</v>
          </cell>
          <cell r="U53">
            <v>27066912635</v>
          </cell>
          <cell r="V53">
            <v>32437389116</v>
          </cell>
          <cell r="W53">
            <v>29933790334</v>
          </cell>
          <cell r="X53">
            <v>31952763089</v>
          </cell>
          <cell r="Y53">
            <v>43310721414</v>
          </cell>
          <cell r="Z53">
            <v>47648211133</v>
          </cell>
          <cell r="AA53">
            <v>55612228234</v>
          </cell>
          <cell r="AB53">
            <v>64589334979</v>
          </cell>
          <cell r="AC53">
            <v>74296618481</v>
          </cell>
          <cell r="AD53">
            <v>81770791971</v>
          </cell>
          <cell r="AE53">
            <v>84269348327</v>
          </cell>
        </row>
        <row r="54">
          <cell r="C54">
            <v>1337024782</v>
          </cell>
          <cell r="D54">
            <v>1383843860</v>
          </cell>
          <cell r="E54">
            <v>1531803061</v>
          </cell>
          <cell r="F54">
            <v>1635426125</v>
          </cell>
          <cell r="G54">
            <v>1825285158</v>
          </cell>
          <cell r="H54">
            <v>1970347721</v>
          </cell>
          <cell r="I54">
            <v>2129266728</v>
          </cell>
          <cell r="J54">
            <v>2093994597</v>
          </cell>
          <cell r="K54">
            <v>1656784780</v>
          </cell>
          <cell r="L54">
            <v>1942170999</v>
          </cell>
          <cell r="M54">
            <v>1684109743</v>
          </cell>
          <cell r="N54">
            <v>1660102346</v>
          </cell>
          <cell r="O54">
            <v>1842691481</v>
          </cell>
          <cell r="P54">
            <v>2315935753</v>
          </cell>
          <cell r="Q54">
            <v>2727507213</v>
          </cell>
          <cell r="R54">
            <v>3006725015</v>
          </cell>
          <cell r="S54">
            <v>3102741451</v>
          </cell>
          <cell r="T54">
            <v>3405050612</v>
          </cell>
          <cell r="U54">
            <v>3523185920</v>
          </cell>
          <cell r="V54">
            <v>2870624636</v>
          </cell>
          <cell r="W54">
            <v>3140508836</v>
          </cell>
          <cell r="X54">
            <v>3774530616</v>
          </cell>
          <cell r="Y54">
            <v>3972012571</v>
          </cell>
          <cell r="Z54">
            <v>4190143206</v>
          </cell>
          <cell r="AA54">
            <v>4856963252</v>
          </cell>
          <cell r="AB54">
            <v>4682546881</v>
          </cell>
          <cell r="AC54">
            <v>4930204220</v>
          </cell>
          <cell r="AD54">
            <v>5353404419</v>
          </cell>
          <cell r="AE54">
            <v>5581393121</v>
          </cell>
        </row>
        <row r="55">
          <cell r="C55">
            <v>141000000000</v>
          </cell>
          <cell r="D55">
            <v>128000000000</v>
          </cell>
          <cell r="E55">
            <v>113000000000</v>
          </cell>
          <cell r="F55">
            <v>89214114708</v>
          </cell>
          <cell r="G55">
            <v>103000000000</v>
          </cell>
          <cell r="H55">
            <v>134000000000</v>
          </cell>
          <cell r="I55">
            <v>132000000000</v>
          </cell>
          <cell r="J55">
            <v>127000000000</v>
          </cell>
          <cell r="K55">
            <v>134000000000</v>
          </cell>
          <cell r="L55">
            <v>135000000000</v>
          </cell>
          <cell r="M55">
            <v>126000000000</v>
          </cell>
          <cell r="N55">
            <v>129000000000</v>
          </cell>
          <cell r="O55">
            <v>140000000000</v>
          </cell>
          <cell r="P55">
            <v>171000000000</v>
          </cell>
          <cell r="Q55">
            <v>197000000000</v>
          </cell>
          <cell r="R55">
            <v>205000000000</v>
          </cell>
          <cell r="S55">
            <v>217000000000</v>
          </cell>
          <cell r="T55">
            <v>256000000000</v>
          </cell>
          <cell r="U55">
            <v>285000000000</v>
          </cell>
          <cell r="V55">
            <v>252000000000</v>
          </cell>
          <cell r="W55">
            <v>249000000000</v>
          </cell>
          <cell r="X55">
            <v>275000000000</v>
          </cell>
          <cell r="Y55">
            <v>258000000000</v>
          </cell>
          <cell r="Z55">
            <v>271000000000</v>
          </cell>
          <cell r="AA55">
            <v>274000000000</v>
          </cell>
          <cell r="AB55">
            <v>234000000000</v>
          </cell>
          <cell r="AC55">
            <v>241000000000</v>
          </cell>
          <cell r="AD55">
            <v>255000000000</v>
          </cell>
          <cell r="AE55">
            <v>276000000000</v>
          </cell>
        </row>
        <row r="56">
          <cell r="C56">
            <v>1270000000000</v>
          </cell>
          <cell r="D56">
            <v>1270000000000</v>
          </cell>
          <cell r="E56">
            <v>1400000000000</v>
          </cell>
          <cell r="F56">
            <v>1320000000000</v>
          </cell>
          <cell r="G56">
            <v>1390000000000</v>
          </cell>
          <cell r="H56">
            <v>1600000000000</v>
          </cell>
          <cell r="I56">
            <v>1610000000000</v>
          </cell>
          <cell r="J56">
            <v>1450000000000</v>
          </cell>
          <cell r="K56">
            <v>1500000000000</v>
          </cell>
          <cell r="L56">
            <v>1490000000000</v>
          </cell>
          <cell r="M56">
            <v>1360000000000</v>
          </cell>
          <cell r="N56">
            <v>1380000000000</v>
          </cell>
          <cell r="O56">
            <v>1490000000000</v>
          </cell>
          <cell r="P56">
            <v>1840000000000</v>
          </cell>
          <cell r="Q56">
            <v>2120000000000</v>
          </cell>
          <cell r="R56">
            <v>2200000000000</v>
          </cell>
          <cell r="S56">
            <v>2320000000000</v>
          </cell>
          <cell r="T56">
            <v>2660000000000</v>
          </cell>
          <cell r="U56">
            <v>2920000000000</v>
          </cell>
          <cell r="V56">
            <v>2690000000000</v>
          </cell>
          <cell r="W56">
            <v>2640000000000</v>
          </cell>
          <cell r="X56">
            <v>2860000000000</v>
          </cell>
          <cell r="Y56">
            <v>2680000000000</v>
          </cell>
          <cell r="Z56">
            <v>2810000000000</v>
          </cell>
          <cell r="AA56">
            <v>2850000000000</v>
          </cell>
          <cell r="AB56">
            <v>2440000000000</v>
          </cell>
          <cell r="AC56">
            <v>2470000000000</v>
          </cell>
          <cell r="AD56">
            <v>2600000000000</v>
          </cell>
          <cell r="AE56">
            <v>2790000000000</v>
          </cell>
        </row>
        <row r="57">
          <cell r="C57">
            <v>5952293766</v>
          </cell>
          <cell r="D57">
            <v>5402919957</v>
          </cell>
          <cell r="E57">
            <v>5592390849</v>
          </cell>
          <cell r="F57">
            <v>4378645081</v>
          </cell>
          <cell r="G57">
            <v>4190819314</v>
          </cell>
          <cell r="H57">
            <v>4958845906</v>
          </cell>
          <cell r="I57">
            <v>5694040337</v>
          </cell>
          <cell r="J57">
            <v>5326816859</v>
          </cell>
          <cell r="K57">
            <v>4483417120</v>
          </cell>
          <cell r="L57">
            <v>4662992036</v>
          </cell>
          <cell r="M57">
            <v>5067865321</v>
          </cell>
          <cell r="N57">
            <v>5023265365</v>
          </cell>
          <cell r="O57">
            <v>5335451308</v>
          </cell>
          <cell r="P57">
            <v>6511903657</v>
          </cell>
          <cell r="Q57">
            <v>7770219480</v>
          </cell>
          <cell r="R57">
            <v>9582783318</v>
          </cell>
          <cell r="S57">
            <v>10327598801</v>
          </cell>
          <cell r="T57">
            <v>12455410056</v>
          </cell>
          <cell r="U57">
            <v>15571349776</v>
          </cell>
          <cell r="V57">
            <v>12113699661</v>
          </cell>
          <cell r="W57">
            <v>14372591916</v>
          </cell>
          <cell r="X57">
            <v>18210308748</v>
          </cell>
          <cell r="Y57">
            <v>17170465294</v>
          </cell>
          <cell r="Z57">
            <v>17595745653</v>
          </cell>
          <cell r="AA57">
            <v>18203968002</v>
          </cell>
          <cell r="AB57">
            <v>14383107714</v>
          </cell>
          <cell r="AC57">
            <v>14023890620</v>
          </cell>
          <cell r="AD57">
            <v>14929488771</v>
          </cell>
          <cell r="AE57">
            <v>16862282414</v>
          </cell>
        </row>
        <row r="58">
          <cell r="C58">
            <v>317083374</v>
          </cell>
          <cell r="D58">
            <v>690314321</v>
          </cell>
          <cell r="E58">
            <v>714255461</v>
          </cell>
          <cell r="F58">
            <v>755042548</v>
          </cell>
          <cell r="G58">
            <v>746491693</v>
          </cell>
          <cell r="H58">
            <v>785996982</v>
          </cell>
          <cell r="I58">
            <v>848237109</v>
          </cell>
          <cell r="J58">
            <v>803630743</v>
          </cell>
          <cell r="K58">
            <v>840285265</v>
          </cell>
          <cell r="L58">
            <v>814723460</v>
          </cell>
          <cell r="M58">
            <v>782915402</v>
          </cell>
          <cell r="N58">
            <v>687408805</v>
          </cell>
          <cell r="O58">
            <v>578236035</v>
          </cell>
          <cell r="P58">
            <v>487038822</v>
          </cell>
          <cell r="Q58">
            <v>961900107</v>
          </cell>
          <cell r="R58">
            <v>1027702254</v>
          </cell>
          <cell r="S58">
            <v>1054113427</v>
          </cell>
          <cell r="T58">
            <v>1279704745</v>
          </cell>
          <cell r="U58">
            <v>1561763437</v>
          </cell>
          <cell r="V58">
            <v>1450140386</v>
          </cell>
          <cell r="W58">
            <v>1543292393</v>
          </cell>
          <cell r="X58">
            <v>1409694554</v>
          </cell>
          <cell r="Y58">
            <v>1415006238</v>
          </cell>
          <cell r="Z58">
            <v>1375608956</v>
          </cell>
          <cell r="AA58">
            <v>1229460602</v>
          </cell>
          <cell r="AB58">
            <v>1378176868</v>
          </cell>
          <cell r="AC58">
            <v>1484579844</v>
          </cell>
          <cell r="AD58">
            <v>1504909753</v>
          </cell>
          <cell r="AE58">
            <v>1670670669</v>
          </cell>
        </row>
        <row r="59">
          <cell r="C59">
            <v>7753501868</v>
          </cell>
          <cell r="D59">
            <v>6357615894</v>
          </cell>
          <cell r="E59">
            <v>3690328964</v>
          </cell>
          <cell r="F59">
            <v>2701181331</v>
          </cell>
          <cell r="G59">
            <v>2513870587</v>
          </cell>
          <cell r="H59">
            <v>2693731866</v>
          </cell>
          <cell r="I59">
            <v>3094935187</v>
          </cell>
          <cell r="J59">
            <v>3510520231</v>
          </cell>
          <cell r="K59">
            <v>3613498175</v>
          </cell>
          <cell r="L59">
            <v>2800026339</v>
          </cell>
          <cell r="M59">
            <v>3057475289</v>
          </cell>
          <cell r="N59">
            <v>3219488664</v>
          </cell>
          <cell r="O59">
            <v>3395728014</v>
          </cell>
          <cell r="P59">
            <v>3991284895</v>
          </cell>
          <cell r="Q59">
            <v>5125365192</v>
          </cell>
          <cell r="R59">
            <v>6410823633</v>
          </cell>
          <cell r="S59">
            <v>7745394293</v>
          </cell>
          <cell r="T59">
            <v>10172882371</v>
          </cell>
          <cell r="U59">
            <v>12795076469</v>
          </cell>
          <cell r="V59">
            <v>10766836277</v>
          </cell>
          <cell r="W59">
            <v>12243505583</v>
          </cell>
          <cell r="X59">
            <v>15107441447</v>
          </cell>
          <cell r="Y59">
            <v>16488403076</v>
          </cell>
          <cell r="Z59">
            <v>17189551521</v>
          </cell>
          <cell r="AA59">
            <v>17627003455</v>
          </cell>
          <cell r="AB59">
            <v>14953950557</v>
          </cell>
          <cell r="AC59">
            <v>15141758567</v>
          </cell>
          <cell r="AD59">
            <v>16242916916</v>
          </cell>
          <cell r="AE59">
            <v>17599700091</v>
          </cell>
        </row>
        <row r="60">
          <cell r="C60">
            <v>1770000000000</v>
          </cell>
          <cell r="D60">
            <v>1870000000000</v>
          </cell>
          <cell r="E60">
            <v>2130000000000</v>
          </cell>
          <cell r="F60">
            <v>2070000000000</v>
          </cell>
          <cell r="G60">
            <v>2210000000000</v>
          </cell>
          <cell r="H60">
            <v>2590000000000</v>
          </cell>
          <cell r="I60">
            <v>2500000000000</v>
          </cell>
          <cell r="J60">
            <v>2210000000000</v>
          </cell>
          <cell r="K60">
            <v>2240000000000</v>
          </cell>
          <cell r="L60">
            <v>2190000000000</v>
          </cell>
          <cell r="M60">
            <v>1940000000000</v>
          </cell>
          <cell r="N60">
            <v>1940000000000</v>
          </cell>
          <cell r="O60">
            <v>2070000000000</v>
          </cell>
          <cell r="P60">
            <v>2500000000000</v>
          </cell>
          <cell r="Q60">
            <v>2810000000000</v>
          </cell>
          <cell r="R60">
            <v>2850000000000</v>
          </cell>
          <cell r="S60">
            <v>2990000000000</v>
          </cell>
          <cell r="T60">
            <v>3420000000000</v>
          </cell>
          <cell r="U60">
            <v>3730000000000</v>
          </cell>
          <cell r="V60">
            <v>3400000000000</v>
          </cell>
          <cell r="W60">
            <v>3400000000000</v>
          </cell>
          <cell r="X60">
            <v>3740000000000</v>
          </cell>
          <cell r="Y60">
            <v>3530000000000</v>
          </cell>
          <cell r="Z60">
            <v>3730000000000</v>
          </cell>
          <cell r="AA60">
            <v>3880000000000</v>
          </cell>
          <cell r="AB60">
            <v>3360000000000</v>
          </cell>
          <cell r="AC60">
            <v>3470000000000</v>
          </cell>
          <cell r="AD60">
            <v>3680000000000</v>
          </cell>
          <cell r="AE60">
            <v>3960000000000</v>
          </cell>
        </row>
        <row r="61">
          <cell r="C61">
            <v>5889174825</v>
          </cell>
          <cell r="D61">
            <v>6596546196</v>
          </cell>
          <cell r="E61">
            <v>6413901602</v>
          </cell>
          <cell r="F61">
            <v>5966255778</v>
          </cell>
          <cell r="G61">
            <v>5444560669</v>
          </cell>
          <cell r="H61">
            <v>6465137615</v>
          </cell>
          <cell r="I61">
            <v>6934984709</v>
          </cell>
          <cell r="J61">
            <v>6891308594</v>
          </cell>
          <cell r="K61">
            <v>7480968858</v>
          </cell>
          <cell r="L61">
            <v>7719354839</v>
          </cell>
          <cell r="M61">
            <v>4983024408</v>
          </cell>
          <cell r="N61">
            <v>5314909954</v>
          </cell>
          <cell r="O61">
            <v>6166330136</v>
          </cell>
          <cell r="P61">
            <v>7632406553</v>
          </cell>
          <cell r="Q61">
            <v>8881368538</v>
          </cell>
          <cell r="R61">
            <v>10744675210</v>
          </cell>
          <cell r="S61">
            <v>20440893017</v>
          </cell>
          <cell r="T61">
            <v>24827844950</v>
          </cell>
          <cell r="U61">
            <v>28678701891</v>
          </cell>
          <cell r="V61">
            <v>26048108185</v>
          </cell>
          <cell r="W61">
            <v>32197272797</v>
          </cell>
          <cell r="X61">
            <v>39337314810</v>
          </cell>
          <cell r="Y61">
            <v>41270954737</v>
          </cell>
          <cell r="Z61">
            <v>62405374786</v>
          </cell>
          <cell r="AA61">
            <v>53660342160</v>
          </cell>
          <cell r="AB61">
            <v>48564863888</v>
          </cell>
          <cell r="AC61">
            <v>55009730600</v>
          </cell>
          <cell r="AD61">
            <v>58998132330</v>
          </cell>
          <cell r="AE61">
            <v>65556464048</v>
          </cell>
        </row>
        <row r="62">
          <cell r="C62">
            <v>97891092003</v>
          </cell>
          <cell r="D62">
            <v>105000000000</v>
          </cell>
          <cell r="E62">
            <v>116000000000</v>
          </cell>
          <cell r="F62">
            <v>109000000000</v>
          </cell>
          <cell r="G62">
            <v>117000000000</v>
          </cell>
          <cell r="H62">
            <v>137000000000</v>
          </cell>
          <cell r="I62">
            <v>146000000000</v>
          </cell>
          <cell r="J62">
            <v>143000000000</v>
          </cell>
          <cell r="K62">
            <v>144000000000</v>
          </cell>
          <cell r="L62">
            <v>143000000000</v>
          </cell>
          <cell r="M62">
            <v>130000000000</v>
          </cell>
          <cell r="N62">
            <v>136000000000</v>
          </cell>
          <cell r="O62">
            <v>154000000000</v>
          </cell>
          <cell r="P62">
            <v>202000000000</v>
          </cell>
          <cell r="Q62">
            <v>241000000000</v>
          </cell>
          <cell r="R62">
            <v>248000000000</v>
          </cell>
          <cell r="S62">
            <v>273000000000</v>
          </cell>
          <cell r="T62">
            <v>318000000000</v>
          </cell>
          <cell r="U62">
            <v>354000000000</v>
          </cell>
          <cell r="V62">
            <v>330000000000</v>
          </cell>
          <cell r="W62">
            <v>299000000000</v>
          </cell>
          <cell r="X62">
            <v>288000000000</v>
          </cell>
          <cell r="Y62">
            <v>246000000000</v>
          </cell>
          <cell r="Z62">
            <v>240000000000</v>
          </cell>
          <cell r="AA62">
            <v>237000000000</v>
          </cell>
          <cell r="AB62">
            <v>197000000000</v>
          </cell>
          <cell r="AC62">
            <v>195000000000</v>
          </cell>
          <cell r="AD62">
            <v>204000000000</v>
          </cell>
          <cell r="AE62">
            <v>218000000000</v>
          </cell>
        </row>
        <row r="63">
          <cell r="C63">
            <v>278098763</v>
          </cell>
          <cell r="D63">
            <v>300757889</v>
          </cell>
          <cell r="E63">
            <v>310160444</v>
          </cell>
          <cell r="F63">
            <v>309812185</v>
          </cell>
          <cell r="G63">
            <v>325111815</v>
          </cell>
          <cell r="H63">
            <v>342172519</v>
          </cell>
          <cell r="I63">
            <v>366911444</v>
          </cell>
          <cell r="J63">
            <v>392190593</v>
          </cell>
          <cell r="K63">
            <v>445903593</v>
          </cell>
          <cell r="L63">
            <v>482009370</v>
          </cell>
          <cell r="M63">
            <v>520044370</v>
          </cell>
          <cell r="N63">
            <v>520444185</v>
          </cell>
          <cell r="O63">
            <v>540336926</v>
          </cell>
          <cell r="P63">
            <v>591018407</v>
          </cell>
          <cell r="Q63">
            <v>599118593</v>
          </cell>
          <cell r="R63">
            <v>695555556</v>
          </cell>
          <cell r="S63">
            <v>698700667</v>
          </cell>
          <cell r="T63">
            <v>758683593</v>
          </cell>
          <cell r="U63">
            <v>825976037</v>
          </cell>
          <cell r="V63">
            <v>771275556</v>
          </cell>
          <cell r="W63">
            <v>771013259</v>
          </cell>
          <cell r="X63">
            <v>778655926</v>
          </cell>
          <cell r="Y63">
            <v>799882259</v>
          </cell>
          <cell r="Z63">
            <v>842620111</v>
          </cell>
          <cell r="AA63">
            <v>911497407</v>
          </cell>
          <cell r="AB63">
            <v>997007926</v>
          </cell>
          <cell r="AC63">
            <v>1061631222</v>
          </cell>
          <cell r="AD63">
            <v>1125685185</v>
          </cell>
          <cell r="AE63">
            <v>1168696296</v>
          </cell>
        </row>
        <row r="64">
          <cell r="C64">
            <v>7650125217</v>
          </cell>
          <cell r="D64">
            <v>9406097735</v>
          </cell>
          <cell r="E64">
            <v>10440842165</v>
          </cell>
          <cell r="F64">
            <v>11399942453</v>
          </cell>
          <cell r="G64">
            <v>12983235568</v>
          </cell>
          <cell r="H64">
            <v>14655404433</v>
          </cell>
          <cell r="I64">
            <v>15674835615</v>
          </cell>
          <cell r="J64">
            <v>17790026222</v>
          </cell>
          <cell r="K64">
            <v>19395491993</v>
          </cell>
          <cell r="L64">
            <v>18318412251</v>
          </cell>
          <cell r="M64">
            <v>19288827159</v>
          </cell>
          <cell r="N64">
            <v>18702802522</v>
          </cell>
          <cell r="O64">
            <v>20776403774</v>
          </cell>
          <cell r="P64">
            <v>21917430694</v>
          </cell>
          <cell r="Q64">
            <v>23965275794</v>
          </cell>
          <cell r="R64">
            <v>27211377107</v>
          </cell>
          <cell r="S64">
            <v>30231249625</v>
          </cell>
          <cell r="T64">
            <v>34113107372</v>
          </cell>
          <cell r="U64">
            <v>39136436614</v>
          </cell>
          <cell r="V64">
            <v>37733609795</v>
          </cell>
          <cell r="W64">
            <v>41338008613</v>
          </cell>
          <cell r="X64">
            <v>47654783852</v>
          </cell>
          <cell r="Y64">
            <v>50388460925</v>
          </cell>
          <cell r="Z64">
            <v>52996540576</v>
          </cell>
          <cell r="AA64">
            <v>57852399705</v>
          </cell>
          <cell r="AB64">
            <v>62186186576</v>
          </cell>
          <cell r="AC64">
            <v>66053725049</v>
          </cell>
          <cell r="AD64">
            <v>71612352645</v>
          </cell>
          <cell r="AE64">
            <v>73118147941</v>
          </cell>
        </row>
        <row r="65">
          <cell r="C65">
            <v>2666616177</v>
          </cell>
          <cell r="D65">
            <v>3014890569</v>
          </cell>
          <cell r="E65">
            <v>3284625277</v>
          </cell>
          <cell r="F65">
            <v>3279063318</v>
          </cell>
          <cell r="G65">
            <v>3383218923</v>
          </cell>
          <cell r="H65">
            <v>3693753379</v>
          </cell>
          <cell r="I65">
            <v>3869032271</v>
          </cell>
          <cell r="J65">
            <v>3783788551</v>
          </cell>
          <cell r="K65">
            <v>3588376057</v>
          </cell>
          <cell r="L65">
            <v>3461282294</v>
          </cell>
          <cell r="M65">
            <v>2995360969</v>
          </cell>
          <cell r="N65">
            <v>2829435957</v>
          </cell>
          <cell r="O65">
            <v>2950198649</v>
          </cell>
          <cell r="P65">
            <v>3446441698</v>
          </cell>
          <cell r="Q65">
            <v>3635458133</v>
          </cell>
          <cell r="R65">
            <v>2937071767</v>
          </cell>
          <cell r="S65">
            <v>4220019243</v>
          </cell>
          <cell r="T65">
            <v>6281917656</v>
          </cell>
          <cell r="U65">
            <v>6964179194</v>
          </cell>
          <cell r="V65">
            <v>6716904569</v>
          </cell>
          <cell r="W65">
            <v>6853467858</v>
          </cell>
          <cell r="X65">
            <v>6785137173</v>
          </cell>
          <cell r="Y65">
            <v>7638045254</v>
          </cell>
          <cell r="Z65">
            <v>8376613843</v>
          </cell>
          <cell r="AA65">
            <v>8778473615</v>
          </cell>
          <cell r="AB65">
            <v>8794202444</v>
          </cell>
          <cell r="AC65">
            <v>8595955581</v>
          </cell>
          <cell r="AD65">
            <v>10324668267</v>
          </cell>
          <cell r="AE65">
            <v>10907214994</v>
          </cell>
        </row>
        <row r="66">
          <cell r="C66">
            <v>243961996</v>
          </cell>
          <cell r="D66">
            <v>257150374</v>
          </cell>
          <cell r="E66">
            <v>226313444</v>
          </cell>
          <cell r="F66">
            <v>236880822</v>
          </cell>
          <cell r="G66">
            <v>235620044</v>
          </cell>
          <cell r="H66">
            <v>253966922</v>
          </cell>
          <cell r="I66">
            <v>270419779</v>
          </cell>
          <cell r="J66">
            <v>268550998</v>
          </cell>
          <cell r="K66">
            <v>206457544</v>
          </cell>
          <cell r="L66">
            <v>224446664</v>
          </cell>
          <cell r="M66">
            <v>370173839</v>
          </cell>
          <cell r="N66">
            <v>392621386</v>
          </cell>
          <cell r="O66">
            <v>417806667</v>
          </cell>
          <cell r="P66">
            <v>477458599</v>
          </cell>
          <cell r="Q66">
            <v>532062927</v>
          </cell>
          <cell r="R66">
            <v>587029054</v>
          </cell>
          <cell r="S66">
            <v>592365688</v>
          </cell>
          <cell r="T66">
            <v>696910811</v>
          </cell>
          <cell r="U66">
            <v>868154709</v>
          </cell>
          <cell r="V66">
            <v>830126470</v>
          </cell>
          <cell r="W66">
            <v>849878424</v>
          </cell>
          <cell r="X66">
            <v>1099818652</v>
          </cell>
          <cell r="Y66">
            <v>989271230</v>
          </cell>
          <cell r="Z66">
            <v>1046087418</v>
          </cell>
          <cell r="AA66">
            <v>1054915645</v>
          </cell>
          <cell r="AB66">
            <v>1048229629</v>
          </cell>
          <cell r="AC66">
            <v>1179004941</v>
          </cell>
          <cell r="AD66">
            <v>1350177128</v>
          </cell>
          <cell r="AE66">
            <v>1458868242</v>
          </cell>
        </row>
        <row r="67">
          <cell r="C67">
            <v>396582263</v>
          </cell>
          <cell r="D67">
            <v>348533095</v>
          </cell>
          <cell r="E67">
            <v>373573141</v>
          </cell>
          <cell r="F67">
            <v>454101382</v>
          </cell>
          <cell r="G67">
            <v>540874934</v>
          </cell>
          <cell r="H67">
            <v>621626786</v>
          </cell>
          <cell r="I67">
            <v>705406001</v>
          </cell>
          <cell r="J67">
            <v>749138010</v>
          </cell>
          <cell r="K67">
            <v>717530683</v>
          </cell>
          <cell r="L67">
            <v>694754988</v>
          </cell>
          <cell r="M67">
            <v>712667897</v>
          </cell>
          <cell r="N67">
            <v>712167576</v>
          </cell>
          <cell r="O67">
            <v>726131435</v>
          </cell>
          <cell r="P67">
            <v>743064077</v>
          </cell>
          <cell r="Q67">
            <v>787814379</v>
          </cell>
          <cell r="R67">
            <v>824880550</v>
          </cell>
          <cell r="S67">
            <v>2379818383</v>
          </cell>
          <cell r="T67">
            <v>2730968914</v>
          </cell>
          <cell r="U67">
            <v>3025189399</v>
          </cell>
          <cell r="V67">
            <v>3165661865</v>
          </cell>
          <cell r="W67">
            <v>3432913353</v>
          </cell>
          <cell r="X67">
            <v>3691384743</v>
          </cell>
          <cell r="Y67">
            <v>4063090016</v>
          </cell>
          <cell r="Z67">
            <v>4167801803</v>
          </cell>
          <cell r="AA67">
            <v>4127664336</v>
          </cell>
          <cell r="AB67">
            <v>4279840362</v>
          </cell>
          <cell r="AC67">
            <v>4482697337</v>
          </cell>
          <cell r="AD67">
            <v>4748174334</v>
          </cell>
          <cell r="AE67">
            <v>4787635821</v>
          </cell>
        </row>
        <row r="68">
          <cell r="C68">
            <v>3096289800</v>
          </cell>
          <cell r="D68">
            <v>3473540602</v>
          </cell>
          <cell r="E68">
            <v>2257121668</v>
          </cell>
          <cell r="F68">
            <v>1878248741</v>
          </cell>
          <cell r="G68">
            <v>2167564195</v>
          </cell>
          <cell r="H68">
            <v>2813313279</v>
          </cell>
          <cell r="I68">
            <v>2907514523</v>
          </cell>
          <cell r="J68">
            <v>3338938830</v>
          </cell>
          <cell r="K68">
            <v>3723909227</v>
          </cell>
          <cell r="L68">
            <v>4153736347</v>
          </cell>
          <cell r="M68">
            <v>6868666120</v>
          </cell>
          <cell r="N68">
            <v>6364908100</v>
          </cell>
          <cell r="O68">
            <v>6106867934</v>
          </cell>
          <cell r="P68">
            <v>5000238129</v>
          </cell>
          <cell r="Q68">
            <v>6005401730</v>
          </cell>
          <cell r="R68">
            <v>7049954289</v>
          </cell>
          <cell r="S68">
            <v>7408787819</v>
          </cell>
          <cell r="T68">
            <v>9315973989</v>
          </cell>
          <cell r="U68">
            <v>10386485528</v>
          </cell>
          <cell r="V68">
            <v>11269821159</v>
          </cell>
          <cell r="W68">
            <v>11661585823</v>
          </cell>
          <cell r="X68">
            <v>13008748132</v>
          </cell>
          <cell r="Y68">
            <v>13708931890</v>
          </cell>
          <cell r="Z68">
            <v>14498080023</v>
          </cell>
          <cell r="AA68">
            <v>14790765760</v>
          </cell>
          <cell r="AB68">
            <v>14857386164</v>
          </cell>
          <cell r="AC68">
            <v>13723267961</v>
          </cell>
          <cell r="AD68">
            <v>14213814583</v>
          </cell>
          <cell r="AE68">
            <v>15965670198</v>
          </cell>
        </row>
        <row r="69">
          <cell r="C69">
            <v>4923009552</v>
          </cell>
          <cell r="D69">
            <v>4648668479</v>
          </cell>
          <cell r="E69">
            <v>4943700431</v>
          </cell>
          <cell r="F69">
            <v>4926728933</v>
          </cell>
          <cell r="G69">
            <v>4642280682</v>
          </cell>
          <cell r="H69">
            <v>5347445005</v>
          </cell>
          <cell r="I69">
            <v>5215028986</v>
          </cell>
          <cell r="J69">
            <v>5737099650</v>
          </cell>
          <cell r="K69">
            <v>6366340266</v>
          </cell>
          <cell r="L69">
            <v>6414520530</v>
          </cell>
          <cell r="M69">
            <v>7103507989</v>
          </cell>
          <cell r="N69">
            <v>7651174661</v>
          </cell>
          <cell r="O69">
            <v>7858235333</v>
          </cell>
          <cell r="P69">
            <v>8230387552</v>
          </cell>
          <cell r="Q69">
            <v>8869311411</v>
          </cell>
          <cell r="R69">
            <v>9757034457</v>
          </cell>
          <cell r="S69">
            <v>10917481688</v>
          </cell>
          <cell r="T69">
            <v>12361257681</v>
          </cell>
          <cell r="U69">
            <v>13881701034</v>
          </cell>
          <cell r="V69">
            <v>14587496229</v>
          </cell>
          <cell r="W69">
            <v>15839344592</v>
          </cell>
          <cell r="X69">
            <v>17710315006</v>
          </cell>
          <cell r="Y69">
            <v>18528601901</v>
          </cell>
          <cell r="Z69">
            <v>18499710128</v>
          </cell>
          <cell r="AA69">
            <v>19756494435</v>
          </cell>
          <cell r="AB69">
            <v>20979767785</v>
          </cell>
          <cell r="AC69">
            <v>21717622071</v>
          </cell>
          <cell r="AD69">
            <v>23136232230</v>
          </cell>
          <cell r="AE69">
            <v>24024189736</v>
          </cell>
        </row>
        <row r="70">
          <cell r="D70">
            <v>34753569693</v>
          </cell>
          <cell r="E70">
            <v>38730585922</v>
          </cell>
          <cell r="F70">
            <v>40124916941</v>
          </cell>
          <cell r="G70">
            <v>43166678735</v>
          </cell>
          <cell r="H70">
            <v>46425677734</v>
          </cell>
          <cell r="I70">
            <v>46658755152</v>
          </cell>
          <cell r="J70">
            <v>47296952929</v>
          </cell>
          <cell r="K70">
            <v>48706787306</v>
          </cell>
          <cell r="L70">
            <v>49073380174</v>
          </cell>
          <cell r="M70">
            <v>47218405892</v>
          </cell>
          <cell r="N70">
            <v>53749989092</v>
          </cell>
          <cell r="O70">
            <v>67608919144</v>
          </cell>
          <cell r="P70">
            <v>85302003908</v>
          </cell>
          <cell r="Q70">
            <v>104000000000</v>
          </cell>
          <cell r="R70">
            <v>113000000000</v>
          </cell>
          <cell r="S70">
            <v>116000000000</v>
          </cell>
          <cell r="T70">
            <v>140000000000</v>
          </cell>
          <cell r="U70">
            <v>158000000000</v>
          </cell>
          <cell r="V70">
            <v>131000000000</v>
          </cell>
          <cell r="W70">
            <v>132000000000</v>
          </cell>
          <cell r="X70">
            <v>142000000000</v>
          </cell>
          <cell r="Y70">
            <v>128000000000</v>
          </cell>
          <cell r="Z70">
            <v>135000000000</v>
          </cell>
          <cell r="AA70">
            <v>141000000000</v>
          </cell>
          <cell r="AB70">
            <v>125000000000</v>
          </cell>
          <cell r="AC70">
            <v>128000000000</v>
          </cell>
          <cell r="AD70">
            <v>143000000000</v>
          </cell>
          <cell r="AE70">
            <v>160000000000</v>
          </cell>
        </row>
        <row r="71">
          <cell r="C71">
            <v>6478459744</v>
          </cell>
          <cell r="D71">
            <v>6920116567</v>
          </cell>
          <cell r="E71">
            <v>7091625416</v>
          </cell>
          <cell r="F71">
            <v>6227928900</v>
          </cell>
          <cell r="G71">
            <v>6399064571</v>
          </cell>
          <cell r="H71">
            <v>7134341222</v>
          </cell>
          <cell r="I71">
            <v>7438183248</v>
          </cell>
          <cell r="J71">
            <v>7580988981</v>
          </cell>
          <cell r="K71">
            <v>8494094898</v>
          </cell>
          <cell r="L71">
            <v>8971608730</v>
          </cell>
          <cell r="M71">
            <v>9003639603</v>
          </cell>
          <cell r="N71">
            <v>8205357405</v>
          </cell>
          <cell r="O71">
            <v>9294652008</v>
          </cell>
          <cell r="P71">
            <v>11414055065</v>
          </cell>
          <cell r="Q71">
            <v>13834750405</v>
          </cell>
          <cell r="R71">
            <v>16812530830</v>
          </cell>
          <cell r="S71">
            <v>17216420305</v>
          </cell>
          <cell r="T71">
            <v>21514962938</v>
          </cell>
          <cell r="U71">
            <v>17905251723</v>
          </cell>
          <cell r="V71">
            <v>13164652470</v>
          </cell>
          <cell r="W71">
            <v>13683689693</v>
          </cell>
          <cell r="X71">
            <v>15158548263</v>
          </cell>
          <cell r="Y71">
            <v>14724078148</v>
          </cell>
          <cell r="Z71">
            <v>16033517403</v>
          </cell>
          <cell r="AA71">
            <v>17758050016</v>
          </cell>
          <cell r="AB71">
            <v>17389101639</v>
          </cell>
          <cell r="AC71">
            <v>20618363252</v>
          </cell>
          <cell r="AD71">
            <v>24488176541</v>
          </cell>
          <cell r="AE71">
            <v>25737594324</v>
          </cell>
        </row>
        <row r="72">
          <cell r="C72">
            <v>321000000000</v>
          </cell>
          <cell r="D72">
            <v>270000000000</v>
          </cell>
          <cell r="E72">
            <v>288000000000</v>
          </cell>
          <cell r="F72">
            <v>279000000000</v>
          </cell>
          <cell r="G72">
            <v>327000000000</v>
          </cell>
          <cell r="H72">
            <v>360000000000</v>
          </cell>
          <cell r="I72">
            <v>393000000000</v>
          </cell>
          <cell r="J72">
            <v>416000000000</v>
          </cell>
          <cell r="K72">
            <v>421000000000</v>
          </cell>
          <cell r="L72">
            <v>459000000000</v>
          </cell>
          <cell r="M72">
            <v>468000000000</v>
          </cell>
          <cell r="N72">
            <v>485000000000</v>
          </cell>
          <cell r="O72">
            <v>515000000000</v>
          </cell>
          <cell r="P72">
            <v>608000000000</v>
          </cell>
          <cell r="Q72">
            <v>709000000000</v>
          </cell>
          <cell r="R72">
            <v>820000000000</v>
          </cell>
          <cell r="S72">
            <v>940000000000</v>
          </cell>
          <cell r="T72">
            <v>1220000000000</v>
          </cell>
          <cell r="U72">
            <v>1200000000000</v>
          </cell>
          <cell r="V72">
            <v>1340000000000</v>
          </cell>
          <cell r="W72">
            <v>1680000000000</v>
          </cell>
          <cell r="X72">
            <v>1820000000000</v>
          </cell>
          <cell r="Y72">
            <v>1830000000000</v>
          </cell>
          <cell r="Z72">
            <v>1860000000000</v>
          </cell>
          <cell r="AA72">
            <v>2040000000000</v>
          </cell>
          <cell r="AB72">
            <v>2100000000000</v>
          </cell>
          <cell r="AC72">
            <v>2290000000000</v>
          </cell>
          <cell r="AD72">
            <v>2650000000000</v>
          </cell>
          <cell r="AE72">
            <v>2710000000000</v>
          </cell>
        </row>
        <row r="73">
          <cell r="C73">
            <v>106000000000</v>
          </cell>
          <cell r="D73">
            <v>117000000000</v>
          </cell>
          <cell r="E73">
            <v>128000000000</v>
          </cell>
          <cell r="F73">
            <v>158000000000</v>
          </cell>
          <cell r="G73">
            <v>177000000000</v>
          </cell>
          <cell r="H73">
            <v>202000000000</v>
          </cell>
          <cell r="I73">
            <v>227000000000</v>
          </cell>
          <cell r="J73">
            <v>216000000000</v>
          </cell>
          <cell r="K73">
            <v>95445547873</v>
          </cell>
          <cell r="L73">
            <v>140000000000</v>
          </cell>
          <cell r="M73">
            <v>165000000000</v>
          </cell>
          <cell r="N73">
            <v>160000000000</v>
          </cell>
          <cell r="O73">
            <v>196000000000</v>
          </cell>
          <cell r="P73">
            <v>235000000000</v>
          </cell>
          <cell r="Q73">
            <v>257000000000</v>
          </cell>
          <cell r="R73">
            <v>286000000000</v>
          </cell>
          <cell r="S73">
            <v>365000000000</v>
          </cell>
          <cell r="T73">
            <v>432000000000</v>
          </cell>
          <cell r="U73">
            <v>510000000000</v>
          </cell>
          <cell r="V73">
            <v>540000000000</v>
          </cell>
          <cell r="W73">
            <v>755000000000</v>
          </cell>
          <cell r="X73">
            <v>893000000000</v>
          </cell>
          <cell r="Y73">
            <v>918000000000</v>
          </cell>
          <cell r="Z73">
            <v>913000000000</v>
          </cell>
          <cell r="AA73">
            <v>891000000000</v>
          </cell>
          <cell r="AB73">
            <v>861000000000</v>
          </cell>
          <cell r="AC73">
            <v>932000000000</v>
          </cell>
          <cell r="AD73">
            <v>1020000000000</v>
          </cell>
          <cell r="AE73">
            <v>1040000000000</v>
          </cell>
        </row>
        <row r="74">
          <cell r="C74">
            <v>125000000000</v>
          </cell>
          <cell r="F74">
            <v>63743623232</v>
          </cell>
          <cell r="G74">
            <v>71841461173</v>
          </cell>
          <cell r="H74">
            <v>96419225744</v>
          </cell>
          <cell r="I74">
            <v>120000000000</v>
          </cell>
          <cell r="J74">
            <v>114000000000</v>
          </cell>
          <cell r="K74">
            <v>110000000000</v>
          </cell>
          <cell r="L74">
            <v>114000000000</v>
          </cell>
          <cell r="M74">
            <v>110000000000</v>
          </cell>
          <cell r="N74">
            <v>127000000000</v>
          </cell>
          <cell r="O74">
            <v>129000000000</v>
          </cell>
          <cell r="P74">
            <v>154000000000</v>
          </cell>
          <cell r="Q74">
            <v>190000000000</v>
          </cell>
          <cell r="R74">
            <v>226000000000</v>
          </cell>
          <cell r="S74">
            <v>266000000000</v>
          </cell>
          <cell r="T74">
            <v>350000000000</v>
          </cell>
          <cell r="U74">
            <v>412000000000</v>
          </cell>
          <cell r="V74">
            <v>416000000000</v>
          </cell>
          <cell r="W74">
            <v>487000000000</v>
          </cell>
          <cell r="X74">
            <v>581000000000</v>
          </cell>
          <cell r="Y74">
            <v>599000000000</v>
          </cell>
          <cell r="Z74">
            <v>460000000000</v>
          </cell>
          <cell r="AA74">
            <v>433000000000</v>
          </cell>
          <cell r="AB74">
            <v>385000000000</v>
          </cell>
          <cell r="AC74">
            <v>418000000000</v>
          </cell>
          <cell r="AD74">
            <v>445000000000</v>
          </cell>
          <cell r="AE74">
            <v>454000000000</v>
          </cell>
        </row>
        <row r="75">
          <cell r="C75">
            <v>180000000000</v>
          </cell>
          <cell r="Q75">
            <v>36627901762</v>
          </cell>
          <cell r="R75">
            <v>49954890353</v>
          </cell>
          <cell r="S75">
            <v>65140293688</v>
          </cell>
          <cell r="T75">
            <v>88840050497</v>
          </cell>
          <cell r="U75">
            <v>132000000000</v>
          </cell>
          <cell r="V75">
            <v>112000000000</v>
          </cell>
          <cell r="W75">
            <v>138000000000</v>
          </cell>
          <cell r="X75">
            <v>185000000000</v>
          </cell>
          <cell r="Y75">
            <v>218000000000</v>
          </cell>
          <cell r="Z75">
            <v>235000000000</v>
          </cell>
          <cell r="AA75">
            <v>235000000000</v>
          </cell>
          <cell r="AB75">
            <v>177000000000</v>
          </cell>
          <cell r="AC75">
            <v>175000000000</v>
          </cell>
          <cell r="AD75">
            <v>195000000000</v>
          </cell>
          <cell r="AE75">
            <v>224000000000</v>
          </cell>
        </row>
        <row r="76">
          <cell r="C76">
            <v>49364680214</v>
          </cell>
          <cell r="D76">
            <v>49847127646</v>
          </cell>
          <cell r="E76">
            <v>55985504489</v>
          </cell>
          <cell r="F76">
            <v>52480251192</v>
          </cell>
          <cell r="G76">
            <v>57166035336</v>
          </cell>
          <cell r="H76">
            <v>69222625000</v>
          </cell>
          <cell r="I76">
            <v>75880630040</v>
          </cell>
          <cell r="J76">
            <v>82826141356</v>
          </cell>
          <cell r="K76">
            <v>90082052260</v>
          </cell>
          <cell r="L76">
            <v>98692079693</v>
          </cell>
          <cell r="M76">
            <v>99852958356</v>
          </cell>
          <cell r="N76">
            <v>109000000000</v>
          </cell>
          <cell r="O76">
            <v>128000000000</v>
          </cell>
          <cell r="P76">
            <v>164000000000</v>
          </cell>
          <cell r="Q76">
            <v>194000000000</v>
          </cell>
          <cell r="R76">
            <v>212000000000</v>
          </cell>
          <cell r="S76">
            <v>232000000000</v>
          </cell>
          <cell r="T76">
            <v>270000000000</v>
          </cell>
          <cell r="U76">
            <v>275000000000</v>
          </cell>
          <cell r="V76">
            <v>236000000000</v>
          </cell>
          <cell r="W76">
            <v>222000000000</v>
          </cell>
          <cell r="X76">
            <v>237000000000</v>
          </cell>
          <cell r="Y76">
            <v>225000000000</v>
          </cell>
          <cell r="Z76">
            <v>239000000000</v>
          </cell>
          <cell r="AA76">
            <v>258000000000</v>
          </cell>
          <cell r="AB76">
            <v>292000000000</v>
          </cell>
          <cell r="AC76">
            <v>301000000000</v>
          </cell>
          <cell r="AD76">
            <v>336000000000</v>
          </cell>
          <cell r="AE76">
            <v>383000000000</v>
          </cell>
        </row>
        <row r="77">
          <cell r="C77">
            <v>59217144629</v>
          </cell>
          <cell r="D77">
            <v>67793699706</v>
          </cell>
          <cell r="E77">
            <v>75870773860</v>
          </cell>
          <cell r="F77">
            <v>76250990071</v>
          </cell>
          <cell r="G77">
            <v>86643876656</v>
          </cell>
          <cell r="H77">
            <v>100000000000</v>
          </cell>
          <cell r="I77">
            <v>110000000000</v>
          </cell>
          <cell r="J77">
            <v>115000000000</v>
          </cell>
          <cell r="K77">
            <v>116000000000</v>
          </cell>
          <cell r="L77">
            <v>117000000000</v>
          </cell>
          <cell r="M77">
            <v>132000000000</v>
          </cell>
          <cell r="N77">
            <v>131000000000</v>
          </cell>
          <cell r="O77">
            <v>121000000000</v>
          </cell>
          <cell r="P77">
            <v>127000000000</v>
          </cell>
          <cell r="Q77">
            <v>135000000000</v>
          </cell>
          <cell r="R77">
            <v>143000000000</v>
          </cell>
          <cell r="S77">
            <v>154000000000</v>
          </cell>
          <cell r="T77">
            <v>179000000000</v>
          </cell>
          <cell r="U77">
            <v>216000000000</v>
          </cell>
          <cell r="V77">
            <v>207000000000</v>
          </cell>
          <cell r="W77">
            <v>234000000000</v>
          </cell>
          <cell r="X77">
            <v>261000000000</v>
          </cell>
          <cell r="Y77">
            <v>257000000000</v>
          </cell>
          <cell r="Z77">
            <v>293000000000</v>
          </cell>
          <cell r="AA77">
            <v>310000000000</v>
          </cell>
          <cell r="AB77">
            <v>300000000000</v>
          </cell>
          <cell r="AC77">
            <v>319000000000</v>
          </cell>
          <cell r="AD77">
            <v>353000000000</v>
          </cell>
          <cell r="AE77">
            <v>371000000000</v>
          </cell>
        </row>
        <row r="78">
          <cell r="C78">
            <v>1180000000000</v>
          </cell>
          <cell r="D78">
            <v>1250000000000</v>
          </cell>
          <cell r="E78">
            <v>1320000000000</v>
          </cell>
          <cell r="F78">
            <v>1060000000000</v>
          </cell>
          <cell r="G78">
            <v>1100000000000</v>
          </cell>
          <cell r="H78">
            <v>1170000000000</v>
          </cell>
          <cell r="I78">
            <v>1310000000000</v>
          </cell>
          <cell r="J78">
            <v>1240000000000</v>
          </cell>
          <cell r="K78">
            <v>1270000000000</v>
          </cell>
          <cell r="L78">
            <v>1250000000000</v>
          </cell>
          <cell r="M78">
            <v>1140000000000</v>
          </cell>
          <cell r="N78">
            <v>1170000000000</v>
          </cell>
          <cell r="O78">
            <v>1270000000000</v>
          </cell>
          <cell r="P78">
            <v>1570000000000</v>
          </cell>
          <cell r="Q78">
            <v>1800000000000</v>
          </cell>
          <cell r="R78">
            <v>1860000000000</v>
          </cell>
          <cell r="S78">
            <v>1950000000000</v>
          </cell>
          <cell r="T78">
            <v>2210000000000</v>
          </cell>
          <cell r="U78">
            <v>2400000000000</v>
          </cell>
          <cell r="V78">
            <v>2190000000000</v>
          </cell>
          <cell r="W78">
            <v>2130000000000</v>
          </cell>
          <cell r="X78">
            <v>2290000000000</v>
          </cell>
          <cell r="Y78">
            <v>2090000000000</v>
          </cell>
          <cell r="Z78">
            <v>2140000000000</v>
          </cell>
          <cell r="AA78">
            <v>2160000000000</v>
          </cell>
          <cell r="AB78">
            <v>1840000000000</v>
          </cell>
          <cell r="AC78">
            <v>1880000000000</v>
          </cell>
          <cell r="AD78">
            <v>1960000000000</v>
          </cell>
          <cell r="AE78">
            <v>2090000000000</v>
          </cell>
        </row>
        <row r="79">
          <cell r="C79">
            <v>4592224067</v>
          </cell>
          <cell r="D79">
            <v>4071219198</v>
          </cell>
          <cell r="E79">
            <v>3530892749</v>
          </cell>
          <cell r="F79">
            <v>5405097571</v>
          </cell>
          <cell r="G79">
            <v>5419134875</v>
          </cell>
          <cell r="H79">
            <v>6538840170</v>
          </cell>
          <cell r="I79">
            <v>7368000000</v>
          </cell>
          <cell r="J79">
            <v>8375077443</v>
          </cell>
          <cell r="K79">
            <v>8763219645</v>
          </cell>
          <cell r="L79">
            <v>8851581633</v>
          </cell>
          <cell r="M79">
            <v>8985352832</v>
          </cell>
          <cell r="N79">
            <v>9194717836</v>
          </cell>
          <cell r="O79">
            <v>9719017926</v>
          </cell>
          <cell r="P79">
            <v>9430230564</v>
          </cell>
          <cell r="Q79">
            <v>10174664854</v>
          </cell>
          <cell r="R79">
            <v>11243868486</v>
          </cell>
          <cell r="S79">
            <v>11930171468</v>
          </cell>
          <cell r="T79">
            <v>12799593018</v>
          </cell>
          <cell r="U79">
            <v>13709402085</v>
          </cell>
          <cell r="V79">
            <v>12120460873</v>
          </cell>
          <cell r="W79">
            <v>13220556883</v>
          </cell>
          <cell r="X79">
            <v>14444655300</v>
          </cell>
          <cell r="Y79">
            <v>14807086889</v>
          </cell>
          <cell r="Z79">
            <v>14262589158</v>
          </cell>
          <cell r="AA79">
            <v>13897804560</v>
          </cell>
          <cell r="AB79">
            <v>14187696311</v>
          </cell>
          <cell r="AC79">
            <v>14075894320</v>
          </cell>
          <cell r="AD79">
            <v>14806340821</v>
          </cell>
          <cell r="AE79">
            <v>15713908816</v>
          </cell>
        </row>
        <row r="80">
          <cell r="C80">
            <v>3130000000000</v>
          </cell>
          <cell r="D80">
            <v>3580000000000</v>
          </cell>
          <cell r="E80">
            <v>3910000000000</v>
          </cell>
          <cell r="F80">
            <v>4450000000000</v>
          </cell>
          <cell r="G80">
            <v>4910000000000</v>
          </cell>
          <cell r="H80">
            <v>5450000000000</v>
          </cell>
          <cell r="I80">
            <v>4830000000000</v>
          </cell>
          <cell r="J80">
            <v>4410000000000</v>
          </cell>
          <cell r="K80">
            <v>4030000000000</v>
          </cell>
          <cell r="L80">
            <v>4560000000000</v>
          </cell>
          <cell r="M80">
            <v>4890000000000</v>
          </cell>
          <cell r="N80">
            <v>4300000000000</v>
          </cell>
          <cell r="O80">
            <v>4120000000000</v>
          </cell>
          <cell r="P80">
            <v>4450000000000</v>
          </cell>
          <cell r="Q80">
            <v>4820000000000</v>
          </cell>
          <cell r="R80">
            <v>4760000000000</v>
          </cell>
          <cell r="S80">
            <v>4530000000000</v>
          </cell>
          <cell r="T80">
            <v>4520000000000</v>
          </cell>
          <cell r="U80">
            <v>5040000000000</v>
          </cell>
          <cell r="V80">
            <v>5230000000000</v>
          </cell>
          <cell r="W80">
            <v>5700000000000</v>
          </cell>
          <cell r="X80">
            <v>6160000000000</v>
          </cell>
          <cell r="Y80">
            <v>6200000000000</v>
          </cell>
          <cell r="Z80">
            <v>5160000000000</v>
          </cell>
          <cell r="AA80">
            <v>4850000000000</v>
          </cell>
          <cell r="AB80">
            <v>4390000000000</v>
          </cell>
          <cell r="AC80">
            <v>4920000000000</v>
          </cell>
          <cell r="AD80">
            <v>4870000000000</v>
          </cell>
          <cell r="AE80">
            <v>4950000000000</v>
          </cell>
        </row>
        <row r="81">
          <cell r="C81">
            <v>4160003917</v>
          </cell>
          <cell r="D81">
            <v>4344250257</v>
          </cell>
          <cell r="E81">
            <v>5311329067</v>
          </cell>
          <cell r="F81">
            <v>5605841536</v>
          </cell>
          <cell r="G81">
            <v>6237739516</v>
          </cell>
          <cell r="H81">
            <v>6727446632</v>
          </cell>
          <cell r="I81">
            <v>6928359238</v>
          </cell>
          <cell r="J81">
            <v>7246188575</v>
          </cell>
          <cell r="K81">
            <v>7912327362</v>
          </cell>
          <cell r="L81">
            <v>8149106065</v>
          </cell>
          <cell r="M81">
            <v>8460424401</v>
          </cell>
          <cell r="N81">
            <v>8975689845</v>
          </cell>
          <cell r="O81">
            <v>9582453032</v>
          </cell>
          <cell r="P81">
            <v>10195660790</v>
          </cell>
          <cell r="Q81">
            <v>11411390409</v>
          </cell>
          <cell r="R81">
            <v>12588665303</v>
          </cell>
          <cell r="S81">
            <v>15056929760</v>
          </cell>
          <cell r="T81">
            <v>17110587447</v>
          </cell>
          <cell r="U81">
            <v>22657662395</v>
          </cell>
          <cell r="V81">
            <v>24537876124</v>
          </cell>
          <cell r="W81">
            <v>27133804244</v>
          </cell>
          <cell r="X81">
            <v>29524149165</v>
          </cell>
          <cell r="Y81">
            <v>31634561670</v>
          </cell>
          <cell r="Z81">
            <v>34454440181</v>
          </cell>
          <cell r="AA81">
            <v>36847643587</v>
          </cell>
          <cell r="AB81">
            <v>38587017944</v>
          </cell>
          <cell r="AC81">
            <v>39892551149</v>
          </cell>
          <cell r="AD81">
            <v>41408960787</v>
          </cell>
          <cell r="AE81">
            <v>42932112676</v>
          </cell>
        </row>
        <row r="82">
          <cell r="C82">
            <v>26932728899</v>
          </cell>
          <cell r="D82">
            <v>24881135586</v>
          </cell>
          <cell r="E82">
            <v>24906939560</v>
          </cell>
          <cell r="F82">
            <v>23409027476</v>
          </cell>
          <cell r="G82">
            <v>21250839258</v>
          </cell>
          <cell r="H82">
            <v>20374307047</v>
          </cell>
          <cell r="I82">
            <v>21035357833</v>
          </cell>
          <cell r="J82">
            <v>22165932063</v>
          </cell>
          <cell r="K82">
            <v>22135245413</v>
          </cell>
          <cell r="L82">
            <v>16870817135</v>
          </cell>
          <cell r="M82">
            <v>18291990619</v>
          </cell>
          <cell r="N82">
            <v>22152694162</v>
          </cell>
          <cell r="O82">
            <v>24636593223</v>
          </cell>
          <cell r="P82">
            <v>30833699703</v>
          </cell>
          <cell r="Q82">
            <v>43151647003</v>
          </cell>
          <cell r="R82">
            <v>57123671734</v>
          </cell>
          <cell r="S82">
            <v>81003884545</v>
          </cell>
          <cell r="T82">
            <v>105000000000</v>
          </cell>
          <cell r="U82">
            <v>133000000000</v>
          </cell>
          <cell r="V82">
            <v>115000000000</v>
          </cell>
          <cell r="W82">
            <v>148000000000</v>
          </cell>
          <cell r="X82">
            <v>193000000000</v>
          </cell>
          <cell r="Y82">
            <v>208000000000</v>
          </cell>
          <cell r="Z82">
            <v>237000000000</v>
          </cell>
          <cell r="AA82">
            <v>221000000000</v>
          </cell>
          <cell r="AB82">
            <v>184000000000</v>
          </cell>
          <cell r="AC82">
            <v>137000000000</v>
          </cell>
          <cell r="AD82">
            <v>167000000000</v>
          </cell>
          <cell r="AE82">
            <v>179000000000</v>
          </cell>
        </row>
        <row r="83">
          <cell r="C83">
            <v>8572359163</v>
          </cell>
          <cell r="D83">
            <v>8151479004</v>
          </cell>
          <cell r="E83">
            <v>8209129172</v>
          </cell>
          <cell r="F83">
            <v>5751789915</v>
          </cell>
          <cell r="G83">
            <v>7148145376</v>
          </cell>
          <cell r="H83">
            <v>9046326060</v>
          </cell>
          <cell r="I83">
            <v>12045858436</v>
          </cell>
          <cell r="J83">
            <v>13115773738</v>
          </cell>
          <cell r="K83">
            <v>14093998844</v>
          </cell>
          <cell r="L83">
            <v>12896013577</v>
          </cell>
          <cell r="M83">
            <v>12705357103</v>
          </cell>
          <cell r="N83">
            <v>12986007426</v>
          </cell>
          <cell r="O83">
            <v>13147743911</v>
          </cell>
          <cell r="P83">
            <v>14904517650</v>
          </cell>
          <cell r="Q83">
            <v>16095337094</v>
          </cell>
          <cell r="R83">
            <v>18737897745</v>
          </cell>
          <cell r="S83">
            <v>25825524821</v>
          </cell>
          <cell r="T83">
            <v>31958195182</v>
          </cell>
          <cell r="U83">
            <v>35895153328</v>
          </cell>
          <cell r="V83">
            <v>37021512049</v>
          </cell>
          <cell r="W83">
            <v>40000088347</v>
          </cell>
          <cell r="X83">
            <v>41953433591</v>
          </cell>
          <cell r="Y83">
            <v>50412754861</v>
          </cell>
          <cell r="Z83">
            <v>55096728048</v>
          </cell>
          <cell r="AA83">
            <v>61448046802</v>
          </cell>
          <cell r="AB83">
            <v>64007750169</v>
          </cell>
          <cell r="AC83">
            <v>69188755364</v>
          </cell>
          <cell r="AD83">
            <v>78965004656</v>
          </cell>
          <cell r="AE83">
            <v>87778582964</v>
          </cell>
        </row>
        <row r="84">
          <cell r="C84">
            <v>39809539</v>
          </cell>
          <cell r="D84">
            <v>47515189</v>
          </cell>
          <cell r="E84">
            <v>47737955</v>
          </cell>
          <cell r="F84">
            <v>46919625</v>
          </cell>
          <cell r="G84">
            <v>54832578</v>
          </cell>
          <cell r="H84">
            <v>56338028</v>
          </cell>
          <cell r="I84">
            <v>66515377</v>
          </cell>
          <cell r="J84">
            <v>67537480</v>
          </cell>
          <cell r="K84">
            <v>65334841</v>
          </cell>
          <cell r="L84">
            <v>69032258</v>
          </cell>
          <cell r="M84">
            <v>67254174</v>
          </cell>
          <cell r="N84">
            <v>63101272</v>
          </cell>
          <cell r="O84">
            <v>72196458</v>
          </cell>
          <cell r="P84">
            <v>90231857</v>
          </cell>
          <cell r="Q84">
            <v>102367039</v>
          </cell>
          <cell r="R84">
            <v>112133944</v>
          </cell>
          <cell r="S84">
            <v>110234940</v>
          </cell>
          <cell r="T84">
            <v>132671743</v>
          </cell>
          <cell r="U84">
            <v>141042610</v>
          </cell>
          <cell r="V84">
            <v>132420059</v>
          </cell>
          <cell r="W84">
            <v>156120895</v>
          </cell>
          <cell r="X84">
            <v>181705003</v>
          </cell>
          <cell r="Y84">
            <v>190243322</v>
          </cell>
          <cell r="Z84">
            <v>185113922</v>
          </cell>
          <cell r="AA84">
            <v>179703443</v>
          </cell>
          <cell r="AB84">
            <v>171117872</v>
          </cell>
          <cell r="AC84">
            <v>178328873</v>
          </cell>
          <cell r="AD84">
            <v>187276211</v>
          </cell>
          <cell r="AE84">
            <v>196737896</v>
          </cell>
        </row>
        <row r="85">
          <cell r="C85">
            <v>18427777778</v>
          </cell>
          <cell r="D85">
            <v>11008793176</v>
          </cell>
          <cell r="E85">
            <v>19858555215</v>
          </cell>
          <cell r="F85">
            <v>23941391391</v>
          </cell>
          <cell r="G85">
            <v>24848483838</v>
          </cell>
          <cell r="H85">
            <v>27191353887</v>
          </cell>
          <cell r="I85">
            <v>31493319973</v>
          </cell>
          <cell r="J85">
            <v>30355093966</v>
          </cell>
          <cell r="K85">
            <v>25939960630</v>
          </cell>
          <cell r="L85">
            <v>30123850197</v>
          </cell>
          <cell r="M85">
            <v>37712842243</v>
          </cell>
          <cell r="N85">
            <v>34887512227</v>
          </cell>
          <cell r="O85">
            <v>38137545245</v>
          </cell>
          <cell r="P85">
            <v>47876510067</v>
          </cell>
          <cell r="Q85">
            <v>59439090601</v>
          </cell>
          <cell r="R85">
            <v>80798630137</v>
          </cell>
          <cell r="S85">
            <v>102000000000</v>
          </cell>
          <cell r="T85">
            <v>115000000000</v>
          </cell>
          <cell r="U85">
            <v>147000000000</v>
          </cell>
          <cell r="V85">
            <v>106000000000</v>
          </cell>
          <cell r="W85">
            <v>115000000000</v>
          </cell>
          <cell r="X85">
            <v>154000000000</v>
          </cell>
          <cell r="Y85">
            <v>174000000000</v>
          </cell>
          <cell r="Z85">
            <v>174000000000</v>
          </cell>
          <cell r="AA85">
            <v>163000000000</v>
          </cell>
          <cell r="AB85">
            <v>115000000000</v>
          </cell>
          <cell r="AC85">
            <v>109000000000</v>
          </cell>
          <cell r="AD85">
            <v>121000000000</v>
          </cell>
          <cell r="AE85">
            <v>141000000000</v>
          </cell>
        </row>
        <row r="86">
          <cell r="C86">
            <v>2675000000</v>
          </cell>
          <cell r="D86">
            <v>2569444444</v>
          </cell>
          <cell r="E86">
            <v>2316562500</v>
          </cell>
          <cell r="F86">
            <v>2028295455</v>
          </cell>
          <cell r="G86">
            <v>1681006993</v>
          </cell>
          <cell r="H86">
            <v>1661018519</v>
          </cell>
          <cell r="I86">
            <v>1827570586</v>
          </cell>
          <cell r="J86">
            <v>1767864036</v>
          </cell>
          <cell r="K86">
            <v>1645963750</v>
          </cell>
          <cell r="L86">
            <v>1249061487</v>
          </cell>
          <cell r="M86">
            <v>1369688498</v>
          </cell>
          <cell r="N86">
            <v>1525116370</v>
          </cell>
          <cell r="O86">
            <v>1605643105</v>
          </cell>
          <cell r="P86">
            <v>1919008090</v>
          </cell>
          <cell r="Q86">
            <v>2211534585</v>
          </cell>
          <cell r="R86">
            <v>2460248026</v>
          </cell>
          <cell r="S86">
            <v>2834168889</v>
          </cell>
          <cell r="T86">
            <v>3802566171</v>
          </cell>
          <cell r="U86">
            <v>5139957785</v>
          </cell>
          <cell r="V86">
            <v>4690062255</v>
          </cell>
          <cell r="W86">
            <v>4794357795</v>
          </cell>
          <cell r="X86">
            <v>6197766119</v>
          </cell>
          <cell r="Y86">
            <v>6605139933</v>
          </cell>
          <cell r="Z86">
            <v>7335027592</v>
          </cell>
          <cell r="AA86">
            <v>7468096567</v>
          </cell>
          <cell r="AB86">
            <v>6678178340</v>
          </cell>
          <cell r="AC86">
            <v>6813092066</v>
          </cell>
          <cell r="AD86">
            <v>7702934800</v>
          </cell>
          <cell r="AE86">
            <v>8271108638</v>
          </cell>
        </row>
        <row r="87">
          <cell r="C87">
            <v>865559856</v>
          </cell>
          <cell r="D87">
            <v>1028087972</v>
          </cell>
          <cell r="E87">
            <v>1127806945</v>
          </cell>
          <cell r="F87">
            <v>1327748655</v>
          </cell>
          <cell r="G87">
            <v>1543606345</v>
          </cell>
          <cell r="H87">
            <v>1763536305</v>
          </cell>
          <cell r="I87">
            <v>1873671550</v>
          </cell>
          <cell r="J87">
            <v>1747011857</v>
          </cell>
          <cell r="K87">
            <v>1280177839</v>
          </cell>
          <cell r="L87">
            <v>1454430642</v>
          </cell>
          <cell r="M87">
            <v>1731198022</v>
          </cell>
          <cell r="N87">
            <v>1768619058</v>
          </cell>
          <cell r="O87">
            <v>1758176653</v>
          </cell>
          <cell r="P87">
            <v>2023324407</v>
          </cell>
          <cell r="Q87">
            <v>2366398120</v>
          </cell>
          <cell r="R87">
            <v>2735558726</v>
          </cell>
          <cell r="S87">
            <v>3452882514</v>
          </cell>
          <cell r="T87">
            <v>4222962988</v>
          </cell>
          <cell r="U87">
            <v>5443915121</v>
          </cell>
          <cell r="V87">
            <v>5832915387</v>
          </cell>
          <cell r="W87">
            <v>7127792630</v>
          </cell>
          <cell r="X87">
            <v>8749241114</v>
          </cell>
          <cell r="Y87">
            <v>10191350120</v>
          </cell>
          <cell r="Z87">
            <v>11942230508</v>
          </cell>
          <cell r="AA87">
            <v>13268458232</v>
          </cell>
          <cell r="AB87">
            <v>14390442307</v>
          </cell>
          <cell r="AC87">
            <v>15805692546</v>
          </cell>
          <cell r="AD87">
            <v>16853087485</v>
          </cell>
          <cell r="AE87">
            <v>17953786416</v>
          </cell>
        </row>
        <row r="88">
          <cell r="H88">
            <v>5785775813</v>
          </cell>
          <cell r="I88">
            <v>5969114344</v>
          </cell>
          <cell r="J88">
            <v>6521609001</v>
          </cell>
          <cell r="K88">
            <v>7159169546</v>
          </cell>
          <cell r="L88">
            <v>7525408359</v>
          </cell>
          <cell r="M88">
            <v>7949253766</v>
          </cell>
          <cell r="N88">
            <v>8351415939</v>
          </cell>
          <cell r="O88">
            <v>9545172806</v>
          </cell>
          <cell r="P88">
            <v>11749456401</v>
          </cell>
          <cell r="Q88">
            <v>14401882399</v>
          </cell>
          <cell r="R88">
            <v>16959313006</v>
          </cell>
          <cell r="S88">
            <v>21517445448</v>
          </cell>
          <cell r="T88">
            <v>31004884421</v>
          </cell>
          <cell r="U88">
            <v>35756225698</v>
          </cell>
          <cell r="V88">
            <v>26317286628</v>
          </cell>
          <cell r="W88">
            <v>23877564356</v>
          </cell>
          <cell r="X88">
            <v>28619991392</v>
          </cell>
          <cell r="Y88">
            <v>28330632929</v>
          </cell>
          <cell r="Z88">
            <v>30432796306</v>
          </cell>
          <cell r="AA88">
            <v>31329367173</v>
          </cell>
          <cell r="AB88">
            <v>27239653844</v>
          </cell>
          <cell r="AC88">
            <v>28052325862</v>
          </cell>
          <cell r="AD88">
            <v>30458763246</v>
          </cell>
          <cell r="AE88">
            <v>34416012859</v>
          </cell>
        </row>
        <row r="89">
          <cell r="C89">
            <v>2838485354</v>
          </cell>
          <cell r="D89">
            <v>4690415093</v>
          </cell>
          <cell r="E89">
            <v>5843579161</v>
          </cell>
          <cell r="F89">
            <v>7941744492</v>
          </cell>
          <cell r="G89">
            <v>9599127050</v>
          </cell>
          <cell r="H89">
            <v>11718795528</v>
          </cell>
          <cell r="I89">
            <v>13690217333</v>
          </cell>
          <cell r="J89">
            <v>15751867489</v>
          </cell>
          <cell r="K89">
            <v>17247179006</v>
          </cell>
          <cell r="L89">
            <v>17391056369</v>
          </cell>
          <cell r="M89">
            <v>17260364842</v>
          </cell>
          <cell r="N89">
            <v>17649751244</v>
          </cell>
          <cell r="O89">
            <v>19152238806</v>
          </cell>
          <cell r="P89">
            <v>20082918740</v>
          </cell>
          <cell r="Q89">
            <v>21159827992</v>
          </cell>
          <cell r="R89">
            <v>21497336499</v>
          </cell>
          <cell r="S89">
            <v>22022709852</v>
          </cell>
          <cell r="T89">
            <v>24827355015</v>
          </cell>
          <cell r="U89">
            <v>29118916106</v>
          </cell>
          <cell r="V89">
            <v>35399582929</v>
          </cell>
          <cell r="W89">
            <v>38443907042</v>
          </cell>
          <cell r="X89">
            <v>39927125961</v>
          </cell>
          <cell r="Y89">
            <v>44035991746</v>
          </cell>
          <cell r="Z89">
            <v>46909335135</v>
          </cell>
          <cell r="AA89">
            <v>48134486625</v>
          </cell>
          <cell r="AB89">
            <v>49939374833</v>
          </cell>
          <cell r="AC89">
            <v>51205122504</v>
          </cell>
          <cell r="AD89">
            <v>53140638269</v>
          </cell>
          <cell r="AE89">
            <v>54961275742</v>
          </cell>
        </row>
        <row r="90">
          <cell r="C90">
            <v>596415105</v>
          </cell>
          <cell r="D90">
            <v>704329193</v>
          </cell>
          <cell r="E90">
            <v>831033941</v>
          </cell>
          <cell r="F90">
            <v>835592802</v>
          </cell>
          <cell r="G90">
            <v>878250451</v>
          </cell>
          <cell r="H90">
            <v>1001889857</v>
          </cell>
          <cell r="I90">
            <v>946123276</v>
          </cell>
          <cell r="J90">
            <v>997996029</v>
          </cell>
          <cell r="K90">
            <v>928458206</v>
          </cell>
          <cell r="L90">
            <v>912771291</v>
          </cell>
          <cell r="M90">
            <v>887295268</v>
          </cell>
          <cell r="N90">
            <v>825706961</v>
          </cell>
          <cell r="O90">
            <v>775780698</v>
          </cell>
          <cell r="P90">
            <v>1157832935</v>
          </cell>
          <cell r="Q90">
            <v>1511236656</v>
          </cell>
          <cell r="R90">
            <v>1682350935</v>
          </cell>
          <cell r="S90">
            <v>1800105590</v>
          </cell>
          <cell r="T90">
            <v>1716262753</v>
          </cell>
          <cell r="U90">
            <v>1758534995</v>
          </cell>
          <cell r="V90">
            <v>1773199523</v>
          </cell>
          <cell r="W90">
            <v>2269525779</v>
          </cell>
          <cell r="X90">
            <v>2622336148</v>
          </cell>
          <cell r="Y90">
            <v>2526185314</v>
          </cell>
          <cell r="Z90">
            <v>2421470018</v>
          </cell>
          <cell r="AA90">
            <v>2499803984</v>
          </cell>
          <cell r="AB90">
            <v>2372280103</v>
          </cell>
          <cell r="AC90">
            <v>2165408359</v>
          </cell>
          <cell r="AD90">
            <v>2405289384</v>
          </cell>
          <cell r="AE90">
            <v>2575892262</v>
          </cell>
        </row>
        <row r="91">
          <cell r="M91">
            <v>874000000</v>
          </cell>
          <cell r="N91">
            <v>906000000</v>
          </cell>
          <cell r="O91">
            <v>927000000</v>
          </cell>
          <cell r="P91">
            <v>748000000</v>
          </cell>
          <cell r="Q91">
            <v>897000000</v>
          </cell>
          <cell r="R91">
            <v>949000000</v>
          </cell>
          <cell r="S91">
            <v>1119000000</v>
          </cell>
          <cell r="T91">
            <v>1373000000</v>
          </cell>
          <cell r="U91">
            <v>1726000000</v>
          </cell>
          <cell r="V91">
            <v>1768000000</v>
          </cell>
          <cell r="W91">
            <v>1998000000</v>
          </cell>
          <cell r="X91">
            <v>2398000000</v>
          </cell>
          <cell r="Y91">
            <v>2721000000</v>
          </cell>
          <cell r="Z91">
            <v>3067000000</v>
          </cell>
          <cell r="AA91">
            <v>3144000000</v>
          </cell>
          <cell r="AB91">
            <v>3177000000</v>
          </cell>
          <cell r="AC91">
            <v>3277826000</v>
          </cell>
          <cell r="AD91">
            <v>3285455000</v>
          </cell>
          <cell r="AE91">
            <v>3264000000</v>
          </cell>
        </row>
        <row r="92">
          <cell r="C92">
            <v>28901836158</v>
          </cell>
          <cell r="D92">
            <v>31995012469</v>
          </cell>
          <cell r="E92">
            <v>33881392045</v>
          </cell>
          <cell r="F92">
            <v>30657030223</v>
          </cell>
          <cell r="G92">
            <v>28607921929</v>
          </cell>
          <cell r="H92">
            <v>25544128199</v>
          </cell>
          <cell r="I92">
            <v>27884615385</v>
          </cell>
          <cell r="J92">
            <v>30698633109</v>
          </cell>
          <cell r="K92">
            <v>27249786142</v>
          </cell>
          <cell r="L92">
            <v>35976714101</v>
          </cell>
          <cell r="M92">
            <v>38270206950</v>
          </cell>
          <cell r="N92">
            <v>34110064452</v>
          </cell>
          <cell r="O92">
            <v>20481889764</v>
          </cell>
          <cell r="P92">
            <v>26265625000</v>
          </cell>
          <cell r="Q92">
            <v>33122307692</v>
          </cell>
          <cell r="R92">
            <v>47334148578</v>
          </cell>
          <cell r="S92">
            <v>54961936663</v>
          </cell>
          <cell r="T92">
            <v>67516236338</v>
          </cell>
          <cell r="U92">
            <v>87140405361</v>
          </cell>
          <cell r="V92">
            <v>63028320702</v>
          </cell>
          <cell r="W92">
            <v>74773444901</v>
          </cell>
          <cell r="X92">
            <v>34699395524</v>
          </cell>
          <cell r="Y92">
            <v>81873662519</v>
          </cell>
          <cell r="Z92">
            <v>65502870174</v>
          </cell>
          <cell r="AA92">
            <v>41142722414</v>
          </cell>
          <cell r="AB92">
            <v>27842131480</v>
          </cell>
          <cell r="AC92">
            <v>26197143268</v>
          </cell>
          <cell r="AD92">
            <v>37883243650</v>
          </cell>
          <cell r="AE92">
            <v>52607888718</v>
          </cell>
        </row>
        <row r="93">
          <cell r="C93">
            <v>1421466240</v>
          </cell>
          <cell r="D93">
            <v>1484152022</v>
          </cell>
          <cell r="E93">
            <v>1631197909</v>
          </cell>
          <cell r="F93">
            <v>1673104494</v>
          </cell>
          <cell r="G93">
            <v>1948118228</v>
          </cell>
          <cell r="H93">
            <v>2428461395</v>
          </cell>
          <cell r="I93">
            <v>2504033252</v>
          </cell>
          <cell r="J93">
            <v>2298410391</v>
          </cell>
          <cell r="K93">
            <v>2479721341</v>
          </cell>
          <cell r="L93">
            <v>2664026095</v>
          </cell>
          <cell r="M93">
            <v>2483953103</v>
          </cell>
          <cell r="N93">
            <v>2491822707</v>
          </cell>
          <cell r="O93">
            <v>2688630823</v>
          </cell>
          <cell r="P93">
            <v>3070691320</v>
          </cell>
          <cell r="Q93">
            <v>3454362686</v>
          </cell>
          <cell r="R93">
            <v>3659251526</v>
          </cell>
          <cell r="S93">
            <v>4000239273</v>
          </cell>
          <cell r="T93">
            <v>4601299567</v>
          </cell>
          <cell r="U93">
            <v>5081432924</v>
          </cell>
          <cell r="V93">
            <v>4504549214</v>
          </cell>
          <cell r="W93">
            <v>5082366478</v>
          </cell>
          <cell r="X93">
            <v>5739977477</v>
          </cell>
          <cell r="Y93">
            <v>5456009385</v>
          </cell>
          <cell r="Z93">
            <v>6391735894</v>
          </cell>
          <cell r="AA93">
            <v>6657170923</v>
          </cell>
          <cell r="AB93">
            <v>6268391521</v>
          </cell>
          <cell r="AC93">
            <v>6237264055</v>
          </cell>
          <cell r="AD93">
            <v>6552858739</v>
          </cell>
          <cell r="AE93">
            <v>6876981286</v>
          </cell>
        </row>
        <row r="94">
          <cell r="H94">
            <v>7867140395</v>
          </cell>
          <cell r="I94">
            <v>8382519637</v>
          </cell>
          <cell r="J94">
            <v>10118631852</v>
          </cell>
          <cell r="K94">
            <v>11239547691</v>
          </cell>
          <cell r="L94">
            <v>10971583945</v>
          </cell>
          <cell r="M94">
            <v>11524776867</v>
          </cell>
          <cell r="N94">
            <v>12237388002</v>
          </cell>
          <cell r="O94">
            <v>14259781159</v>
          </cell>
          <cell r="P94">
            <v>18781721376</v>
          </cell>
          <cell r="Q94">
            <v>22627507452</v>
          </cell>
          <cell r="R94">
            <v>26097677572</v>
          </cell>
          <cell r="S94">
            <v>30183575104</v>
          </cell>
          <cell r="T94">
            <v>39697891352</v>
          </cell>
          <cell r="U94">
            <v>47797551588</v>
          </cell>
          <cell r="V94">
            <v>37388122046</v>
          </cell>
          <cell r="W94">
            <v>37138464733</v>
          </cell>
          <cell r="X94">
            <v>43582248870</v>
          </cell>
          <cell r="Y94">
            <v>42943442158</v>
          </cell>
          <cell r="Z94">
            <v>46514471182</v>
          </cell>
          <cell r="AA94">
            <v>48574531942</v>
          </cell>
          <cell r="AB94">
            <v>41418872976</v>
          </cell>
          <cell r="AC94">
            <v>43018087238</v>
          </cell>
          <cell r="AD94">
            <v>47758736932</v>
          </cell>
          <cell r="AE94">
            <v>53722883091</v>
          </cell>
        </row>
        <row r="95">
          <cell r="C95">
            <v>13229247948</v>
          </cell>
          <cell r="D95">
            <v>14321878323</v>
          </cell>
          <cell r="E95">
            <v>16065740276</v>
          </cell>
          <cell r="F95">
            <v>16486900653</v>
          </cell>
          <cell r="G95">
            <v>18325790933</v>
          </cell>
          <cell r="H95">
            <v>21588170498</v>
          </cell>
          <cell r="I95">
            <v>21776609772</v>
          </cell>
          <cell r="J95">
            <v>19731912494</v>
          </cell>
          <cell r="K95">
            <v>20209122027</v>
          </cell>
          <cell r="L95">
            <v>22235929043</v>
          </cell>
          <cell r="M95">
            <v>21263514833</v>
          </cell>
          <cell r="N95">
            <v>21272418792</v>
          </cell>
          <cell r="O95">
            <v>23616328816</v>
          </cell>
          <cell r="P95">
            <v>29557325056</v>
          </cell>
          <cell r="Q95">
            <v>34685281848</v>
          </cell>
          <cell r="R95">
            <v>37347394603</v>
          </cell>
          <cell r="S95">
            <v>42414308117</v>
          </cell>
          <cell r="T95">
            <v>50888134410</v>
          </cell>
          <cell r="U95">
            <v>55849686539</v>
          </cell>
          <cell r="V95">
            <v>51370543206</v>
          </cell>
          <cell r="W95">
            <v>53212476812</v>
          </cell>
          <cell r="X95">
            <v>60004630234</v>
          </cell>
          <cell r="Y95">
            <v>56677961787</v>
          </cell>
          <cell r="Z95">
            <v>61739352212</v>
          </cell>
          <cell r="AA95">
            <v>66103853237</v>
          </cell>
          <cell r="AB95">
            <v>57744457955</v>
          </cell>
          <cell r="AC95">
            <v>60691483443</v>
          </cell>
          <cell r="AD95">
            <v>64181944723</v>
          </cell>
          <cell r="AE95">
            <v>70919958016</v>
          </cell>
        </row>
        <row r="96">
          <cell r="C96">
            <v>3931334871</v>
          </cell>
          <cell r="D96">
            <v>3254713056</v>
          </cell>
          <cell r="E96">
            <v>3714967007</v>
          </cell>
          <cell r="F96">
            <v>4063298919</v>
          </cell>
          <cell r="G96">
            <v>3522226903</v>
          </cell>
          <cell r="H96">
            <v>3838101052</v>
          </cell>
          <cell r="I96">
            <v>4931861239</v>
          </cell>
          <cell r="J96">
            <v>4262965282</v>
          </cell>
          <cell r="K96">
            <v>4401967499</v>
          </cell>
          <cell r="L96">
            <v>4277903780</v>
          </cell>
          <cell r="M96">
            <v>4629247091</v>
          </cell>
          <cell r="N96">
            <v>5438332738</v>
          </cell>
          <cell r="O96">
            <v>5351701534</v>
          </cell>
          <cell r="P96">
            <v>6372498720</v>
          </cell>
          <cell r="Q96">
            <v>5064732716</v>
          </cell>
          <cell r="R96">
            <v>5859269849</v>
          </cell>
          <cell r="S96">
            <v>6395712392</v>
          </cell>
          <cell r="T96">
            <v>8524620739</v>
          </cell>
          <cell r="U96">
            <v>10725137478</v>
          </cell>
          <cell r="V96">
            <v>9616879921</v>
          </cell>
          <cell r="W96">
            <v>9982711030</v>
          </cell>
          <cell r="X96">
            <v>11551821062</v>
          </cell>
          <cell r="Y96">
            <v>11578978053</v>
          </cell>
          <cell r="Z96">
            <v>12423557907</v>
          </cell>
          <cell r="AA96">
            <v>12522959157</v>
          </cell>
          <cell r="AB96">
            <v>11323023787</v>
          </cell>
          <cell r="AC96">
            <v>11848615018</v>
          </cell>
          <cell r="AD96">
            <v>13176313233</v>
          </cell>
          <cell r="AE96">
            <v>13853433948</v>
          </cell>
        </row>
        <row r="97">
          <cell r="C97">
            <v>1880771556</v>
          </cell>
          <cell r="D97">
            <v>2203545857</v>
          </cell>
          <cell r="E97">
            <v>1799517082</v>
          </cell>
          <cell r="F97">
            <v>2070636936</v>
          </cell>
          <cell r="G97">
            <v>1181802596</v>
          </cell>
          <cell r="H97">
            <v>1397457932</v>
          </cell>
          <cell r="I97">
            <v>2281034131</v>
          </cell>
          <cell r="J97">
            <v>2663234934</v>
          </cell>
          <cell r="K97">
            <v>1750584265</v>
          </cell>
          <cell r="L97">
            <v>1775921718</v>
          </cell>
          <cell r="M97">
            <v>1743506531</v>
          </cell>
          <cell r="N97">
            <v>1716502862</v>
          </cell>
          <cell r="O97">
            <v>3495748398</v>
          </cell>
          <cell r="P97">
            <v>3208837077</v>
          </cell>
          <cell r="Q97">
            <v>3476094499</v>
          </cell>
          <cell r="R97">
            <v>3655909664</v>
          </cell>
          <cell r="S97">
            <v>3998020177</v>
          </cell>
          <cell r="T97">
            <v>4432937046</v>
          </cell>
          <cell r="U97">
            <v>5321012192</v>
          </cell>
          <cell r="V97">
            <v>6191127665</v>
          </cell>
          <cell r="W97">
            <v>6959655571</v>
          </cell>
          <cell r="X97">
            <v>8004000737</v>
          </cell>
          <cell r="Y97">
            <v>6028487929</v>
          </cell>
          <cell r="Z97">
            <v>5518880769</v>
          </cell>
          <cell r="AA97">
            <v>6047813437</v>
          </cell>
          <cell r="AB97">
            <v>6373212641</v>
          </cell>
          <cell r="AC97">
            <v>5433040160</v>
          </cell>
          <cell r="AD97">
            <v>6303292264</v>
          </cell>
          <cell r="AE97">
            <v>6917301909</v>
          </cell>
        </row>
        <row r="98">
          <cell r="C98">
            <v>44024178343</v>
          </cell>
          <cell r="D98">
            <v>49143148094</v>
          </cell>
          <cell r="E98">
            <v>59167550163</v>
          </cell>
          <cell r="F98">
            <v>66894837030</v>
          </cell>
          <cell r="G98">
            <v>74478356958</v>
          </cell>
          <cell r="H98">
            <v>88705342903</v>
          </cell>
          <cell r="I98">
            <v>101000000000</v>
          </cell>
          <cell r="J98">
            <v>100000000000</v>
          </cell>
          <cell r="K98">
            <v>72167498981</v>
          </cell>
          <cell r="L98">
            <v>79148421053</v>
          </cell>
          <cell r="M98">
            <v>93789736842</v>
          </cell>
          <cell r="N98">
            <v>92783947368</v>
          </cell>
          <cell r="O98">
            <v>101000000000</v>
          </cell>
          <cell r="P98">
            <v>110000000000</v>
          </cell>
          <cell r="Q98">
            <v>125000000000</v>
          </cell>
          <cell r="R98">
            <v>144000000000</v>
          </cell>
          <cell r="S98">
            <v>163000000000</v>
          </cell>
          <cell r="T98">
            <v>194000000000</v>
          </cell>
          <cell r="U98">
            <v>231000000000</v>
          </cell>
          <cell r="V98">
            <v>202000000000</v>
          </cell>
          <cell r="W98">
            <v>255000000000</v>
          </cell>
          <cell r="X98">
            <v>298000000000</v>
          </cell>
          <cell r="Y98">
            <v>314000000000</v>
          </cell>
          <cell r="Z98">
            <v>323000000000</v>
          </cell>
          <cell r="AA98">
            <v>338000000000</v>
          </cell>
          <cell r="AB98">
            <v>301000000000</v>
          </cell>
          <cell r="AC98">
            <v>301000000000</v>
          </cell>
          <cell r="AD98">
            <v>319000000000</v>
          </cell>
          <cell r="AE98">
            <v>359000000000</v>
          </cell>
        </row>
        <row r="99">
          <cell r="C99">
            <v>215089005</v>
          </cell>
          <cell r="D99">
            <v>244468293</v>
          </cell>
          <cell r="E99">
            <v>284853359</v>
          </cell>
          <cell r="F99">
            <v>322326642</v>
          </cell>
          <cell r="G99">
            <v>355884383</v>
          </cell>
          <cell r="H99">
            <v>398988955</v>
          </cell>
          <cell r="I99">
            <v>450382328</v>
          </cell>
          <cell r="J99">
            <v>508223602</v>
          </cell>
          <cell r="K99">
            <v>540096398</v>
          </cell>
          <cell r="L99">
            <v>589239754</v>
          </cell>
          <cell r="M99">
            <v>624337145</v>
          </cell>
          <cell r="N99">
            <v>870179739</v>
          </cell>
          <cell r="O99">
            <v>897031250</v>
          </cell>
          <cell r="P99">
            <v>1052121055</v>
          </cell>
          <cell r="Q99">
            <v>1226829563</v>
          </cell>
          <cell r="R99">
            <v>1163362438</v>
          </cell>
          <cell r="S99">
            <v>1575200391</v>
          </cell>
          <cell r="T99">
            <v>1868383461</v>
          </cell>
          <cell r="U99">
            <v>2271646188</v>
          </cell>
          <cell r="V99">
            <v>2345294875</v>
          </cell>
          <cell r="W99">
            <v>2588176055</v>
          </cell>
          <cell r="X99">
            <v>2774351760</v>
          </cell>
          <cell r="Y99">
            <v>2886170572</v>
          </cell>
          <cell r="Z99">
            <v>3295011382</v>
          </cell>
          <cell r="AA99">
            <v>3697351594</v>
          </cell>
          <cell r="AB99">
            <v>4109447297</v>
          </cell>
          <cell r="AC99">
            <v>4379115588</v>
          </cell>
          <cell r="AD99">
            <v>4754352301</v>
          </cell>
          <cell r="AE99">
            <v>5299773145</v>
          </cell>
        </row>
        <row r="100">
          <cell r="C100">
            <v>2681912030</v>
          </cell>
          <cell r="D100">
            <v>2724131545</v>
          </cell>
          <cell r="E100">
            <v>2830673389</v>
          </cell>
          <cell r="F100">
            <v>2818280876</v>
          </cell>
          <cell r="G100">
            <v>2081846483</v>
          </cell>
          <cell r="H100">
            <v>2706425298</v>
          </cell>
          <cell r="I100">
            <v>2780422212</v>
          </cell>
          <cell r="J100">
            <v>2697105694</v>
          </cell>
          <cell r="K100">
            <v>2920358587</v>
          </cell>
          <cell r="L100">
            <v>3439463140</v>
          </cell>
          <cell r="M100">
            <v>2954129566</v>
          </cell>
          <cell r="N100">
            <v>3465305993</v>
          </cell>
          <cell r="O100">
            <v>3889758024</v>
          </cell>
          <cell r="P100">
            <v>4703504467</v>
          </cell>
          <cell r="Q100">
            <v>5444474268</v>
          </cell>
          <cell r="R100">
            <v>6247496491</v>
          </cell>
          <cell r="S100">
            <v>6905876385</v>
          </cell>
          <cell r="T100">
            <v>8145694632</v>
          </cell>
          <cell r="U100">
            <v>9798741074</v>
          </cell>
          <cell r="V100">
            <v>10190945007</v>
          </cell>
          <cell r="W100">
            <v>10689167195</v>
          </cell>
          <cell r="X100">
            <v>12995074801</v>
          </cell>
          <cell r="Y100">
            <v>12441946098</v>
          </cell>
          <cell r="Z100">
            <v>13242680705</v>
          </cell>
          <cell r="AA100">
            <v>14364859446</v>
          </cell>
          <cell r="AB100">
            <v>13104802016</v>
          </cell>
          <cell r="AC100">
            <v>14025944550</v>
          </cell>
          <cell r="AD100">
            <v>15365627045</v>
          </cell>
          <cell r="AE100">
            <v>17070758732</v>
          </cell>
        </row>
        <row r="101">
          <cell r="C101">
            <v>2547163582</v>
          </cell>
          <cell r="D101">
            <v>2750041434</v>
          </cell>
          <cell r="E101">
            <v>3021910217</v>
          </cell>
          <cell r="F101">
            <v>2709178327</v>
          </cell>
          <cell r="G101">
            <v>2998570147</v>
          </cell>
          <cell r="H101">
            <v>3720400496</v>
          </cell>
          <cell r="I101">
            <v>3822882839</v>
          </cell>
          <cell r="J101">
            <v>3793418472</v>
          </cell>
          <cell r="K101">
            <v>4010571271</v>
          </cell>
          <cell r="L101">
            <v>4121350759</v>
          </cell>
          <cell r="M101">
            <v>4069515557</v>
          </cell>
          <cell r="N101">
            <v>4088368962</v>
          </cell>
          <cell r="O101">
            <v>4470446352</v>
          </cell>
          <cell r="P101">
            <v>5448415540</v>
          </cell>
          <cell r="Q101">
            <v>6098092512</v>
          </cell>
          <cell r="R101">
            <v>6416184236</v>
          </cell>
          <cell r="S101">
            <v>6778324087</v>
          </cell>
          <cell r="T101">
            <v>7925371459</v>
          </cell>
          <cell r="U101">
            <v>9090406750</v>
          </cell>
          <cell r="V101">
            <v>8696366869</v>
          </cell>
          <cell r="W101">
            <v>9035932178</v>
          </cell>
          <cell r="X101">
            <v>9638916472</v>
          </cell>
          <cell r="Y101">
            <v>9462238257</v>
          </cell>
          <cell r="Z101">
            <v>10551661220</v>
          </cell>
          <cell r="AA101">
            <v>11626281450</v>
          </cell>
          <cell r="AB101">
            <v>11091434435</v>
          </cell>
          <cell r="AC101">
            <v>11665231192</v>
          </cell>
          <cell r="AD101">
            <v>13146963159</v>
          </cell>
          <cell r="AE101">
            <v>14750790658</v>
          </cell>
        </row>
        <row r="102">
          <cell r="C102">
            <v>78476000</v>
          </cell>
          <cell r="D102">
            <v>82507000</v>
          </cell>
          <cell r="E102">
            <v>91063000</v>
          </cell>
          <cell r="F102">
            <v>99461000</v>
          </cell>
          <cell r="G102">
            <v>108071000</v>
          </cell>
          <cell r="H102">
            <v>120230000</v>
          </cell>
          <cell r="I102">
            <v>110858000</v>
          </cell>
          <cell r="J102">
            <v>110705600</v>
          </cell>
          <cell r="K102">
            <v>112279400</v>
          </cell>
          <cell r="L102">
            <v>114326300</v>
          </cell>
          <cell r="M102">
            <v>115347500</v>
          </cell>
          <cell r="N102">
            <v>122824000</v>
          </cell>
          <cell r="O102">
            <v>131738200</v>
          </cell>
          <cell r="P102">
            <v>131398500</v>
          </cell>
          <cell r="Q102">
            <v>133806400</v>
          </cell>
          <cell r="R102">
            <v>141922500</v>
          </cell>
          <cell r="S102">
            <v>145474100</v>
          </cell>
          <cell r="T102">
            <v>153884600</v>
          </cell>
          <cell r="U102">
            <v>153135800</v>
          </cell>
          <cell r="V102">
            <v>151772600</v>
          </cell>
          <cell r="W102">
            <v>162164700</v>
          </cell>
          <cell r="X102">
            <v>174332100</v>
          </cell>
          <cell r="Y102">
            <v>182874800</v>
          </cell>
          <cell r="Z102">
            <v>187707400</v>
          </cell>
          <cell r="AA102">
            <v>184689500</v>
          </cell>
          <cell r="AB102">
            <v>184599600</v>
          </cell>
          <cell r="AC102">
            <v>200558400</v>
          </cell>
          <cell r="AD102">
            <v>212881000</v>
          </cell>
          <cell r="AE102">
            <v>221278000</v>
          </cell>
        </row>
        <row r="103">
          <cell r="C103">
            <v>1506914408</v>
          </cell>
          <cell r="D103">
            <v>2133693478</v>
          </cell>
          <cell r="E103">
            <v>2164292208</v>
          </cell>
          <cell r="F103">
            <v>1847350612</v>
          </cell>
          <cell r="G103">
            <v>1944876755</v>
          </cell>
          <cell r="H103">
            <v>2091731421</v>
          </cell>
          <cell r="I103">
            <v>2132081882</v>
          </cell>
          <cell r="J103">
            <v>2072001067</v>
          </cell>
          <cell r="K103">
            <v>2032345832</v>
          </cell>
          <cell r="L103">
            <v>1985924387</v>
          </cell>
          <cell r="M103">
            <v>1779521110</v>
          </cell>
          <cell r="N103">
            <v>1746064719</v>
          </cell>
          <cell r="O103">
            <v>1777058593</v>
          </cell>
          <cell r="P103">
            <v>2051147607</v>
          </cell>
          <cell r="Q103">
            <v>2362501023</v>
          </cell>
          <cell r="R103">
            <v>2936019526</v>
          </cell>
          <cell r="S103">
            <v>4008583968</v>
          </cell>
          <cell r="T103">
            <v>4328063511</v>
          </cell>
          <cell r="U103">
            <v>5138471610</v>
          </cell>
          <cell r="V103">
            <v>4725200358</v>
          </cell>
          <cell r="W103">
            <v>5628882266</v>
          </cell>
          <cell r="X103">
            <v>6764635687</v>
          </cell>
          <cell r="Y103">
            <v>6728208836</v>
          </cell>
          <cell r="Z103">
            <v>7223063170</v>
          </cell>
          <cell r="AA103">
            <v>6592537782</v>
          </cell>
          <cell r="AB103">
            <v>6166857629</v>
          </cell>
          <cell r="AC103">
            <v>6398744505</v>
          </cell>
          <cell r="AD103">
            <v>6758390729</v>
          </cell>
          <cell r="AE103">
            <v>7049169771</v>
          </cell>
        </row>
        <row r="104">
          <cell r="C104">
            <v>2653480001</v>
          </cell>
          <cell r="D104">
            <v>2856890681</v>
          </cell>
          <cell r="E104">
            <v>3224267548</v>
          </cell>
          <cell r="F104">
            <v>3263368410</v>
          </cell>
          <cell r="G104">
            <v>3558137040</v>
          </cell>
          <cell r="H104">
            <v>4040345933</v>
          </cell>
          <cell r="I104">
            <v>4421943910</v>
          </cell>
          <cell r="J104">
            <v>4187367602</v>
          </cell>
          <cell r="K104">
            <v>4169664285</v>
          </cell>
          <cell r="L104">
            <v>4343710333</v>
          </cell>
          <cell r="M104">
            <v>4663313620</v>
          </cell>
          <cell r="N104">
            <v>4613630623</v>
          </cell>
          <cell r="O104">
            <v>4841310240</v>
          </cell>
          <cell r="P104">
            <v>5816553827</v>
          </cell>
          <cell r="Q104">
            <v>6578844486</v>
          </cell>
          <cell r="R104">
            <v>6488750453</v>
          </cell>
          <cell r="S104">
            <v>7028803366</v>
          </cell>
          <cell r="T104">
            <v>8150138757</v>
          </cell>
          <cell r="U104">
            <v>9990370016</v>
          </cell>
          <cell r="V104">
            <v>9128843109</v>
          </cell>
          <cell r="W104">
            <v>10003670690</v>
          </cell>
          <cell r="X104">
            <v>11518393367</v>
          </cell>
          <cell r="Y104">
            <v>11668685524</v>
          </cell>
          <cell r="Z104">
            <v>12129642296</v>
          </cell>
          <cell r="AA104">
            <v>12803445934</v>
          </cell>
          <cell r="AB104">
            <v>11692287066</v>
          </cell>
          <cell r="AC104">
            <v>12232463656</v>
          </cell>
          <cell r="AD104">
            <v>13259351418</v>
          </cell>
          <cell r="AE104">
            <v>14181951059</v>
          </cell>
        </row>
        <row r="105">
          <cell r="C105">
            <v>261000000000</v>
          </cell>
          <cell r="D105">
            <v>313000000000</v>
          </cell>
          <cell r="E105">
            <v>363000000000</v>
          </cell>
          <cell r="F105">
            <v>501000000000</v>
          </cell>
          <cell r="G105">
            <v>528000000000</v>
          </cell>
          <cell r="H105">
            <v>360000000000</v>
          </cell>
          <cell r="I105">
            <v>411000000000</v>
          </cell>
          <cell r="J105">
            <v>500000000000</v>
          </cell>
          <cell r="K105">
            <v>527000000000</v>
          </cell>
          <cell r="L105">
            <v>600000000000</v>
          </cell>
          <cell r="M105">
            <v>708000000000</v>
          </cell>
          <cell r="N105">
            <v>757000000000</v>
          </cell>
          <cell r="O105">
            <v>772000000000</v>
          </cell>
          <cell r="P105">
            <v>729000000000</v>
          </cell>
          <cell r="Q105">
            <v>782000000000</v>
          </cell>
          <cell r="R105">
            <v>877000000000</v>
          </cell>
          <cell r="S105">
            <v>975000000000</v>
          </cell>
          <cell r="T105">
            <v>1050000000000</v>
          </cell>
          <cell r="U105">
            <v>1110000000000</v>
          </cell>
          <cell r="V105">
            <v>900000000000</v>
          </cell>
          <cell r="W105">
            <v>1060000000000</v>
          </cell>
          <cell r="X105">
            <v>1180000000000</v>
          </cell>
          <cell r="Y105">
            <v>1200000000000</v>
          </cell>
          <cell r="Z105">
            <v>1270000000000</v>
          </cell>
          <cell r="AA105">
            <v>1320000000000</v>
          </cell>
          <cell r="AB105">
            <v>1170000000000</v>
          </cell>
          <cell r="AC105">
            <v>1080000000000</v>
          </cell>
          <cell r="AD105">
            <v>1160000000000</v>
          </cell>
          <cell r="AE105">
            <v>1220000000000</v>
          </cell>
        </row>
        <row r="106">
          <cell r="C106">
            <v>147200000</v>
          </cell>
          <cell r="D106">
            <v>166200000</v>
          </cell>
          <cell r="E106">
            <v>178100000</v>
          </cell>
          <cell r="F106">
            <v>198400000</v>
          </cell>
          <cell r="G106">
            <v>202500000</v>
          </cell>
          <cell r="H106">
            <v>221575300</v>
          </cell>
          <cell r="I106">
            <v>218534700</v>
          </cell>
          <cell r="J106">
            <v>206626300</v>
          </cell>
          <cell r="K106">
            <v>218873100</v>
          </cell>
          <cell r="L106">
            <v>220140500</v>
          </cell>
          <cell r="M106">
            <v>233271800</v>
          </cell>
          <cell r="N106">
            <v>240970900</v>
          </cell>
          <cell r="O106">
            <v>242517200</v>
          </cell>
          <cell r="P106">
            <v>245432900</v>
          </cell>
          <cell r="Q106">
            <v>240236000</v>
          </cell>
          <cell r="R106">
            <v>250281900</v>
          </cell>
          <cell r="S106">
            <v>253541900</v>
          </cell>
          <cell r="T106">
            <v>256787200</v>
          </cell>
          <cell r="U106">
            <v>263145100</v>
          </cell>
          <cell r="V106">
            <v>280284600</v>
          </cell>
          <cell r="W106">
            <v>296944100</v>
          </cell>
          <cell r="X106">
            <v>311301600</v>
          </cell>
          <cell r="Y106">
            <v>327248700</v>
          </cell>
          <cell r="Z106">
            <v>317214400</v>
          </cell>
          <cell r="AA106">
            <v>319271200</v>
          </cell>
          <cell r="AB106">
            <v>316489900</v>
          </cell>
          <cell r="AC106">
            <v>332265200</v>
          </cell>
          <cell r="AD106">
            <v>366666800</v>
          </cell>
          <cell r="AE106">
            <v>401932300</v>
          </cell>
        </row>
        <row r="107">
          <cell r="M107">
            <v>984297589</v>
          </cell>
          <cell r="N107">
            <v>1159869246</v>
          </cell>
          <cell r="O107">
            <v>1284685051</v>
          </cell>
          <cell r="P107">
            <v>1707710053</v>
          </cell>
          <cell r="Q107">
            <v>2073234418</v>
          </cell>
          <cell r="R107">
            <v>2257174481</v>
          </cell>
          <cell r="S107">
            <v>2721903149</v>
          </cell>
          <cell r="T107">
            <v>3680711744</v>
          </cell>
          <cell r="U107">
            <v>4545674528</v>
          </cell>
          <cell r="V107">
            <v>4159330370</v>
          </cell>
          <cell r="W107">
            <v>4142931813</v>
          </cell>
          <cell r="X107">
            <v>4544575152</v>
          </cell>
          <cell r="Y107">
            <v>4087561650</v>
          </cell>
          <cell r="Z107">
            <v>4464502434</v>
          </cell>
          <cell r="AA107">
            <v>4587741791</v>
          </cell>
          <cell r="AB107">
            <v>4053097851</v>
          </cell>
          <cell r="AC107">
            <v>4373958354</v>
          </cell>
          <cell r="AD107">
            <v>4844606146</v>
          </cell>
          <cell r="AE107">
            <v>5504255214</v>
          </cell>
        </row>
        <row r="108">
          <cell r="C108">
            <v>30180108562</v>
          </cell>
          <cell r="D108">
            <v>32285388165</v>
          </cell>
          <cell r="E108">
            <v>33711069431</v>
          </cell>
          <cell r="F108">
            <v>31655473664</v>
          </cell>
          <cell r="G108">
            <v>35604137423</v>
          </cell>
          <cell r="H108">
            <v>39030285468</v>
          </cell>
          <cell r="I108">
            <v>43161452678</v>
          </cell>
          <cell r="J108">
            <v>39147844526</v>
          </cell>
          <cell r="K108">
            <v>41806219379</v>
          </cell>
          <cell r="L108">
            <v>41632027600</v>
          </cell>
          <cell r="M108">
            <v>38857251336</v>
          </cell>
          <cell r="N108">
            <v>39459581217</v>
          </cell>
          <cell r="O108">
            <v>42236836821</v>
          </cell>
          <cell r="P108">
            <v>52064058834</v>
          </cell>
          <cell r="Q108">
            <v>59626020162</v>
          </cell>
          <cell r="R108">
            <v>62343022651</v>
          </cell>
          <cell r="S108">
            <v>68640825481</v>
          </cell>
          <cell r="T108">
            <v>79041294874</v>
          </cell>
          <cell r="U108">
            <v>92507257784</v>
          </cell>
          <cell r="V108">
            <v>92897320376</v>
          </cell>
          <cell r="W108">
            <v>93216746662</v>
          </cell>
          <cell r="X108">
            <v>101000000000</v>
          </cell>
          <cell r="Y108">
            <v>98266306615</v>
          </cell>
          <cell r="Z108">
            <v>107000000000</v>
          </cell>
          <cell r="AA108">
            <v>110000000000</v>
          </cell>
          <cell r="AB108">
            <v>101000000000</v>
          </cell>
          <cell r="AC108">
            <v>103000000000</v>
          </cell>
          <cell r="AD108">
            <v>110000000000</v>
          </cell>
          <cell r="AE108">
            <v>118000000000</v>
          </cell>
        </row>
        <row r="109">
          <cell r="D109">
            <v>3633406065</v>
          </cell>
          <cell r="E109">
            <v>2588625093</v>
          </cell>
          <cell r="F109">
            <v>2676425527</v>
          </cell>
          <cell r="G109">
            <v>2742148399</v>
          </cell>
          <cell r="H109">
            <v>2843489765</v>
          </cell>
          <cell r="I109">
            <v>3856799844</v>
          </cell>
          <cell r="J109">
            <v>4648832184</v>
          </cell>
          <cell r="K109">
            <v>5263877520</v>
          </cell>
          <cell r="L109">
            <v>5976408044</v>
          </cell>
          <cell r="M109">
            <v>5656473652</v>
          </cell>
          <cell r="N109">
            <v>5398568544</v>
          </cell>
          <cell r="O109">
            <v>5677003239</v>
          </cell>
          <cell r="P109">
            <v>6303391144</v>
          </cell>
          <cell r="Q109">
            <v>7631120533</v>
          </cell>
          <cell r="R109">
            <v>8542070110</v>
          </cell>
          <cell r="S109">
            <v>9176889070</v>
          </cell>
          <cell r="T109">
            <v>10450843291</v>
          </cell>
          <cell r="U109">
            <v>12556195189</v>
          </cell>
          <cell r="V109">
            <v>11914471497</v>
          </cell>
          <cell r="W109">
            <v>11104648673</v>
          </cell>
          <cell r="X109">
            <v>14381552433</v>
          </cell>
          <cell r="Y109">
            <v>16350804543</v>
          </cell>
          <cell r="Z109">
            <v>16974320551</v>
          </cell>
          <cell r="AA109">
            <v>17716084108</v>
          </cell>
          <cell r="AB109">
            <v>15950969019</v>
          </cell>
          <cell r="AC109">
            <v>11936999283</v>
          </cell>
          <cell r="AD109">
            <v>13219084261</v>
          </cell>
          <cell r="AE109">
            <v>14845870051</v>
          </cell>
        </row>
        <row r="110">
          <cell r="M110">
            <v>8905066164</v>
          </cell>
          <cell r="N110">
            <v>6477790688</v>
          </cell>
          <cell r="O110">
            <v>6777632512</v>
          </cell>
          <cell r="P110">
            <v>10467109978</v>
          </cell>
          <cell r="Q110">
            <v>10567354056</v>
          </cell>
          <cell r="R110">
            <v>11986972419</v>
          </cell>
          <cell r="S110">
            <v>14502553710</v>
          </cell>
          <cell r="T110">
            <v>20182477481</v>
          </cell>
          <cell r="U110">
            <v>31862554102</v>
          </cell>
          <cell r="V110">
            <v>36906181381</v>
          </cell>
          <cell r="W110">
            <v>49540813342</v>
          </cell>
          <cell r="X110">
            <v>59977326086</v>
          </cell>
          <cell r="Y110">
            <v>59937797559</v>
          </cell>
          <cell r="Z110">
            <v>60269734045</v>
          </cell>
          <cell r="AA110">
            <v>65446199788</v>
          </cell>
          <cell r="AB110">
            <v>67822772707</v>
          </cell>
          <cell r="AC110">
            <v>67184236747</v>
          </cell>
          <cell r="AD110">
            <v>68945867478</v>
          </cell>
          <cell r="AE110">
            <v>76168043982</v>
          </cell>
        </row>
        <row r="111">
          <cell r="C111">
            <v>2785764518</v>
          </cell>
          <cell r="D111">
            <v>2992650454</v>
          </cell>
          <cell r="E111">
            <v>3424733520</v>
          </cell>
          <cell r="F111">
            <v>3218475900</v>
          </cell>
          <cell r="G111">
            <v>3636645995</v>
          </cell>
          <cell r="H111">
            <v>3942478206</v>
          </cell>
          <cell r="I111">
            <v>3945340776</v>
          </cell>
          <cell r="J111">
            <v>4102648720</v>
          </cell>
          <cell r="K111">
            <v>3826527631</v>
          </cell>
          <cell r="L111">
            <v>3818954448</v>
          </cell>
          <cell r="M111">
            <v>3833993703</v>
          </cell>
          <cell r="N111">
            <v>3476452446</v>
          </cell>
          <cell r="O111">
            <v>3275669889</v>
          </cell>
          <cell r="P111">
            <v>4811994025</v>
          </cell>
          <cell r="Q111">
            <v>6480441754</v>
          </cell>
          <cell r="R111">
            <v>7101514450</v>
          </cell>
          <cell r="S111">
            <v>7840138006</v>
          </cell>
          <cell r="T111">
            <v>8729714008</v>
          </cell>
          <cell r="U111">
            <v>8496492492</v>
          </cell>
          <cell r="V111">
            <v>8825055228</v>
          </cell>
          <cell r="W111">
            <v>11268186636</v>
          </cell>
          <cell r="X111">
            <v>12343501808</v>
          </cell>
          <cell r="Y111">
            <v>13041886316</v>
          </cell>
          <cell r="Z111">
            <v>12011207741</v>
          </cell>
          <cell r="AA111">
            <v>12356482989</v>
          </cell>
          <cell r="AB111">
            <v>11272143473</v>
          </cell>
          <cell r="AC111">
            <v>10665634688</v>
          </cell>
          <cell r="AD111">
            <v>12741746524</v>
          </cell>
          <cell r="AE111">
            <v>13454211344</v>
          </cell>
        </row>
        <row r="112">
          <cell r="W112">
            <v>47564520</v>
          </cell>
          <cell r="X112">
            <v>66055408</v>
          </cell>
          <cell r="Y112">
            <v>96927201</v>
          </cell>
          <cell r="Z112">
            <v>98491844</v>
          </cell>
          <cell r="AA112">
            <v>104654365</v>
          </cell>
          <cell r="AB112">
            <v>86779266</v>
          </cell>
          <cell r="AC112">
            <v>100087349</v>
          </cell>
          <cell r="AD112">
            <v>109585942</v>
          </cell>
          <cell r="AE112">
            <v>124021394</v>
          </cell>
        </row>
        <row r="113">
          <cell r="C113">
            <v>3627562403</v>
          </cell>
          <cell r="D113">
            <v>3921476085</v>
          </cell>
          <cell r="E113">
            <v>3401211581</v>
          </cell>
          <cell r="F113">
            <v>3660041667</v>
          </cell>
          <cell r="G113">
            <v>4066775510</v>
          </cell>
          <cell r="H113">
            <v>4401104418</v>
          </cell>
          <cell r="I113">
            <v>4521580381</v>
          </cell>
          <cell r="J113">
            <v>4918691917</v>
          </cell>
          <cell r="K113">
            <v>4856255044</v>
          </cell>
          <cell r="L113">
            <v>5033642384</v>
          </cell>
          <cell r="M113">
            <v>5494252208</v>
          </cell>
          <cell r="N113">
            <v>6007055042</v>
          </cell>
          <cell r="O113">
            <v>6050875807</v>
          </cell>
          <cell r="P113">
            <v>6330473097</v>
          </cell>
          <cell r="Q113">
            <v>7273938315</v>
          </cell>
          <cell r="R113">
            <v>8130258041</v>
          </cell>
          <cell r="S113">
            <v>9043715356</v>
          </cell>
          <cell r="T113">
            <v>10325618017</v>
          </cell>
          <cell r="U113">
            <v>12545438605</v>
          </cell>
          <cell r="V113">
            <v>12854985464</v>
          </cell>
          <cell r="W113">
            <v>16002656434</v>
          </cell>
          <cell r="X113">
            <v>18913574371</v>
          </cell>
          <cell r="Y113">
            <v>18851513891</v>
          </cell>
          <cell r="Z113">
            <v>19271168018</v>
          </cell>
          <cell r="AA113">
            <v>20002968838</v>
          </cell>
          <cell r="AB113">
            <v>21410840909</v>
          </cell>
          <cell r="AC113">
            <v>21185922408</v>
          </cell>
          <cell r="AD113">
            <v>25180583770</v>
          </cell>
          <cell r="AE113">
            <v>29173513476</v>
          </cell>
        </row>
        <row r="114">
          <cell r="C114">
            <v>318000000000</v>
          </cell>
          <cell r="D114">
            <v>328000000000</v>
          </cell>
          <cell r="E114">
            <v>363000000000</v>
          </cell>
          <cell r="F114">
            <v>354000000000</v>
          </cell>
          <cell r="G114">
            <v>379000000000</v>
          </cell>
          <cell r="H114">
            <v>452000000000</v>
          </cell>
          <cell r="I114">
            <v>450000000000</v>
          </cell>
          <cell r="J114">
            <v>417000000000</v>
          </cell>
          <cell r="K114">
            <v>438000000000</v>
          </cell>
          <cell r="L114">
            <v>447000000000</v>
          </cell>
          <cell r="M114">
            <v>416000000000</v>
          </cell>
          <cell r="N114">
            <v>431000000000</v>
          </cell>
          <cell r="O114">
            <v>472000000000</v>
          </cell>
          <cell r="P114">
            <v>579000000000</v>
          </cell>
          <cell r="Q114">
            <v>657000000000</v>
          </cell>
          <cell r="R114">
            <v>685000000000</v>
          </cell>
          <cell r="S114">
            <v>733000000000</v>
          </cell>
          <cell r="T114">
            <v>847000000000</v>
          </cell>
          <cell r="U114">
            <v>948000000000</v>
          </cell>
          <cell r="V114">
            <v>868000000000</v>
          </cell>
          <cell r="W114">
            <v>847000000000</v>
          </cell>
          <cell r="X114">
            <v>904000000000</v>
          </cell>
          <cell r="Y114">
            <v>839000000000</v>
          </cell>
          <cell r="Z114">
            <v>877000000000</v>
          </cell>
          <cell r="AA114">
            <v>891000000000</v>
          </cell>
          <cell r="AB114">
            <v>765000000000</v>
          </cell>
          <cell r="AC114">
            <v>784000000000</v>
          </cell>
          <cell r="AD114">
            <v>834000000000</v>
          </cell>
          <cell r="AE114">
            <v>914000000000</v>
          </cell>
        </row>
        <row r="115">
          <cell r="C115">
            <v>45495129385</v>
          </cell>
          <cell r="D115">
            <v>42745329732</v>
          </cell>
          <cell r="E115">
            <v>41649829860</v>
          </cell>
          <cell r="F115">
            <v>46775620817</v>
          </cell>
          <cell r="G115">
            <v>55314732279</v>
          </cell>
          <cell r="H115">
            <v>63918703507</v>
          </cell>
          <cell r="I115">
            <v>70140835299</v>
          </cell>
          <cell r="J115">
            <v>66075143415</v>
          </cell>
          <cell r="K115">
            <v>56227169851</v>
          </cell>
          <cell r="L115">
            <v>58762260626</v>
          </cell>
          <cell r="M115">
            <v>52623281957</v>
          </cell>
          <cell r="N115">
            <v>53872425917</v>
          </cell>
          <cell r="O115">
            <v>66627729311</v>
          </cell>
          <cell r="P115">
            <v>88250885550</v>
          </cell>
          <cell r="Q115">
            <v>104000000000</v>
          </cell>
          <cell r="R115">
            <v>115000000000</v>
          </cell>
          <cell r="S115">
            <v>112000000000</v>
          </cell>
          <cell r="T115">
            <v>137000000000</v>
          </cell>
          <cell r="U115">
            <v>133000000000</v>
          </cell>
          <cell r="V115">
            <v>121000000000</v>
          </cell>
          <cell r="W115">
            <v>147000000000</v>
          </cell>
          <cell r="X115">
            <v>169000000000</v>
          </cell>
          <cell r="Y115">
            <v>176000000000</v>
          </cell>
          <cell r="Z115">
            <v>191000000000</v>
          </cell>
          <cell r="AA115">
            <v>201000000000</v>
          </cell>
          <cell r="AB115">
            <v>177000000000</v>
          </cell>
          <cell r="AC115">
            <v>188000000000</v>
          </cell>
          <cell r="AD115">
            <v>205000000000</v>
          </cell>
          <cell r="AE115">
            <v>208000000000</v>
          </cell>
        </row>
        <row r="116">
          <cell r="C116">
            <v>1009455484</v>
          </cell>
          <cell r="D116">
            <v>1488804124</v>
          </cell>
          <cell r="E116">
            <v>1792800000</v>
          </cell>
          <cell r="F116">
            <v>1756454248</v>
          </cell>
          <cell r="G116">
            <v>3863185119</v>
          </cell>
          <cell r="H116">
            <v>4140470000</v>
          </cell>
          <cell r="I116">
            <v>4308351903</v>
          </cell>
          <cell r="J116">
            <v>4389965591</v>
          </cell>
          <cell r="K116">
            <v>4635267225</v>
          </cell>
          <cell r="L116">
            <v>4855717875</v>
          </cell>
          <cell r="M116">
            <v>5107329007</v>
          </cell>
          <cell r="N116">
            <v>5323146566</v>
          </cell>
          <cell r="O116">
            <v>5224213018</v>
          </cell>
          <cell r="P116">
            <v>5322454926</v>
          </cell>
          <cell r="Q116">
            <v>5795568205</v>
          </cell>
          <cell r="R116">
            <v>6321335612</v>
          </cell>
          <cell r="S116">
            <v>6763361733</v>
          </cell>
          <cell r="T116">
            <v>7423367753</v>
          </cell>
          <cell r="U116">
            <v>8496946608</v>
          </cell>
          <cell r="V116">
            <v>8298729074</v>
          </cell>
          <cell r="W116">
            <v>8758639096</v>
          </cell>
          <cell r="X116">
            <v>9774262742</v>
          </cell>
          <cell r="Y116">
            <v>10532049077</v>
          </cell>
          <cell r="Z116">
            <v>10982938826</v>
          </cell>
          <cell r="AA116">
            <v>11880434071</v>
          </cell>
          <cell r="AB116">
            <v>12756706583</v>
          </cell>
          <cell r="AC116">
            <v>13286083645</v>
          </cell>
          <cell r="AD116">
            <v>13785909906</v>
          </cell>
          <cell r="AE116">
            <v>13063904770</v>
          </cell>
        </row>
        <row r="117">
          <cell r="C117">
            <v>3512356353</v>
          </cell>
          <cell r="D117">
            <v>3285796980</v>
          </cell>
          <cell r="E117">
            <v>3386232592</v>
          </cell>
          <cell r="F117">
            <v>2208546463</v>
          </cell>
          <cell r="G117">
            <v>1938058161</v>
          </cell>
          <cell r="H117">
            <v>2302537682</v>
          </cell>
          <cell r="I117">
            <v>2405687081</v>
          </cell>
          <cell r="J117">
            <v>2290318800</v>
          </cell>
          <cell r="K117">
            <v>2643363407</v>
          </cell>
          <cell r="L117">
            <v>2536859320</v>
          </cell>
          <cell r="M117">
            <v>2236185390</v>
          </cell>
          <cell r="N117">
            <v>2448714681</v>
          </cell>
          <cell r="O117">
            <v>2782192987</v>
          </cell>
          <cell r="P117">
            <v>3394084885</v>
          </cell>
          <cell r="Q117">
            <v>3760443966</v>
          </cell>
          <cell r="R117">
            <v>4383315657</v>
          </cell>
          <cell r="S117">
            <v>4756361480</v>
          </cell>
          <cell r="T117">
            <v>5731485267</v>
          </cell>
          <cell r="U117">
            <v>7297600897</v>
          </cell>
          <cell r="V117">
            <v>7352131669</v>
          </cell>
          <cell r="W117">
            <v>7851191899</v>
          </cell>
          <cell r="X117">
            <v>8772951262</v>
          </cell>
          <cell r="Y117">
            <v>9426913349</v>
          </cell>
          <cell r="Z117">
            <v>10224897935</v>
          </cell>
          <cell r="AA117">
            <v>10862944204</v>
          </cell>
          <cell r="AB117">
            <v>9685577941</v>
          </cell>
          <cell r="AC117">
            <v>10355006770</v>
          </cell>
          <cell r="AD117">
            <v>11189541083</v>
          </cell>
          <cell r="AE117">
            <v>12846952857</v>
          </cell>
        </row>
        <row r="118">
          <cell r="C118">
            <v>54035795388</v>
          </cell>
          <cell r="D118">
            <v>49118433048</v>
          </cell>
          <cell r="E118">
            <v>47794925815</v>
          </cell>
          <cell r="F118">
            <v>27752204320</v>
          </cell>
          <cell r="G118">
            <v>33833042988</v>
          </cell>
          <cell r="H118">
            <v>44062465800</v>
          </cell>
          <cell r="I118">
            <v>51075815093</v>
          </cell>
          <cell r="J118">
            <v>54457835193</v>
          </cell>
          <cell r="K118">
            <v>54604050168</v>
          </cell>
          <cell r="L118">
            <v>59372613486</v>
          </cell>
          <cell r="M118">
            <v>69448756933</v>
          </cell>
          <cell r="N118">
            <v>74030364472</v>
          </cell>
          <cell r="O118">
            <v>95385819321</v>
          </cell>
          <cell r="P118">
            <v>105000000000</v>
          </cell>
          <cell r="Q118">
            <v>136000000000</v>
          </cell>
          <cell r="R118">
            <v>176000000000</v>
          </cell>
          <cell r="S118">
            <v>236000000000</v>
          </cell>
          <cell r="T118">
            <v>276000000000</v>
          </cell>
          <cell r="U118">
            <v>337000000000</v>
          </cell>
          <cell r="V118">
            <v>292000000000</v>
          </cell>
          <cell r="W118">
            <v>361000000000</v>
          </cell>
          <cell r="X118">
            <v>405000000000</v>
          </cell>
          <cell r="Y118">
            <v>456000000000</v>
          </cell>
          <cell r="Z118">
            <v>509000000000</v>
          </cell>
          <cell r="AA118">
            <v>547000000000</v>
          </cell>
          <cell r="AB118">
            <v>487000000000</v>
          </cell>
          <cell r="AC118">
            <v>405000000000</v>
          </cell>
          <cell r="AD118">
            <v>376000000000</v>
          </cell>
          <cell r="AE118">
            <v>397000000000</v>
          </cell>
        </row>
        <row r="119">
          <cell r="C119">
            <v>120000000000</v>
          </cell>
          <cell r="D119">
            <v>122000000000</v>
          </cell>
          <cell r="E119">
            <v>131000000000</v>
          </cell>
          <cell r="F119">
            <v>121000000000</v>
          </cell>
          <cell r="G119">
            <v>127000000000</v>
          </cell>
          <cell r="H119">
            <v>152000000000</v>
          </cell>
          <cell r="I119">
            <v>164000000000</v>
          </cell>
          <cell r="J119">
            <v>161000000000</v>
          </cell>
          <cell r="K119">
            <v>154000000000</v>
          </cell>
          <cell r="L119">
            <v>162000000000</v>
          </cell>
          <cell r="M119">
            <v>171000000000</v>
          </cell>
          <cell r="N119">
            <v>174000000000</v>
          </cell>
          <cell r="O119">
            <v>196000000000</v>
          </cell>
          <cell r="P119">
            <v>229000000000</v>
          </cell>
          <cell r="Q119">
            <v>265000000000</v>
          </cell>
          <cell r="R119">
            <v>309000000000</v>
          </cell>
          <cell r="S119">
            <v>346000000000</v>
          </cell>
          <cell r="T119">
            <v>401000000000</v>
          </cell>
          <cell r="U119">
            <v>462000000000</v>
          </cell>
          <cell r="V119">
            <v>386000000000</v>
          </cell>
          <cell r="W119">
            <v>429000000000</v>
          </cell>
          <cell r="X119">
            <v>498000000000</v>
          </cell>
          <cell r="Y119">
            <v>510000000000</v>
          </cell>
          <cell r="Z119">
            <v>523000000000</v>
          </cell>
          <cell r="AA119">
            <v>498000000000</v>
          </cell>
          <cell r="AB119">
            <v>386000000000</v>
          </cell>
          <cell r="AC119">
            <v>369000000000</v>
          </cell>
          <cell r="AD119">
            <v>398000000000</v>
          </cell>
          <cell r="AE119">
            <v>434000000000</v>
          </cell>
        </row>
        <row r="120">
          <cell r="C120">
            <v>11685045514</v>
          </cell>
          <cell r="D120">
            <v>11341482445</v>
          </cell>
          <cell r="E120">
            <v>12452275683</v>
          </cell>
          <cell r="F120">
            <v>12493107932</v>
          </cell>
          <cell r="G120">
            <v>12918855657</v>
          </cell>
          <cell r="H120">
            <v>13802600780</v>
          </cell>
          <cell r="I120">
            <v>15277763329</v>
          </cell>
          <cell r="J120">
            <v>15837451235</v>
          </cell>
          <cell r="K120">
            <v>13996914596</v>
          </cell>
          <cell r="L120">
            <v>15593456122</v>
          </cell>
          <cell r="M120">
            <v>19507452508</v>
          </cell>
          <cell r="N120">
            <v>19452000476</v>
          </cell>
          <cell r="O120">
            <v>20142756175</v>
          </cell>
          <cell r="P120">
            <v>21633708220</v>
          </cell>
          <cell r="Q120">
            <v>24763713001</v>
          </cell>
          <cell r="R120">
            <v>31081991725</v>
          </cell>
          <cell r="S120">
            <v>37215779656</v>
          </cell>
          <cell r="T120">
            <v>42085379489</v>
          </cell>
          <cell r="U120">
            <v>60905452458</v>
          </cell>
          <cell r="V120">
            <v>48388363516</v>
          </cell>
          <cell r="W120">
            <v>56913065779</v>
          </cell>
          <cell r="X120">
            <v>67872692582</v>
          </cell>
          <cell r="Y120">
            <v>76511059936</v>
          </cell>
          <cell r="Z120">
            <v>78555637365</v>
          </cell>
          <cell r="AA120">
            <v>80686854743</v>
          </cell>
          <cell r="AB120">
            <v>68399663322</v>
          </cell>
          <cell r="AC120">
            <v>65480507171</v>
          </cell>
          <cell r="AD120">
            <v>70598026283</v>
          </cell>
          <cell r="AE120">
            <v>79788768969</v>
          </cell>
        </row>
        <row r="121">
          <cell r="C121">
            <v>40010423970</v>
          </cell>
          <cell r="D121">
            <v>45625234698</v>
          </cell>
          <cell r="E121">
            <v>48884606848</v>
          </cell>
          <cell r="F121">
            <v>51809949334</v>
          </cell>
          <cell r="G121">
            <v>52293456906</v>
          </cell>
          <cell r="H121">
            <v>60636022423</v>
          </cell>
          <cell r="I121">
            <v>63320122807</v>
          </cell>
          <cell r="J121">
            <v>62433300338</v>
          </cell>
          <cell r="K121">
            <v>62191955814</v>
          </cell>
          <cell r="L121">
            <v>62973855719</v>
          </cell>
          <cell r="M121">
            <v>82017743416</v>
          </cell>
          <cell r="N121">
            <v>79484403985</v>
          </cell>
          <cell r="O121">
            <v>79904985385</v>
          </cell>
          <cell r="P121">
            <v>91760542940</v>
          </cell>
          <cell r="Q121">
            <v>108000000000</v>
          </cell>
          <cell r="R121">
            <v>120000000000</v>
          </cell>
          <cell r="S121">
            <v>137000000000</v>
          </cell>
          <cell r="T121">
            <v>152000000000</v>
          </cell>
          <cell r="U121">
            <v>170000000000</v>
          </cell>
          <cell r="V121">
            <v>168000000000</v>
          </cell>
          <cell r="W121">
            <v>177000000000</v>
          </cell>
          <cell r="X121">
            <v>214000000000</v>
          </cell>
          <cell r="Y121">
            <v>224000000000</v>
          </cell>
          <cell r="Z121">
            <v>231000000000</v>
          </cell>
          <cell r="AA121">
            <v>244000000000</v>
          </cell>
          <cell r="AB121">
            <v>271000000000</v>
          </cell>
          <cell r="AC121">
            <v>279000000000</v>
          </cell>
          <cell r="AD121">
            <v>305000000000</v>
          </cell>
          <cell r="AE121">
            <v>315000000000</v>
          </cell>
        </row>
        <row r="122">
          <cell r="M122">
            <v>146297500</v>
          </cell>
          <cell r="N122">
            <v>156907900</v>
          </cell>
          <cell r="O122">
            <v>163184900</v>
          </cell>
          <cell r="P122">
            <v>153963200</v>
          </cell>
          <cell r="Q122">
            <v>165186200</v>
          </cell>
          <cell r="R122">
            <v>190452900</v>
          </cell>
          <cell r="S122">
            <v>192382400</v>
          </cell>
          <cell r="T122">
            <v>198897700</v>
          </cell>
          <cell r="U122">
            <v>198283900</v>
          </cell>
          <cell r="V122">
            <v>187522800</v>
          </cell>
          <cell r="W122">
            <v>185943000</v>
          </cell>
          <cell r="X122">
            <v>196911100</v>
          </cell>
          <cell r="Y122">
            <v>212397800</v>
          </cell>
          <cell r="Z122">
            <v>221117200</v>
          </cell>
          <cell r="AA122">
            <v>241669800</v>
          </cell>
          <cell r="AB122">
            <v>280457700</v>
          </cell>
          <cell r="AC122">
            <v>295065400</v>
          </cell>
          <cell r="AD122">
            <v>286106800</v>
          </cell>
          <cell r="AE122">
            <v>280435700</v>
          </cell>
        </row>
        <row r="123">
          <cell r="C123">
            <v>6433967000</v>
          </cell>
          <cell r="D123">
            <v>7074675500</v>
          </cell>
          <cell r="E123">
            <v>8042337700</v>
          </cell>
          <cell r="F123">
            <v>8782585400</v>
          </cell>
          <cell r="G123">
            <v>9365289800</v>
          </cell>
          <cell r="H123">
            <v>9573813700</v>
          </cell>
          <cell r="I123">
            <v>9870494000</v>
          </cell>
          <cell r="J123">
            <v>10677286100</v>
          </cell>
          <cell r="K123">
            <v>11575486400</v>
          </cell>
          <cell r="L123">
            <v>12130252200</v>
          </cell>
          <cell r="M123">
            <v>12304115000</v>
          </cell>
          <cell r="N123">
            <v>12502013400</v>
          </cell>
          <cell r="O123">
            <v>12994310400</v>
          </cell>
          <cell r="P123">
            <v>13693981200</v>
          </cell>
          <cell r="Q123">
            <v>15013381700</v>
          </cell>
          <cell r="R123">
            <v>16374393900</v>
          </cell>
          <cell r="S123">
            <v>18141666300</v>
          </cell>
          <cell r="T123">
            <v>21295984200</v>
          </cell>
          <cell r="U123">
            <v>25155888600</v>
          </cell>
          <cell r="V123">
            <v>27116635600</v>
          </cell>
          <cell r="W123">
            <v>29440300000</v>
          </cell>
          <cell r="X123">
            <v>34686200000</v>
          </cell>
          <cell r="Y123">
            <v>40429700000</v>
          </cell>
          <cell r="Z123">
            <v>45600000000</v>
          </cell>
          <cell r="AA123">
            <v>49921500000</v>
          </cell>
          <cell r="AB123">
            <v>54091700000</v>
          </cell>
          <cell r="AC123">
            <v>57907700000</v>
          </cell>
          <cell r="AD123">
            <v>62219000000</v>
          </cell>
          <cell r="AE123">
            <v>65128200000</v>
          </cell>
        </row>
        <row r="124">
          <cell r="C124">
            <v>3219730365</v>
          </cell>
          <cell r="D124">
            <v>3787394958</v>
          </cell>
          <cell r="E124">
            <v>4377980510</v>
          </cell>
          <cell r="F124">
            <v>4974550286</v>
          </cell>
          <cell r="G124">
            <v>5502786070</v>
          </cell>
          <cell r="H124">
            <v>4636057476</v>
          </cell>
          <cell r="I124">
            <v>5155311077</v>
          </cell>
          <cell r="J124">
            <v>4936615299</v>
          </cell>
          <cell r="K124">
            <v>3789443015</v>
          </cell>
          <cell r="L124">
            <v>3477038204</v>
          </cell>
          <cell r="M124">
            <v>3521339699</v>
          </cell>
          <cell r="N124">
            <v>3081024212</v>
          </cell>
          <cell r="O124">
            <v>2999511040</v>
          </cell>
          <cell r="P124">
            <v>3536411824</v>
          </cell>
          <cell r="Q124">
            <v>3927157867</v>
          </cell>
          <cell r="R124">
            <v>4865892972</v>
          </cell>
          <cell r="S124">
            <v>8355006711</v>
          </cell>
          <cell r="T124">
            <v>9545177005</v>
          </cell>
          <cell r="U124">
            <v>11670840924</v>
          </cell>
          <cell r="V124">
            <v>11619637816</v>
          </cell>
          <cell r="W124">
            <v>14250755222</v>
          </cell>
          <cell r="X124">
            <v>17984910496</v>
          </cell>
          <cell r="Y124">
            <v>21295659249</v>
          </cell>
          <cell r="Z124">
            <v>21261432775</v>
          </cell>
          <cell r="AA124">
            <v>23210682537</v>
          </cell>
          <cell r="AB124">
            <v>21723531182</v>
          </cell>
          <cell r="AC124">
            <v>20759069105</v>
          </cell>
          <cell r="AD124">
            <v>22742613549</v>
          </cell>
          <cell r="AE124">
            <v>24109509856</v>
          </cell>
        </row>
        <row r="125">
          <cell r="C125">
            <v>5812114523</v>
          </cell>
          <cell r="D125">
            <v>6984367763</v>
          </cell>
          <cell r="E125">
            <v>7157424031</v>
          </cell>
          <cell r="F125">
            <v>7249533620</v>
          </cell>
          <cell r="G125">
            <v>7870982005</v>
          </cell>
          <cell r="H125">
            <v>9062131475</v>
          </cell>
          <cell r="I125">
            <v>9788391781</v>
          </cell>
          <cell r="J125">
            <v>9965225678</v>
          </cell>
          <cell r="K125">
            <v>9260481572</v>
          </cell>
          <cell r="L125">
            <v>8837070236</v>
          </cell>
          <cell r="M125">
            <v>8855705140</v>
          </cell>
          <cell r="N125">
            <v>8495806432</v>
          </cell>
          <cell r="O125">
            <v>7196260657</v>
          </cell>
          <cell r="P125">
            <v>7691367471</v>
          </cell>
          <cell r="Q125">
            <v>9624440836</v>
          </cell>
          <cell r="R125">
            <v>10737500188</v>
          </cell>
          <cell r="S125">
            <v>13429430050</v>
          </cell>
          <cell r="T125">
            <v>17856270473</v>
          </cell>
          <cell r="U125">
            <v>24578067861</v>
          </cell>
          <cell r="V125">
            <v>22341754514</v>
          </cell>
          <cell r="W125">
            <v>27215968616</v>
          </cell>
          <cell r="X125">
            <v>33715524704</v>
          </cell>
          <cell r="Y125">
            <v>33283228891</v>
          </cell>
          <cell r="Z125">
            <v>38585317743</v>
          </cell>
          <cell r="AA125">
            <v>40276532541</v>
          </cell>
          <cell r="AB125">
            <v>36164068797</v>
          </cell>
          <cell r="AC125">
            <v>36054281572</v>
          </cell>
          <cell r="AD125">
            <v>39008900332</v>
          </cell>
          <cell r="AE125">
            <v>40384691791</v>
          </cell>
        </row>
        <row r="126">
          <cell r="C126">
            <v>26410386669</v>
          </cell>
          <cell r="D126">
            <v>34341465998</v>
          </cell>
          <cell r="E126">
            <v>35966302303</v>
          </cell>
          <cell r="F126">
            <v>34832077221</v>
          </cell>
          <cell r="G126">
            <v>44882079767</v>
          </cell>
          <cell r="H126">
            <v>53312793687</v>
          </cell>
          <cell r="I126">
            <v>55252414130</v>
          </cell>
          <cell r="J126">
            <v>58147522523</v>
          </cell>
          <cell r="K126">
            <v>55501467877</v>
          </cell>
          <cell r="L126">
            <v>50187324568</v>
          </cell>
          <cell r="M126">
            <v>51744749133</v>
          </cell>
          <cell r="N126">
            <v>52030158775</v>
          </cell>
          <cell r="O126">
            <v>54777553515</v>
          </cell>
          <cell r="P126">
            <v>58731030122</v>
          </cell>
          <cell r="Q126">
            <v>66768703498</v>
          </cell>
          <cell r="R126">
            <v>76060606061</v>
          </cell>
          <cell r="S126">
            <v>88643193062</v>
          </cell>
          <cell r="T126">
            <v>102000000000</v>
          </cell>
          <cell r="U126">
            <v>121000000000</v>
          </cell>
          <cell r="V126">
            <v>121000000000</v>
          </cell>
          <cell r="W126">
            <v>148000000000</v>
          </cell>
          <cell r="X126">
            <v>172000000000</v>
          </cell>
          <cell r="Y126">
            <v>193000000000</v>
          </cell>
          <cell r="Z126">
            <v>201000000000</v>
          </cell>
          <cell r="AA126">
            <v>201000000000</v>
          </cell>
          <cell r="AB126">
            <v>190000000000</v>
          </cell>
          <cell r="AC126">
            <v>192000000000</v>
          </cell>
          <cell r="AD126">
            <v>211000000000</v>
          </cell>
          <cell r="AE126">
            <v>222000000000</v>
          </cell>
        </row>
        <row r="127">
          <cell r="C127">
            <v>44311593756</v>
          </cell>
          <cell r="D127">
            <v>45417561302</v>
          </cell>
          <cell r="E127">
            <v>52976344929</v>
          </cell>
          <cell r="F127">
            <v>54368083953</v>
          </cell>
          <cell r="G127">
            <v>64084460124</v>
          </cell>
          <cell r="H127">
            <v>74119987245</v>
          </cell>
          <cell r="I127">
            <v>82848140618</v>
          </cell>
          <cell r="J127">
            <v>82344260571</v>
          </cell>
          <cell r="K127">
            <v>72207028768</v>
          </cell>
          <cell r="L127">
            <v>82995145793</v>
          </cell>
          <cell r="M127">
            <v>83670261708</v>
          </cell>
          <cell r="N127">
            <v>78921071499</v>
          </cell>
          <cell r="O127">
            <v>84307369867</v>
          </cell>
          <cell r="P127">
            <v>87039145965</v>
          </cell>
          <cell r="Q127">
            <v>95001994600</v>
          </cell>
          <cell r="R127">
            <v>107000000000</v>
          </cell>
          <cell r="S127">
            <v>128000000000</v>
          </cell>
          <cell r="T127">
            <v>156000000000</v>
          </cell>
          <cell r="U127">
            <v>181000000000</v>
          </cell>
          <cell r="V127">
            <v>176000000000</v>
          </cell>
          <cell r="W127">
            <v>208000000000</v>
          </cell>
          <cell r="X127">
            <v>234000000000</v>
          </cell>
          <cell r="Y127">
            <v>262000000000</v>
          </cell>
          <cell r="Z127">
            <v>284000000000</v>
          </cell>
          <cell r="AA127">
            <v>297000000000</v>
          </cell>
          <cell r="AB127">
            <v>306000000000</v>
          </cell>
          <cell r="AC127">
            <v>319000000000</v>
          </cell>
          <cell r="AD127">
            <v>328000000000</v>
          </cell>
          <cell r="AE127">
            <v>347000000000</v>
          </cell>
        </row>
        <row r="128">
          <cell r="C128">
            <v>65977749037</v>
          </cell>
          <cell r="D128">
            <v>85500935935</v>
          </cell>
          <cell r="E128">
            <v>94337050693</v>
          </cell>
          <cell r="F128">
            <v>96045645026</v>
          </cell>
          <cell r="G128">
            <v>111000000000</v>
          </cell>
          <cell r="H128">
            <v>142000000000</v>
          </cell>
          <cell r="I128">
            <v>160000000000</v>
          </cell>
          <cell r="J128">
            <v>159000000000</v>
          </cell>
          <cell r="K128">
            <v>175000000000</v>
          </cell>
          <cell r="L128">
            <v>170000000000</v>
          </cell>
          <cell r="M128">
            <v>172000000000</v>
          </cell>
          <cell r="N128">
            <v>191000000000</v>
          </cell>
          <cell r="O128">
            <v>199000000000</v>
          </cell>
          <cell r="P128">
            <v>218000000000</v>
          </cell>
          <cell r="Q128">
            <v>255000000000</v>
          </cell>
          <cell r="R128">
            <v>306000000000</v>
          </cell>
          <cell r="S128">
            <v>345000000000</v>
          </cell>
          <cell r="T128">
            <v>429000000000</v>
          </cell>
          <cell r="U128">
            <v>534000000000</v>
          </cell>
          <cell r="V128">
            <v>440000000000</v>
          </cell>
          <cell r="W128">
            <v>480000000000</v>
          </cell>
          <cell r="X128">
            <v>528000000000</v>
          </cell>
          <cell r="Y128">
            <v>499000000000</v>
          </cell>
          <cell r="Z128">
            <v>521000000000</v>
          </cell>
          <cell r="AA128">
            <v>542000000000</v>
          </cell>
          <cell r="AB128">
            <v>478000000000</v>
          </cell>
          <cell r="AC128">
            <v>473000000000</v>
          </cell>
          <cell r="AD128">
            <v>527000000000</v>
          </cell>
          <cell r="AE128">
            <v>587000000000</v>
          </cell>
        </row>
        <row r="129">
          <cell r="C129">
            <v>78713860217</v>
          </cell>
          <cell r="D129">
            <v>89233599278</v>
          </cell>
          <cell r="E129">
            <v>108000000000</v>
          </cell>
          <cell r="F129">
            <v>95009751901</v>
          </cell>
          <cell r="G129">
            <v>99688641304</v>
          </cell>
          <cell r="H129">
            <v>118000000000</v>
          </cell>
          <cell r="I129">
            <v>123000000000</v>
          </cell>
          <cell r="J129">
            <v>117000000000</v>
          </cell>
          <cell r="K129">
            <v>124000000000</v>
          </cell>
          <cell r="L129">
            <v>127000000000</v>
          </cell>
          <cell r="M129">
            <v>118000000000</v>
          </cell>
          <cell r="N129">
            <v>121000000000</v>
          </cell>
          <cell r="O129">
            <v>134000000000</v>
          </cell>
          <cell r="P129">
            <v>165000000000</v>
          </cell>
          <cell r="Q129">
            <v>189000000000</v>
          </cell>
          <cell r="R129">
            <v>197000000000</v>
          </cell>
          <cell r="S129">
            <v>209000000000</v>
          </cell>
          <cell r="T129">
            <v>240000000000</v>
          </cell>
          <cell r="U129">
            <v>262000000000</v>
          </cell>
          <cell r="V129">
            <v>244000000000</v>
          </cell>
          <cell r="W129">
            <v>238000000000</v>
          </cell>
          <cell r="X129">
            <v>245000000000</v>
          </cell>
          <cell r="Y129">
            <v>216000000000</v>
          </cell>
          <cell r="Z129">
            <v>226000000000</v>
          </cell>
          <cell r="AA129">
            <v>230000000000</v>
          </cell>
          <cell r="AB129">
            <v>199000000000</v>
          </cell>
          <cell r="AC129">
            <v>206000000000</v>
          </cell>
          <cell r="AD129">
            <v>221000000000</v>
          </cell>
          <cell r="AE129">
            <v>242000000000</v>
          </cell>
        </row>
        <row r="130">
          <cell r="C130">
            <v>7360439423</v>
          </cell>
          <cell r="D130">
            <v>6883516484</v>
          </cell>
          <cell r="E130">
            <v>7646153984</v>
          </cell>
          <cell r="F130">
            <v>7156593654</v>
          </cell>
          <cell r="G130">
            <v>7374450769</v>
          </cell>
          <cell r="H130">
            <v>8137911978</v>
          </cell>
          <cell r="I130">
            <v>9059340385</v>
          </cell>
          <cell r="J130">
            <v>11297802115</v>
          </cell>
          <cell r="K130">
            <v>10255495027</v>
          </cell>
          <cell r="L130">
            <v>12393131868</v>
          </cell>
          <cell r="M130">
            <v>17759890110</v>
          </cell>
          <cell r="N130">
            <v>17538461538</v>
          </cell>
          <cell r="O130">
            <v>19363736264</v>
          </cell>
          <cell r="P130">
            <v>23533791209</v>
          </cell>
          <cell r="Q130">
            <v>31734065934</v>
          </cell>
          <cell r="R130">
            <v>44530494505</v>
          </cell>
          <cell r="S130">
            <v>60882142857</v>
          </cell>
          <cell r="T130">
            <v>79712087912</v>
          </cell>
          <cell r="U130">
            <v>115000000000</v>
          </cell>
          <cell r="V130">
            <v>97798351648</v>
          </cell>
          <cell r="W130">
            <v>125000000000</v>
          </cell>
          <cell r="X130">
            <v>168000000000</v>
          </cell>
          <cell r="Y130">
            <v>187000000000</v>
          </cell>
          <cell r="Z130">
            <v>199000000000</v>
          </cell>
          <cell r="AA130">
            <v>206000000000</v>
          </cell>
          <cell r="AB130">
            <v>162000000000</v>
          </cell>
          <cell r="AC130">
            <v>152000000000</v>
          </cell>
          <cell r="AD130">
            <v>161000000000</v>
          </cell>
          <cell r="AE130">
            <v>183000000000</v>
          </cell>
        </row>
        <row r="131">
          <cell r="C131">
            <v>38995454545</v>
          </cell>
          <cell r="D131">
            <v>28998684211</v>
          </cell>
          <cell r="E131">
            <v>25121666667</v>
          </cell>
          <cell r="F131">
            <v>26362894737</v>
          </cell>
          <cell r="G131">
            <v>30074440483</v>
          </cell>
          <cell r="H131">
            <v>37435317265</v>
          </cell>
          <cell r="I131">
            <v>36937074278</v>
          </cell>
          <cell r="J131">
            <v>35574916295</v>
          </cell>
          <cell r="K131">
            <v>41694118973</v>
          </cell>
          <cell r="L131">
            <v>35952781582</v>
          </cell>
          <cell r="M131">
            <v>37253259017</v>
          </cell>
          <cell r="N131">
            <v>40394824679</v>
          </cell>
          <cell r="O131">
            <v>46066101951</v>
          </cell>
          <cell r="P131">
            <v>57806506024</v>
          </cell>
          <cell r="Q131">
            <v>74972669057</v>
          </cell>
          <cell r="R131">
            <v>98452791983</v>
          </cell>
          <cell r="S131">
            <v>122000000000</v>
          </cell>
          <cell r="T131">
            <v>175000000000</v>
          </cell>
          <cell r="U131">
            <v>214000000000</v>
          </cell>
          <cell r="V131">
            <v>174000000000</v>
          </cell>
          <cell r="W131">
            <v>166000000000</v>
          </cell>
          <cell r="X131">
            <v>183000000000</v>
          </cell>
          <cell r="Y131">
            <v>171000000000</v>
          </cell>
          <cell r="Z131">
            <v>191000000000</v>
          </cell>
          <cell r="AA131">
            <v>200000000000</v>
          </cell>
          <cell r="AB131">
            <v>178000000000</v>
          </cell>
          <cell r="AC131">
            <v>188000000000</v>
          </cell>
          <cell r="AD131">
            <v>212000000000</v>
          </cell>
          <cell r="AE131">
            <v>241000000000</v>
          </cell>
        </row>
        <row r="132">
          <cell r="C132">
            <v>517000000000</v>
          </cell>
          <cell r="D132">
            <v>518000000000</v>
          </cell>
          <cell r="E132">
            <v>460000000000</v>
          </cell>
          <cell r="F132">
            <v>435000000000</v>
          </cell>
          <cell r="G132">
            <v>395000000000</v>
          </cell>
          <cell r="H132">
            <v>396000000000</v>
          </cell>
          <cell r="I132">
            <v>392000000000</v>
          </cell>
          <cell r="J132">
            <v>405000000000</v>
          </cell>
          <cell r="K132">
            <v>271000000000</v>
          </cell>
          <cell r="L132">
            <v>196000000000</v>
          </cell>
          <cell r="M132">
            <v>260000000000</v>
          </cell>
          <cell r="N132">
            <v>307000000000</v>
          </cell>
          <cell r="O132">
            <v>345000000000</v>
          </cell>
          <cell r="P132">
            <v>430000000000</v>
          </cell>
          <cell r="Q132">
            <v>591000000000</v>
          </cell>
          <cell r="R132">
            <v>764000000000</v>
          </cell>
          <cell r="S132">
            <v>990000000000</v>
          </cell>
          <cell r="T132">
            <v>1300000000000</v>
          </cell>
          <cell r="U132">
            <v>1660000000000</v>
          </cell>
          <cell r="V132">
            <v>1220000000000</v>
          </cell>
          <cell r="W132">
            <v>1520000000000</v>
          </cell>
          <cell r="X132">
            <v>2050000000000</v>
          </cell>
          <cell r="Y132">
            <v>2210000000000</v>
          </cell>
          <cell r="Z132">
            <v>2290000000000</v>
          </cell>
          <cell r="AA132">
            <v>2060000000000</v>
          </cell>
          <cell r="AB132">
            <v>1360000000000</v>
          </cell>
          <cell r="AC132">
            <v>1280000000000</v>
          </cell>
          <cell r="AD132">
            <v>1570000000000</v>
          </cell>
          <cell r="AE132">
            <v>1670000000000</v>
          </cell>
        </row>
        <row r="133">
          <cell r="C133">
            <v>2550185618</v>
          </cell>
          <cell r="D133">
            <v>1911600970</v>
          </cell>
          <cell r="E133">
            <v>2029026704</v>
          </cell>
          <cell r="F133">
            <v>1971525999</v>
          </cell>
          <cell r="G133">
            <v>753636370</v>
          </cell>
          <cell r="H133">
            <v>1293535011</v>
          </cell>
          <cell r="I133">
            <v>1382334879</v>
          </cell>
          <cell r="J133">
            <v>1851558302</v>
          </cell>
          <cell r="K133">
            <v>1989343495</v>
          </cell>
          <cell r="L133">
            <v>2157288438</v>
          </cell>
          <cell r="M133">
            <v>2068929592</v>
          </cell>
          <cell r="N133">
            <v>1966668014</v>
          </cell>
          <cell r="O133">
            <v>1965903268</v>
          </cell>
          <cell r="P133">
            <v>2138244785</v>
          </cell>
          <cell r="Q133">
            <v>2376384754</v>
          </cell>
          <cell r="R133">
            <v>2933282015</v>
          </cell>
          <cell r="S133">
            <v>3319198500</v>
          </cell>
          <cell r="T133">
            <v>4069636442</v>
          </cell>
          <cell r="U133">
            <v>5179108956</v>
          </cell>
          <cell r="V133">
            <v>5673410334</v>
          </cell>
          <cell r="W133">
            <v>6124120673</v>
          </cell>
          <cell r="X133">
            <v>6884889636</v>
          </cell>
          <cell r="Y133">
            <v>7655138385</v>
          </cell>
          <cell r="Z133">
            <v>7819538349</v>
          </cell>
          <cell r="AA133">
            <v>8246166341</v>
          </cell>
          <cell r="AB133">
            <v>8545441361</v>
          </cell>
          <cell r="AC133">
            <v>8697268916</v>
          </cell>
          <cell r="AD133">
            <v>9253098954</v>
          </cell>
          <cell r="AE133">
            <v>9635951160</v>
          </cell>
        </row>
        <row r="134">
          <cell r="C134">
            <v>125766270</v>
          </cell>
          <cell r="D134">
            <v>125597205</v>
          </cell>
          <cell r="E134">
            <v>132303041</v>
          </cell>
          <cell r="F134">
            <v>133122897</v>
          </cell>
          <cell r="G134">
            <v>221098107</v>
          </cell>
          <cell r="H134">
            <v>224865731</v>
          </cell>
          <cell r="I134">
            <v>249908971</v>
          </cell>
          <cell r="J134">
            <v>285475592</v>
          </cell>
          <cell r="K134">
            <v>269481523</v>
          </cell>
          <cell r="L134">
            <v>258833767</v>
          </cell>
          <cell r="M134">
            <v>269019710</v>
          </cell>
          <cell r="N134">
            <v>273088357</v>
          </cell>
          <cell r="O134">
            <v>288078881</v>
          </cell>
          <cell r="P134">
            <v>338838639</v>
          </cell>
          <cell r="Q134">
            <v>420320176</v>
          </cell>
          <cell r="R134">
            <v>465568018</v>
          </cell>
          <cell r="S134">
            <v>505832440</v>
          </cell>
          <cell r="T134">
            <v>570469197</v>
          </cell>
          <cell r="U134">
            <v>619260722</v>
          </cell>
          <cell r="V134">
            <v>584706020</v>
          </cell>
          <cell r="W134">
            <v>663161518</v>
          </cell>
          <cell r="X134">
            <v>737401692</v>
          </cell>
          <cell r="Y134">
            <v>760549587</v>
          </cell>
          <cell r="Z134">
            <v>770021664</v>
          </cell>
          <cell r="AA134">
            <v>756919917</v>
          </cell>
          <cell r="AB134">
            <v>788307331</v>
          </cell>
          <cell r="AC134">
            <v>799376440</v>
          </cell>
          <cell r="AD134">
            <v>832153613</v>
          </cell>
          <cell r="AE134">
            <v>821496065</v>
          </cell>
        </row>
        <row r="135">
          <cell r="N135">
            <v>75951211</v>
          </cell>
          <cell r="O135">
            <v>85171308</v>
          </cell>
          <cell r="P135">
            <v>102085583</v>
          </cell>
          <cell r="Q135">
            <v>114582562</v>
          </cell>
          <cell r="R135">
            <v>136450275</v>
          </cell>
          <cell r="S135">
            <v>142775597</v>
          </cell>
          <cell r="T135">
            <v>149146423</v>
          </cell>
          <cell r="U135">
            <v>188021191</v>
          </cell>
          <cell r="V135">
            <v>187820465</v>
          </cell>
          <cell r="W135">
            <v>196652166</v>
          </cell>
          <cell r="X135">
            <v>231488665</v>
          </cell>
          <cell r="Y135">
            <v>250680453</v>
          </cell>
          <cell r="Z135">
            <v>300553785</v>
          </cell>
          <cell r="AA135">
            <v>346527950</v>
          </cell>
          <cell r="AB135">
            <v>316065370</v>
          </cell>
          <cell r="AC135">
            <v>345495358</v>
          </cell>
          <cell r="AD135">
            <v>375614556</v>
          </cell>
          <cell r="AE135">
            <v>412261830</v>
          </cell>
        </row>
        <row r="136">
          <cell r="C136">
            <v>118000000000</v>
          </cell>
          <cell r="D136">
            <v>132000000000</v>
          </cell>
          <cell r="E136">
            <v>137000000000</v>
          </cell>
          <cell r="F136">
            <v>133000000000</v>
          </cell>
          <cell r="G136">
            <v>135000000000</v>
          </cell>
          <cell r="H136">
            <v>143000000000</v>
          </cell>
          <cell r="I136">
            <v>159000000000</v>
          </cell>
          <cell r="J136">
            <v>166000000000</v>
          </cell>
          <cell r="K136">
            <v>147000000000</v>
          </cell>
          <cell r="L136">
            <v>162000000000</v>
          </cell>
          <cell r="M136">
            <v>190000000000</v>
          </cell>
          <cell r="N136">
            <v>184000000000</v>
          </cell>
          <cell r="O136">
            <v>190000000000</v>
          </cell>
          <cell r="P136">
            <v>216000000000</v>
          </cell>
          <cell r="Q136">
            <v>259000000000</v>
          </cell>
          <cell r="R136">
            <v>328000000000</v>
          </cell>
          <cell r="S136">
            <v>377000000000</v>
          </cell>
          <cell r="T136">
            <v>416000000000</v>
          </cell>
          <cell r="U136">
            <v>520000000000</v>
          </cell>
          <cell r="V136">
            <v>429000000000</v>
          </cell>
          <cell r="W136">
            <v>528000000000</v>
          </cell>
          <cell r="X136">
            <v>671000000000</v>
          </cell>
          <cell r="Y136">
            <v>736000000000</v>
          </cell>
          <cell r="Z136">
            <v>747000000000</v>
          </cell>
          <cell r="AA136">
            <v>756000000000</v>
          </cell>
          <cell r="AB136">
            <v>654000000000</v>
          </cell>
          <cell r="AC136">
            <v>645000000000</v>
          </cell>
          <cell r="AD136">
            <v>689000000000</v>
          </cell>
          <cell r="AE136">
            <v>787000000000</v>
          </cell>
        </row>
        <row r="137">
          <cell r="C137">
            <v>7237100724</v>
          </cell>
          <cell r="D137">
            <v>7111252866</v>
          </cell>
          <cell r="E137">
            <v>7602005274</v>
          </cell>
          <cell r="F137">
            <v>7189226453</v>
          </cell>
          <cell r="G137">
            <v>4908415369</v>
          </cell>
          <cell r="H137">
            <v>6176312552</v>
          </cell>
          <cell r="I137">
            <v>6413189839</v>
          </cell>
          <cell r="J137">
            <v>5915250258</v>
          </cell>
          <cell r="K137">
            <v>6368265194</v>
          </cell>
          <cell r="L137">
            <v>6512207622</v>
          </cell>
          <cell r="M137">
            <v>5924239701</v>
          </cell>
          <cell r="N137">
            <v>6174898370</v>
          </cell>
          <cell r="O137">
            <v>6752510283</v>
          </cell>
          <cell r="P137">
            <v>8683229268</v>
          </cell>
          <cell r="Q137">
            <v>10167441854</v>
          </cell>
          <cell r="R137">
            <v>11022821632</v>
          </cell>
          <cell r="S137">
            <v>11847848225</v>
          </cell>
          <cell r="T137">
            <v>14285970085</v>
          </cell>
          <cell r="U137">
            <v>16949789465</v>
          </cell>
          <cell r="V137">
            <v>16248212852</v>
          </cell>
          <cell r="W137">
            <v>16230887978</v>
          </cell>
          <cell r="X137">
            <v>17902207622</v>
          </cell>
          <cell r="Y137">
            <v>17824398469</v>
          </cell>
          <cell r="Z137">
            <v>18965572150</v>
          </cell>
          <cell r="AA137">
            <v>19797254643</v>
          </cell>
          <cell r="AB137">
            <v>17774766636</v>
          </cell>
          <cell r="AC137">
            <v>19040312815</v>
          </cell>
          <cell r="AD137">
            <v>20996564752</v>
          </cell>
          <cell r="AE137">
            <v>23236007428</v>
          </cell>
        </row>
        <row r="138">
          <cell r="H138">
            <v>16832598870</v>
          </cell>
          <cell r="I138">
            <v>21818007449</v>
          </cell>
          <cell r="J138">
            <v>25676488000</v>
          </cell>
          <cell r="K138">
            <v>19457979423</v>
          </cell>
          <cell r="L138">
            <v>19388663551</v>
          </cell>
          <cell r="M138">
            <v>6875845987</v>
          </cell>
          <cell r="N138">
            <v>12960538724</v>
          </cell>
          <cell r="O138">
            <v>17120906918</v>
          </cell>
          <cell r="P138">
            <v>22482365322</v>
          </cell>
          <cell r="Q138">
            <v>26141968161</v>
          </cell>
          <cell r="R138">
            <v>27683225959</v>
          </cell>
          <cell r="S138">
            <v>32482070360</v>
          </cell>
          <cell r="T138">
            <v>43170990616</v>
          </cell>
          <cell r="U138">
            <v>52194221469</v>
          </cell>
          <cell r="V138">
            <v>45162894381</v>
          </cell>
          <cell r="W138">
            <v>41819468692</v>
          </cell>
          <cell r="X138">
            <v>49258136129</v>
          </cell>
          <cell r="Y138">
            <v>43309252921</v>
          </cell>
          <cell r="Z138">
            <v>48394239475</v>
          </cell>
          <cell r="AA138">
            <v>47062206678</v>
          </cell>
          <cell r="AB138">
            <v>39655958843</v>
          </cell>
          <cell r="AC138">
            <v>40692643373</v>
          </cell>
          <cell r="AD138">
            <v>44179055280</v>
          </cell>
          <cell r="AE138">
            <v>50640650221</v>
          </cell>
        </row>
        <row r="139">
          <cell r="C139">
            <v>368584759</v>
          </cell>
          <cell r="D139">
            <v>374359556</v>
          </cell>
          <cell r="E139">
            <v>433667194</v>
          </cell>
          <cell r="F139">
            <v>473916819</v>
          </cell>
          <cell r="G139">
            <v>486451205</v>
          </cell>
          <cell r="H139">
            <v>508221508</v>
          </cell>
          <cell r="I139">
            <v>503068472</v>
          </cell>
          <cell r="J139">
            <v>562958837</v>
          </cell>
          <cell r="K139">
            <v>608369282</v>
          </cell>
          <cell r="L139">
            <v>622985494</v>
          </cell>
          <cell r="M139">
            <v>614879765</v>
          </cell>
          <cell r="N139">
            <v>622262057</v>
          </cell>
          <cell r="O139">
            <v>697518248</v>
          </cell>
          <cell r="P139">
            <v>705704816</v>
          </cell>
          <cell r="Q139">
            <v>839319927</v>
          </cell>
          <cell r="R139">
            <v>919103255</v>
          </cell>
          <cell r="S139">
            <v>1016418229</v>
          </cell>
          <cell r="T139">
            <v>1033561654</v>
          </cell>
          <cell r="U139">
            <v>967199594</v>
          </cell>
          <cell r="V139">
            <v>847397850</v>
          </cell>
          <cell r="W139">
            <v>969936525</v>
          </cell>
          <cell r="X139">
            <v>1065826670</v>
          </cell>
          <cell r="Y139">
            <v>1060226126</v>
          </cell>
          <cell r="Z139">
            <v>1328157609</v>
          </cell>
          <cell r="AA139">
            <v>1343007845</v>
          </cell>
          <cell r="AB139">
            <v>1377495054</v>
          </cell>
          <cell r="AC139">
            <v>1426651769</v>
          </cell>
          <cell r="AD139">
            <v>1524486800</v>
          </cell>
          <cell r="AE139">
            <v>1586009000</v>
          </cell>
        </row>
        <row r="140">
          <cell r="C140">
            <v>649644827</v>
          </cell>
          <cell r="D140">
            <v>779981459</v>
          </cell>
          <cell r="E140">
            <v>679997998</v>
          </cell>
          <cell r="F140">
            <v>768812335</v>
          </cell>
          <cell r="G140">
            <v>911915971</v>
          </cell>
          <cell r="H140">
            <v>870758739</v>
          </cell>
          <cell r="I140">
            <v>941742153</v>
          </cell>
          <cell r="J140">
            <v>850218034</v>
          </cell>
          <cell r="K140">
            <v>672375927</v>
          </cell>
          <cell r="L140">
            <v>669384769</v>
          </cell>
          <cell r="M140">
            <v>635874002</v>
          </cell>
          <cell r="N140">
            <v>1090467712</v>
          </cell>
          <cell r="O140">
            <v>1253340520</v>
          </cell>
          <cell r="P140">
            <v>1385810072</v>
          </cell>
          <cell r="Q140">
            <v>1448536631</v>
          </cell>
          <cell r="R140">
            <v>1650494367</v>
          </cell>
          <cell r="S140">
            <v>1885112202</v>
          </cell>
          <cell r="T140">
            <v>2158496873</v>
          </cell>
          <cell r="U140">
            <v>2505458705</v>
          </cell>
          <cell r="V140">
            <v>2453899847</v>
          </cell>
          <cell r="W140">
            <v>2578026297</v>
          </cell>
          <cell r="X140">
            <v>2942546781</v>
          </cell>
          <cell r="Y140">
            <v>3801862611</v>
          </cell>
          <cell r="Z140">
            <v>4920343195</v>
          </cell>
          <cell r="AA140">
            <v>5015157816</v>
          </cell>
          <cell r="AB140">
            <v>4218723875</v>
          </cell>
          <cell r="AC140">
            <v>3674794530</v>
          </cell>
          <cell r="AD140">
            <v>3739577973</v>
          </cell>
          <cell r="AE140">
            <v>4085114794</v>
          </cell>
        </row>
        <row r="141">
          <cell r="C141">
            <v>36144336769</v>
          </cell>
          <cell r="D141">
            <v>45466164978</v>
          </cell>
          <cell r="E141">
            <v>52130263966</v>
          </cell>
          <cell r="F141">
            <v>60603478153</v>
          </cell>
          <cell r="G141">
            <v>73690847191</v>
          </cell>
          <cell r="H141">
            <v>87810991957</v>
          </cell>
          <cell r="I141">
            <v>96295886525</v>
          </cell>
          <cell r="J141">
            <v>100000000000</v>
          </cell>
          <cell r="K141">
            <v>85728310229</v>
          </cell>
          <cell r="L141">
            <v>86284660767</v>
          </cell>
          <cell r="M141">
            <v>96074477958</v>
          </cell>
          <cell r="N141">
            <v>89794943350</v>
          </cell>
          <cell r="O141">
            <v>92537752709</v>
          </cell>
          <cell r="P141">
            <v>97645448284</v>
          </cell>
          <cell r="Q141">
            <v>115000000000</v>
          </cell>
          <cell r="R141">
            <v>128000000000</v>
          </cell>
          <cell r="S141">
            <v>149000000000</v>
          </cell>
          <cell r="T141">
            <v>181000000000</v>
          </cell>
          <cell r="U141">
            <v>194000000000</v>
          </cell>
          <cell r="V141">
            <v>194000000000</v>
          </cell>
          <cell r="W141">
            <v>240000000000</v>
          </cell>
          <cell r="X141">
            <v>279000000000</v>
          </cell>
          <cell r="Y141">
            <v>295000000000</v>
          </cell>
          <cell r="Z141">
            <v>308000000000</v>
          </cell>
          <cell r="AA141">
            <v>315000000000</v>
          </cell>
          <cell r="AB141">
            <v>308000000000</v>
          </cell>
          <cell r="AC141">
            <v>319000000000</v>
          </cell>
          <cell r="AD141">
            <v>342000000000</v>
          </cell>
          <cell r="AE141">
            <v>373000000000</v>
          </cell>
        </row>
        <row r="142">
          <cell r="C142">
            <v>12747380650</v>
          </cell>
          <cell r="D142">
            <v>14272201755</v>
          </cell>
          <cell r="E142">
            <v>15495514297</v>
          </cell>
          <cell r="F142">
            <v>16520676974</v>
          </cell>
          <cell r="G142">
            <v>20162936291</v>
          </cell>
          <cell r="H142">
            <v>25840146405</v>
          </cell>
          <cell r="I142">
            <v>27925036755</v>
          </cell>
          <cell r="J142">
            <v>27706028096</v>
          </cell>
          <cell r="K142">
            <v>29856000671</v>
          </cell>
          <cell r="L142">
            <v>30453383763</v>
          </cell>
          <cell r="M142">
            <v>29169953013</v>
          </cell>
          <cell r="N142">
            <v>30752150336</v>
          </cell>
          <cell r="O142">
            <v>35130340674</v>
          </cell>
          <cell r="P142">
            <v>46816589165</v>
          </cell>
          <cell r="Q142">
            <v>57332015148</v>
          </cell>
          <cell r="R142">
            <v>62785305310</v>
          </cell>
          <cell r="S142">
            <v>70708098106</v>
          </cell>
          <cell r="T142">
            <v>86454081577</v>
          </cell>
          <cell r="U142">
            <v>100000000000</v>
          </cell>
          <cell r="V142">
            <v>89046289247</v>
          </cell>
          <cell r="W142">
            <v>90310718349</v>
          </cell>
          <cell r="X142">
            <v>99122802874</v>
          </cell>
          <cell r="Y142">
            <v>94534730681</v>
          </cell>
          <cell r="Z142">
            <v>98848641555</v>
          </cell>
          <cell r="AA142">
            <v>101000000000</v>
          </cell>
          <cell r="AB142">
            <v>88467555244</v>
          </cell>
          <cell r="AC142">
            <v>89655253976</v>
          </cell>
          <cell r="AD142">
            <v>95494424979</v>
          </cell>
          <cell r="AE142">
            <v>106000000000</v>
          </cell>
        </row>
        <row r="143">
          <cell r="C143">
            <v>18198199153</v>
          </cell>
          <cell r="D143">
            <v>13263686957</v>
          </cell>
          <cell r="E143">
            <v>13101055425</v>
          </cell>
          <cell r="F143">
            <v>13258920635</v>
          </cell>
          <cell r="G143">
            <v>15049620465</v>
          </cell>
          <cell r="H143">
            <v>21352224019</v>
          </cell>
          <cell r="I143">
            <v>21507232649</v>
          </cell>
          <cell r="J143">
            <v>20763101741</v>
          </cell>
          <cell r="K143">
            <v>22146231968</v>
          </cell>
          <cell r="L143">
            <v>22711384311</v>
          </cell>
          <cell r="M143">
            <v>20289627637</v>
          </cell>
          <cell r="N143">
            <v>20876309970</v>
          </cell>
          <cell r="O143">
            <v>23489890274</v>
          </cell>
          <cell r="P143">
            <v>29634713641</v>
          </cell>
          <cell r="Q143">
            <v>34414784504</v>
          </cell>
          <cell r="R143">
            <v>36206395971</v>
          </cell>
          <cell r="S143">
            <v>39481045038</v>
          </cell>
          <cell r="T143">
            <v>48006372844</v>
          </cell>
          <cell r="U143">
            <v>55552509155</v>
          </cell>
          <cell r="V143">
            <v>50368056405</v>
          </cell>
          <cell r="W143">
            <v>48161250405</v>
          </cell>
          <cell r="X143">
            <v>51516366655</v>
          </cell>
          <cell r="Y143">
            <v>46580457470</v>
          </cell>
          <cell r="Z143">
            <v>48401896808</v>
          </cell>
          <cell r="AA143">
            <v>49930685013</v>
          </cell>
          <cell r="AB143">
            <v>43090173395</v>
          </cell>
          <cell r="AC143">
            <v>44736333522</v>
          </cell>
          <cell r="AD143">
            <v>48586603448</v>
          </cell>
          <cell r="AE143">
            <v>54161636035</v>
          </cell>
        </row>
        <row r="144">
          <cell r="C144">
            <v>208003796</v>
          </cell>
          <cell r="D144">
            <v>220274053</v>
          </cell>
          <cell r="E144">
            <v>260578532</v>
          </cell>
          <cell r="F144">
            <v>291118989</v>
          </cell>
          <cell r="G144">
            <v>390107553</v>
          </cell>
          <cell r="H144">
            <v>458322323</v>
          </cell>
          <cell r="I144">
            <v>505832212</v>
          </cell>
          <cell r="J144">
            <v>529204445</v>
          </cell>
          <cell r="K144">
            <v>458717501</v>
          </cell>
          <cell r="L144">
            <v>495442426</v>
          </cell>
          <cell r="M144">
            <v>429169369</v>
          </cell>
          <cell r="N144">
            <v>424403183</v>
          </cell>
          <cell r="O144">
            <v>356507824</v>
          </cell>
          <cell r="P144">
            <v>352522682</v>
          </cell>
          <cell r="Q144">
            <v>397611127</v>
          </cell>
          <cell r="R144">
            <v>476898764</v>
          </cell>
          <cell r="S144">
            <v>538668769</v>
          </cell>
          <cell r="T144">
            <v>620230005</v>
          </cell>
          <cell r="U144">
            <v>699157191</v>
          </cell>
          <cell r="V144">
            <v>735940410</v>
          </cell>
          <cell r="W144">
            <v>846797694</v>
          </cell>
          <cell r="X144">
            <v>1049952233</v>
          </cell>
          <cell r="Y144">
            <v>1190994127</v>
          </cell>
          <cell r="Z144">
            <v>1284698922</v>
          </cell>
          <cell r="AA144">
            <v>1335538893</v>
          </cell>
          <cell r="AB144">
            <v>1307061544</v>
          </cell>
          <cell r="AC144">
            <v>1378551118</v>
          </cell>
          <cell r="AD144">
            <v>1483758907</v>
          </cell>
          <cell r="AE144">
            <v>1593964162</v>
          </cell>
        </row>
        <row r="145">
          <cell r="C145">
            <v>116000000000</v>
          </cell>
          <cell r="D145">
            <v>124000000000</v>
          </cell>
          <cell r="E145">
            <v>135000000000</v>
          </cell>
          <cell r="F145">
            <v>134000000000</v>
          </cell>
          <cell r="G145">
            <v>140000000000</v>
          </cell>
          <cell r="H145">
            <v>155000000000</v>
          </cell>
          <cell r="I145">
            <v>148000000000</v>
          </cell>
          <cell r="J145">
            <v>153000000000</v>
          </cell>
          <cell r="K145">
            <v>138000000000</v>
          </cell>
          <cell r="L145">
            <v>137000000000</v>
          </cell>
          <cell r="M145">
            <v>136000000000</v>
          </cell>
          <cell r="N145">
            <v>122000000000</v>
          </cell>
          <cell r="O145">
            <v>115000000000</v>
          </cell>
          <cell r="P145">
            <v>175000000000</v>
          </cell>
          <cell r="Q145">
            <v>229000000000</v>
          </cell>
          <cell r="R145">
            <v>258000000000</v>
          </cell>
          <cell r="S145">
            <v>272000000000</v>
          </cell>
          <cell r="T145">
            <v>299000000000</v>
          </cell>
          <cell r="U145">
            <v>287000000000</v>
          </cell>
          <cell r="V145">
            <v>296000000000</v>
          </cell>
          <cell r="W145">
            <v>375000000000</v>
          </cell>
          <cell r="X145">
            <v>416000000000</v>
          </cell>
          <cell r="Y145">
            <v>396000000000</v>
          </cell>
          <cell r="Z145">
            <v>367000000000</v>
          </cell>
          <cell r="AA145">
            <v>351000000000</v>
          </cell>
          <cell r="AB145">
            <v>318000000000</v>
          </cell>
          <cell r="AC145">
            <v>296000000000</v>
          </cell>
          <cell r="AD145">
            <v>350000000000</v>
          </cell>
          <cell r="AE145">
            <v>368000000000</v>
          </cell>
        </row>
        <row r="146">
          <cell r="C146">
            <v>283000000000</v>
          </cell>
          <cell r="D146">
            <v>331000000000</v>
          </cell>
          <cell r="E146">
            <v>356000000000</v>
          </cell>
          <cell r="F146">
            <v>393000000000</v>
          </cell>
          <cell r="G146">
            <v>464000000000</v>
          </cell>
          <cell r="H146">
            <v>567000000000</v>
          </cell>
          <cell r="I146">
            <v>610000000000</v>
          </cell>
          <cell r="J146">
            <v>570000000000</v>
          </cell>
          <cell r="K146">
            <v>383000000000</v>
          </cell>
          <cell r="L146">
            <v>498000000000</v>
          </cell>
          <cell r="M146">
            <v>576000000000</v>
          </cell>
          <cell r="N146">
            <v>548000000000</v>
          </cell>
          <cell r="O146">
            <v>627000000000</v>
          </cell>
          <cell r="P146">
            <v>703000000000</v>
          </cell>
          <cell r="Q146">
            <v>793000000000</v>
          </cell>
          <cell r="R146">
            <v>935000000000</v>
          </cell>
          <cell r="S146">
            <v>1050000000000</v>
          </cell>
          <cell r="T146">
            <v>1170000000000</v>
          </cell>
          <cell r="U146">
            <v>1050000000000</v>
          </cell>
          <cell r="V146">
            <v>944000000000</v>
          </cell>
          <cell r="W146">
            <v>1140000000000</v>
          </cell>
          <cell r="X146">
            <v>1250000000000</v>
          </cell>
          <cell r="Y146">
            <v>1280000000000</v>
          </cell>
          <cell r="Z146">
            <v>1370000000000</v>
          </cell>
          <cell r="AA146">
            <v>1480000000000</v>
          </cell>
          <cell r="AB146">
            <v>1470000000000</v>
          </cell>
          <cell r="AC146">
            <v>1500000000000</v>
          </cell>
          <cell r="AD146">
            <v>1620000000000</v>
          </cell>
          <cell r="AE146">
            <v>1720000000000</v>
          </cell>
        </row>
        <row r="147">
          <cell r="C147">
            <v>537000000000</v>
          </cell>
          <cell r="D147">
            <v>577000000000</v>
          </cell>
          <cell r="E147">
            <v>631000000000</v>
          </cell>
          <cell r="F147">
            <v>525000000000</v>
          </cell>
          <cell r="G147">
            <v>531000000000</v>
          </cell>
          <cell r="H147">
            <v>615000000000</v>
          </cell>
          <cell r="I147">
            <v>643000000000</v>
          </cell>
          <cell r="J147">
            <v>590000000000</v>
          </cell>
          <cell r="K147">
            <v>619000000000</v>
          </cell>
          <cell r="L147">
            <v>635000000000</v>
          </cell>
          <cell r="M147">
            <v>597000000000</v>
          </cell>
          <cell r="N147">
            <v>627000000000</v>
          </cell>
          <cell r="O147">
            <v>705000000000</v>
          </cell>
          <cell r="P147">
            <v>905000000000</v>
          </cell>
          <cell r="Q147">
            <v>1070000000000</v>
          </cell>
          <cell r="R147">
            <v>1150000000000</v>
          </cell>
          <cell r="S147">
            <v>1260000000000</v>
          </cell>
          <cell r="T147">
            <v>1470000000000</v>
          </cell>
          <cell r="U147">
            <v>1630000000000</v>
          </cell>
          <cell r="V147">
            <v>1490000000000</v>
          </cell>
          <cell r="W147">
            <v>1420000000000</v>
          </cell>
          <cell r="X147">
            <v>1480000000000</v>
          </cell>
          <cell r="Y147">
            <v>1320000000000</v>
          </cell>
          <cell r="Z147">
            <v>1350000000000</v>
          </cell>
          <cell r="AA147">
            <v>1370000000000</v>
          </cell>
          <cell r="AB147">
            <v>1200000000000</v>
          </cell>
          <cell r="AC147">
            <v>1230000000000</v>
          </cell>
          <cell r="AD147">
            <v>1310000000000</v>
          </cell>
          <cell r="AE147">
            <v>1420000000000</v>
          </cell>
        </row>
        <row r="148">
          <cell r="C148">
            <v>8032551173</v>
          </cell>
          <cell r="D148">
            <v>9000362582</v>
          </cell>
          <cell r="E148">
            <v>9703011636</v>
          </cell>
          <cell r="F148">
            <v>10338679636</v>
          </cell>
          <cell r="G148">
            <v>11717604209</v>
          </cell>
          <cell r="H148">
            <v>13029697561</v>
          </cell>
          <cell r="I148">
            <v>13897738375</v>
          </cell>
          <cell r="J148">
            <v>15091913884</v>
          </cell>
          <cell r="K148">
            <v>15794972847</v>
          </cell>
          <cell r="L148">
            <v>15656327860</v>
          </cell>
          <cell r="M148">
            <v>16330814180</v>
          </cell>
          <cell r="N148">
            <v>15749753805</v>
          </cell>
          <cell r="O148">
            <v>16536535647</v>
          </cell>
          <cell r="P148">
            <v>18881765437</v>
          </cell>
          <cell r="Q148">
            <v>20662525941</v>
          </cell>
          <cell r="R148">
            <v>24405791045</v>
          </cell>
          <cell r="S148">
            <v>28279814925</v>
          </cell>
          <cell r="T148">
            <v>32350248411</v>
          </cell>
          <cell r="U148">
            <v>40713812310</v>
          </cell>
          <cell r="V148">
            <v>42066217872</v>
          </cell>
          <cell r="W148">
            <v>56725749222</v>
          </cell>
          <cell r="X148">
            <v>65292753005</v>
          </cell>
          <cell r="Y148">
            <v>68434409315</v>
          </cell>
          <cell r="Z148">
            <v>74317806538</v>
          </cell>
          <cell r="AA148">
            <v>79356449841</v>
          </cell>
          <cell r="AB148">
            <v>80604080689</v>
          </cell>
          <cell r="AC148">
            <v>82401038710</v>
          </cell>
          <cell r="AD148">
            <v>87428125558</v>
          </cell>
          <cell r="AE148">
            <v>88425889592</v>
          </cell>
        </row>
        <row r="149">
          <cell r="C149">
            <v>12408647541</v>
          </cell>
          <cell r="D149">
            <v>11379222222</v>
          </cell>
          <cell r="E149">
            <v>7034219713</v>
          </cell>
          <cell r="F149">
            <v>8881785938</v>
          </cell>
          <cell r="G149">
            <v>12794192334</v>
          </cell>
          <cell r="H149">
            <v>13829744879</v>
          </cell>
          <cell r="I149">
            <v>9018243044</v>
          </cell>
          <cell r="J149">
            <v>11681494637</v>
          </cell>
          <cell r="K149">
            <v>11250327988</v>
          </cell>
          <cell r="L149">
            <v>10682045258</v>
          </cell>
          <cell r="M149">
            <v>12257418326</v>
          </cell>
          <cell r="N149">
            <v>13182979784</v>
          </cell>
          <cell r="O149">
            <v>14803189093</v>
          </cell>
          <cell r="P149">
            <v>17646503525</v>
          </cell>
          <cell r="Q149">
            <v>21457470203</v>
          </cell>
          <cell r="R149">
            <v>26524538566</v>
          </cell>
          <cell r="S149">
            <v>35822408612</v>
          </cell>
          <cell r="T149">
            <v>45898948564</v>
          </cell>
          <cell r="U149">
            <v>54526580232</v>
          </cell>
          <cell r="V149">
            <v>49957202646</v>
          </cell>
          <cell r="W149">
            <v>58167563413</v>
          </cell>
          <cell r="X149">
            <v>57060450038</v>
          </cell>
          <cell r="Y149">
            <v>52766746152</v>
          </cell>
          <cell r="Z149">
            <v>57730380600</v>
          </cell>
          <cell r="AA149">
            <v>64941713057</v>
          </cell>
          <cell r="AB149">
            <v>74294508240</v>
          </cell>
          <cell r="AC149">
            <v>51772232495</v>
          </cell>
          <cell r="AD149">
            <v>45021077955</v>
          </cell>
          <cell r="AE149">
            <v>33128480499</v>
          </cell>
        </row>
        <row r="150">
          <cell r="C150">
            <v>388400000</v>
          </cell>
          <cell r="D150">
            <v>448100000</v>
          </cell>
          <cell r="E150">
            <v>404600000</v>
          </cell>
          <cell r="F150">
            <v>428764706</v>
          </cell>
          <cell r="G150">
            <v>605492537</v>
          </cell>
          <cell r="H150">
            <v>691590498</v>
          </cell>
          <cell r="I150">
            <v>861411471</v>
          </cell>
          <cell r="J150">
            <v>926422500</v>
          </cell>
          <cell r="K150">
            <v>1110850000</v>
          </cell>
          <cell r="L150">
            <v>886290698</v>
          </cell>
          <cell r="M150">
            <v>947671970</v>
          </cell>
          <cell r="N150">
            <v>834279358</v>
          </cell>
          <cell r="O150">
            <v>1093574468</v>
          </cell>
          <cell r="P150">
            <v>1274190311</v>
          </cell>
          <cell r="Q150">
            <v>1484092538</v>
          </cell>
          <cell r="R150">
            <v>1793388732</v>
          </cell>
          <cell r="S150">
            <v>2626380435</v>
          </cell>
          <cell r="T150">
            <v>2936612022</v>
          </cell>
          <cell r="U150">
            <v>3532969035</v>
          </cell>
          <cell r="V150">
            <v>3875409836</v>
          </cell>
          <cell r="W150">
            <v>4368398048</v>
          </cell>
          <cell r="X150">
            <v>4422276622</v>
          </cell>
          <cell r="Y150">
            <v>4980000000</v>
          </cell>
          <cell r="Z150">
            <v>5145757576</v>
          </cell>
          <cell r="AA150">
            <v>5240606061</v>
          </cell>
          <cell r="AB150">
            <v>4787367928</v>
          </cell>
          <cell r="AC150">
            <v>3128953537</v>
          </cell>
          <cell r="AD150">
            <v>3216207914</v>
          </cell>
          <cell r="AE150">
            <v>3464656616</v>
          </cell>
        </row>
        <row r="151">
          <cell r="C151">
            <v>262000000000</v>
          </cell>
          <cell r="D151">
            <v>274000000000</v>
          </cell>
          <cell r="E151">
            <v>284000000000</v>
          </cell>
          <cell r="F151">
            <v>213000000000</v>
          </cell>
          <cell r="G151">
            <v>229000000000</v>
          </cell>
          <cell r="H151">
            <v>267000000000</v>
          </cell>
          <cell r="I151">
            <v>292000000000</v>
          </cell>
          <cell r="J151">
            <v>268000000000</v>
          </cell>
          <cell r="K151">
            <v>271000000000</v>
          </cell>
          <cell r="L151">
            <v>274000000000</v>
          </cell>
          <cell r="M151">
            <v>263000000000</v>
          </cell>
          <cell r="N151">
            <v>242000000000</v>
          </cell>
          <cell r="O151">
            <v>267000000000</v>
          </cell>
          <cell r="P151">
            <v>334000000000</v>
          </cell>
          <cell r="Q151">
            <v>385000000000</v>
          </cell>
          <cell r="R151">
            <v>392000000000</v>
          </cell>
          <cell r="S151">
            <v>423000000000</v>
          </cell>
          <cell r="T151">
            <v>491000000000</v>
          </cell>
          <cell r="U151">
            <v>518000000000</v>
          </cell>
          <cell r="V151">
            <v>437000000000</v>
          </cell>
          <cell r="W151">
            <v>496000000000</v>
          </cell>
          <cell r="X151">
            <v>574000000000</v>
          </cell>
          <cell r="Y151">
            <v>552000000000</v>
          </cell>
          <cell r="Z151">
            <v>587000000000</v>
          </cell>
          <cell r="AA151">
            <v>582000000000</v>
          </cell>
          <cell r="AB151">
            <v>505000000000</v>
          </cell>
          <cell r="AC151">
            <v>516000000000</v>
          </cell>
          <cell r="AD151">
            <v>541000000000</v>
          </cell>
          <cell r="AE151">
            <v>555000000000</v>
          </cell>
        </row>
        <row r="152">
          <cell r="C152">
            <v>258000000000</v>
          </cell>
          <cell r="D152">
            <v>261000000000</v>
          </cell>
          <cell r="E152">
            <v>272000000000</v>
          </cell>
          <cell r="F152">
            <v>264000000000</v>
          </cell>
          <cell r="G152">
            <v>293000000000</v>
          </cell>
          <cell r="H152">
            <v>343000000000</v>
          </cell>
          <cell r="I152">
            <v>330000000000</v>
          </cell>
          <cell r="J152">
            <v>287000000000</v>
          </cell>
          <cell r="K152">
            <v>295000000000</v>
          </cell>
          <cell r="L152">
            <v>290000000000</v>
          </cell>
          <cell r="M152">
            <v>272000000000</v>
          </cell>
          <cell r="N152">
            <v>279000000000</v>
          </cell>
          <cell r="O152">
            <v>301000000000</v>
          </cell>
          <cell r="P152">
            <v>353000000000</v>
          </cell>
          <cell r="Q152">
            <v>394000000000</v>
          </cell>
          <cell r="R152">
            <v>409000000000</v>
          </cell>
          <cell r="S152">
            <v>431000000000</v>
          </cell>
          <cell r="T152">
            <v>480000000000</v>
          </cell>
          <cell r="U152">
            <v>554000000000</v>
          </cell>
          <cell r="V152">
            <v>542000000000</v>
          </cell>
          <cell r="W152">
            <v>584000000000</v>
          </cell>
          <cell r="X152">
            <v>700000000000</v>
          </cell>
          <cell r="Y152">
            <v>668000000000</v>
          </cell>
          <cell r="Z152">
            <v>689000000000</v>
          </cell>
          <cell r="AA152">
            <v>709000000000</v>
          </cell>
          <cell r="AB152">
            <v>680000000000</v>
          </cell>
          <cell r="AC152">
            <v>671000000000</v>
          </cell>
          <cell r="AD152">
            <v>680000000000</v>
          </cell>
          <cell r="AE152">
            <v>705000000000</v>
          </cell>
        </row>
        <row r="153">
          <cell r="C153">
            <v>12308624284</v>
          </cell>
          <cell r="D153">
            <v>12981833333</v>
          </cell>
          <cell r="E153">
            <v>13253565899</v>
          </cell>
          <cell r="F153">
            <v>13695962019</v>
          </cell>
          <cell r="G153">
            <v>10122020000</v>
          </cell>
          <cell r="H153">
            <v>11396706587</v>
          </cell>
          <cell r="I153">
            <v>13789560878</v>
          </cell>
          <cell r="J153">
            <v>14505233969</v>
          </cell>
          <cell r="K153">
            <v>15200846138</v>
          </cell>
          <cell r="L153">
            <v>15873875969</v>
          </cell>
          <cell r="M153">
            <v>19325894913</v>
          </cell>
          <cell r="N153">
            <v>21099833784</v>
          </cell>
          <cell r="O153">
            <v>21582248882</v>
          </cell>
          <cell r="P153">
            <v>21828144686</v>
          </cell>
          <cell r="Q153">
            <v>25086930693</v>
          </cell>
          <cell r="R153">
            <v>28858965517</v>
          </cell>
          <cell r="S153">
            <v>33332844575</v>
          </cell>
          <cell r="T153">
            <v>40405006007</v>
          </cell>
        </row>
        <row r="154">
          <cell r="C154">
            <v>2629395066</v>
          </cell>
          <cell r="D154">
            <v>2534720480</v>
          </cell>
          <cell r="E154">
            <v>1909246641</v>
          </cell>
          <cell r="F154">
            <v>1646693642</v>
          </cell>
          <cell r="G154">
            <v>1522018436</v>
          </cell>
          <cell r="H154">
            <v>1231567145</v>
          </cell>
          <cell r="I154">
            <v>1043654822</v>
          </cell>
          <cell r="J154">
            <v>921572115</v>
          </cell>
          <cell r="K154">
            <v>1320242081</v>
          </cell>
          <cell r="L154">
            <v>1086605267</v>
          </cell>
          <cell r="M154">
            <v>860521119</v>
          </cell>
          <cell r="N154">
            <v>1080768907</v>
          </cell>
          <cell r="O154">
            <v>1221120799</v>
          </cell>
          <cell r="P154">
            <v>1555301496</v>
          </cell>
          <cell r="Q154">
            <v>2076182461</v>
          </cell>
          <cell r="R154">
            <v>2312327536</v>
          </cell>
          <cell r="S154">
            <v>2830220713</v>
          </cell>
          <cell r="T154">
            <v>3719506173</v>
          </cell>
          <cell r="U154">
            <v>5161337336</v>
          </cell>
          <cell r="V154">
            <v>4979481980</v>
          </cell>
          <cell r="W154">
            <v>5642178580</v>
          </cell>
          <cell r="X154">
            <v>6522732203</v>
          </cell>
          <cell r="Y154">
            <v>7633049792</v>
          </cell>
          <cell r="Z154">
            <v>8448469838</v>
          </cell>
          <cell r="AA154">
            <v>9112544556</v>
          </cell>
          <cell r="AB154">
            <v>7854602392</v>
          </cell>
          <cell r="AC154">
            <v>6952678127</v>
          </cell>
          <cell r="AD154">
            <v>7157865188</v>
          </cell>
          <cell r="AE154">
            <v>7522947810</v>
          </cell>
        </row>
        <row r="155">
          <cell r="C155">
            <v>4258743263</v>
          </cell>
          <cell r="D155">
            <v>4956588279</v>
          </cell>
          <cell r="E155">
            <v>4601413264</v>
          </cell>
          <cell r="F155">
            <v>4257702197</v>
          </cell>
          <cell r="G155">
            <v>4510846968</v>
          </cell>
          <cell r="H155">
            <v>5255221425</v>
          </cell>
          <cell r="I155">
            <v>6496195451</v>
          </cell>
          <cell r="J155">
            <v>7683852497</v>
          </cell>
          <cell r="K155">
            <v>12270448700</v>
          </cell>
          <cell r="L155">
            <v>12711213451</v>
          </cell>
          <cell r="M155">
            <v>13375976354</v>
          </cell>
          <cell r="N155">
            <v>13581644246</v>
          </cell>
          <cell r="O155">
            <v>14142035080</v>
          </cell>
          <cell r="P155">
            <v>15224257698</v>
          </cell>
          <cell r="Q155">
            <v>16675948415</v>
          </cell>
          <cell r="R155">
            <v>18399046025</v>
          </cell>
          <cell r="S155">
            <v>18649590248</v>
          </cell>
          <cell r="T155">
            <v>21843529025</v>
          </cell>
          <cell r="U155">
            <v>27941177435</v>
          </cell>
          <cell r="V155">
            <v>29081425282</v>
          </cell>
          <cell r="W155">
            <v>32014249841</v>
          </cell>
          <cell r="X155">
            <v>34657139495</v>
          </cell>
          <cell r="Y155">
            <v>39650530214</v>
          </cell>
          <cell r="Z155">
            <v>45680532614</v>
          </cell>
          <cell r="AA155">
            <v>49964788814</v>
          </cell>
          <cell r="AB155">
            <v>47378599025</v>
          </cell>
          <cell r="AC155">
            <v>49774021003</v>
          </cell>
          <cell r="AD155">
            <v>53320625959</v>
          </cell>
          <cell r="AE155">
            <v>58001200572</v>
          </cell>
        </row>
        <row r="156">
          <cell r="C156">
            <v>85343063966</v>
          </cell>
          <cell r="D156">
            <v>98234695722</v>
          </cell>
          <cell r="E156">
            <v>111000000000</v>
          </cell>
          <cell r="F156">
            <v>129000000000</v>
          </cell>
          <cell r="G156">
            <v>147000000000</v>
          </cell>
          <cell r="H156">
            <v>169000000000</v>
          </cell>
          <cell r="I156">
            <v>183000000000</v>
          </cell>
          <cell r="J156">
            <v>150000000000</v>
          </cell>
          <cell r="K156">
            <v>114000000000</v>
          </cell>
          <cell r="L156">
            <v>127000000000</v>
          </cell>
          <cell r="M156">
            <v>126000000000</v>
          </cell>
          <cell r="N156">
            <v>120000000000</v>
          </cell>
          <cell r="O156">
            <v>134000000000</v>
          </cell>
          <cell r="P156">
            <v>152000000000</v>
          </cell>
          <cell r="Q156">
            <v>173000000000</v>
          </cell>
          <cell r="R156">
            <v>189000000000</v>
          </cell>
          <cell r="S156">
            <v>222000000000</v>
          </cell>
          <cell r="T156">
            <v>263000000000</v>
          </cell>
          <cell r="U156">
            <v>291000000000</v>
          </cell>
          <cell r="V156">
            <v>282000000000</v>
          </cell>
          <cell r="W156">
            <v>341000000000</v>
          </cell>
          <cell r="X156">
            <v>371000000000</v>
          </cell>
          <cell r="Y156">
            <v>398000000000</v>
          </cell>
          <cell r="Z156">
            <v>420000000000</v>
          </cell>
          <cell r="AA156">
            <v>407000000000</v>
          </cell>
          <cell r="AB156">
            <v>401000000000</v>
          </cell>
          <cell r="AC156">
            <v>413000000000</v>
          </cell>
          <cell r="AD156">
            <v>456000000000</v>
          </cell>
          <cell r="AE156">
            <v>507000000000</v>
          </cell>
        </row>
        <row r="157">
          <cell r="M157">
            <v>367087900</v>
          </cell>
          <cell r="N157">
            <v>477457500</v>
          </cell>
          <cell r="O157">
            <v>469461100</v>
          </cell>
          <cell r="P157">
            <v>490400300</v>
          </cell>
          <cell r="Q157">
            <v>440732900</v>
          </cell>
          <cell r="R157">
            <v>462261800</v>
          </cell>
          <cell r="S157">
            <v>453796000</v>
          </cell>
          <cell r="T157">
            <v>542795300</v>
          </cell>
          <cell r="U157">
            <v>648492700</v>
          </cell>
          <cell r="V157">
            <v>726881600</v>
          </cell>
          <cell r="W157">
            <v>881826900</v>
          </cell>
          <cell r="X157">
            <v>1054725400</v>
          </cell>
          <cell r="Y157">
            <v>1147779600</v>
          </cell>
          <cell r="Z157">
            <v>1395524600</v>
          </cell>
          <cell r="AA157">
            <v>1447311400</v>
          </cell>
          <cell r="AB157">
            <v>1594410800</v>
          </cell>
          <cell r="AC157">
            <v>1650608600</v>
          </cell>
          <cell r="AD157">
            <v>1599338100</v>
          </cell>
          <cell r="AE157">
            <v>1559894900</v>
          </cell>
        </row>
        <row r="158">
          <cell r="C158">
            <v>1628427515</v>
          </cell>
          <cell r="D158">
            <v>1602299863</v>
          </cell>
          <cell r="E158">
            <v>1692959110</v>
          </cell>
          <cell r="F158">
            <v>1233496846</v>
          </cell>
          <cell r="G158">
            <v>982624325</v>
          </cell>
          <cell r="H158">
            <v>1309382885</v>
          </cell>
          <cell r="I158">
            <v>1465448290</v>
          </cell>
          <cell r="J158">
            <v>1498950899</v>
          </cell>
          <cell r="K158">
            <v>1587345951</v>
          </cell>
          <cell r="L158">
            <v>1576094566</v>
          </cell>
          <cell r="M158">
            <v>1488185772</v>
          </cell>
          <cell r="N158">
            <v>1481141850</v>
          </cell>
          <cell r="O158">
            <v>1698678686</v>
          </cell>
          <cell r="P158">
            <v>2111093198</v>
          </cell>
          <cell r="Q158">
            <v>2255942249</v>
          </cell>
          <cell r="R158">
            <v>2280575830</v>
          </cell>
          <cell r="S158">
            <v>2349495621</v>
          </cell>
          <cell r="T158">
            <v>2659095101</v>
          </cell>
          <cell r="U158">
            <v>3310277927</v>
          </cell>
          <cell r="V158">
            <v>3365711796</v>
          </cell>
          <cell r="W158">
            <v>3429461495</v>
          </cell>
          <cell r="X158">
            <v>3872459250</v>
          </cell>
          <cell r="Y158">
            <v>3873308389</v>
          </cell>
          <cell r="Z158">
            <v>4321655656</v>
          </cell>
          <cell r="AA158">
            <v>4574986537</v>
          </cell>
          <cell r="AB158">
            <v>4180866177</v>
          </cell>
          <cell r="AC158">
            <v>4486979198</v>
          </cell>
          <cell r="AD158">
            <v>4819949975</v>
          </cell>
          <cell r="AE158">
            <v>5364369026</v>
          </cell>
        </row>
        <row r="159">
          <cell r="C159">
            <v>113563822</v>
          </cell>
          <cell r="D159">
            <v>132201141</v>
          </cell>
          <cell r="E159">
            <v>137066291</v>
          </cell>
          <cell r="F159">
            <v>138489884</v>
          </cell>
          <cell r="G159">
            <v>195990967</v>
          </cell>
          <cell r="H159">
            <v>208871688</v>
          </cell>
          <cell r="I159">
            <v>222100546</v>
          </cell>
          <cell r="J159">
            <v>214991478</v>
          </cell>
          <cell r="K159">
            <v>191504900</v>
          </cell>
          <cell r="L159">
            <v>199214621</v>
          </cell>
          <cell r="M159">
            <v>204849595</v>
          </cell>
          <cell r="N159">
            <v>181116944</v>
          </cell>
          <cell r="O159">
            <v>182763673</v>
          </cell>
          <cell r="P159">
            <v>202246980</v>
          </cell>
          <cell r="Q159">
            <v>230657957</v>
          </cell>
          <cell r="R159">
            <v>261797595</v>
          </cell>
          <cell r="S159">
            <v>292232127</v>
          </cell>
          <cell r="T159">
            <v>298513956</v>
          </cell>
          <cell r="U159">
            <v>344428609</v>
          </cell>
          <cell r="V159">
            <v>312377379</v>
          </cell>
          <cell r="W159">
            <v>366840012</v>
          </cell>
          <cell r="X159">
            <v>414523388</v>
          </cell>
          <cell r="Y159">
            <v>470714083</v>
          </cell>
          <cell r="Z159">
            <v>450643615</v>
          </cell>
          <cell r="AA159">
            <v>439878828</v>
          </cell>
          <cell r="AB159">
            <v>437006227</v>
          </cell>
          <cell r="AC159">
            <v>420540179</v>
          </cell>
          <cell r="AD159">
            <v>460379145</v>
          </cell>
          <cell r="AE159">
            <v>489235527</v>
          </cell>
        </row>
        <row r="160">
          <cell r="C160">
            <v>5068000000</v>
          </cell>
          <cell r="D160">
            <v>5307905882</v>
          </cell>
          <cell r="E160">
            <v>5439552941</v>
          </cell>
          <cell r="F160">
            <v>4669488516</v>
          </cell>
          <cell r="G160">
            <v>4947205860</v>
          </cell>
          <cell r="H160">
            <v>5329214163</v>
          </cell>
          <cell r="I160">
            <v>5759537726</v>
          </cell>
          <cell r="J160">
            <v>5737751332</v>
          </cell>
          <cell r="K160">
            <v>6043694330</v>
          </cell>
          <cell r="L160">
            <v>6808982521</v>
          </cell>
          <cell r="M160">
            <v>8154338233</v>
          </cell>
          <cell r="N160">
            <v>8824873259</v>
          </cell>
          <cell r="O160">
            <v>9008273721</v>
          </cell>
          <cell r="P160">
            <v>11305459802</v>
          </cell>
          <cell r="Q160">
            <v>13280275123</v>
          </cell>
          <cell r="R160">
            <v>15982282462</v>
          </cell>
          <cell r="S160">
            <v>18369361094</v>
          </cell>
          <cell r="T160">
            <v>21641620050</v>
          </cell>
          <cell r="U160">
            <v>27871587350</v>
          </cell>
          <cell r="V160">
            <v>19172165226</v>
          </cell>
          <cell r="W160">
            <v>22157948396</v>
          </cell>
          <cell r="X160">
            <v>25433011405</v>
          </cell>
          <cell r="Y160">
            <v>25763220107</v>
          </cell>
          <cell r="Z160">
            <v>27268478565</v>
          </cell>
          <cell r="AA160">
            <v>27615843098</v>
          </cell>
          <cell r="AB160">
            <v>25062893969</v>
          </cell>
          <cell r="AC160">
            <v>22284780327</v>
          </cell>
          <cell r="AD160">
            <v>22474828527</v>
          </cell>
          <cell r="AE160">
            <v>23808146748</v>
          </cell>
        </row>
        <row r="161">
          <cell r="C161">
            <v>12290568182</v>
          </cell>
          <cell r="D161">
            <v>13074782609</v>
          </cell>
          <cell r="E161">
            <v>15497286296</v>
          </cell>
          <cell r="F161">
            <v>14608946896</v>
          </cell>
          <cell r="G161">
            <v>15632463424</v>
          </cell>
          <cell r="H161">
            <v>18030876599</v>
          </cell>
          <cell r="I161">
            <v>19587322786</v>
          </cell>
          <cell r="J161">
            <v>20746360430</v>
          </cell>
          <cell r="K161">
            <v>21803372267</v>
          </cell>
          <cell r="L161">
            <v>22943685719</v>
          </cell>
          <cell r="M161">
            <v>21473188882</v>
          </cell>
          <cell r="N161">
            <v>22066101341</v>
          </cell>
          <cell r="O161">
            <v>23142294436</v>
          </cell>
          <cell r="P161">
            <v>27453084983</v>
          </cell>
          <cell r="Q161">
            <v>31183139301</v>
          </cell>
          <cell r="R161">
            <v>32273007554</v>
          </cell>
          <cell r="S161">
            <v>34378437265</v>
          </cell>
          <cell r="T161">
            <v>38908069299</v>
          </cell>
          <cell r="U161">
            <v>44856586316</v>
          </cell>
          <cell r="V161">
            <v>43454935940</v>
          </cell>
          <cell r="W161">
            <v>44050929160</v>
          </cell>
          <cell r="X161">
            <v>45810626509</v>
          </cell>
          <cell r="Y161">
            <v>45044112939</v>
          </cell>
          <cell r="Z161">
            <v>46251061734</v>
          </cell>
          <cell r="AA161">
            <v>47632326088</v>
          </cell>
          <cell r="AB161">
            <v>43173480832</v>
          </cell>
          <cell r="AC161">
            <v>41801210428</v>
          </cell>
          <cell r="AD161">
            <v>39802430355</v>
          </cell>
          <cell r="AE161">
            <v>39770297329</v>
          </cell>
        </row>
        <row r="162">
          <cell r="C162">
            <v>151000000000</v>
          </cell>
          <cell r="D162">
            <v>150000000000</v>
          </cell>
          <cell r="E162">
            <v>158000000000</v>
          </cell>
          <cell r="F162">
            <v>180000000000</v>
          </cell>
          <cell r="G162">
            <v>131000000000</v>
          </cell>
          <cell r="H162">
            <v>169000000000</v>
          </cell>
          <cell r="I162">
            <v>181000000000</v>
          </cell>
          <cell r="J162">
            <v>190000000000</v>
          </cell>
          <cell r="K162">
            <v>276000000000</v>
          </cell>
          <cell r="L162">
            <v>256000000000</v>
          </cell>
          <cell r="M162">
            <v>274000000000</v>
          </cell>
          <cell r="N162">
            <v>202000000000</v>
          </cell>
          <cell r="O162">
            <v>240000000000</v>
          </cell>
          <cell r="P162">
            <v>315000000000</v>
          </cell>
          <cell r="Q162">
            <v>409000000000</v>
          </cell>
          <cell r="R162">
            <v>506000000000</v>
          </cell>
          <cell r="S162">
            <v>557000000000</v>
          </cell>
          <cell r="T162">
            <v>681000000000</v>
          </cell>
          <cell r="U162">
            <v>770000000000</v>
          </cell>
          <cell r="V162">
            <v>649000000000</v>
          </cell>
          <cell r="W162">
            <v>777000000000</v>
          </cell>
          <cell r="X162">
            <v>839000000000</v>
          </cell>
          <cell r="Y162">
            <v>881000000000</v>
          </cell>
          <cell r="Z162">
            <v>958000000000</v>
          </cell>
          <cell r="AA162">
            <v>939000000000</v>
          </cell>
          <cell r="AB162">
            <v>864000000000</v>
          </cell>
          <cell r="AC162">
            <v>870000000000</v>
          </cell>
          <cell r="AD162">
            <v>859000000000</v>
          </cell>
          <cell r="AE162">
            <v>778000000000</v>
          </cell>
        </row>
        <row r="163">
          <cell r="C163">
            <v>3189539641</v>
          </cell>
          <cell r="D163">
            <v>3208098919</v>
          </cell>
          <cell r="E163">
            <v>3200539816</v>
          </cell>
          <cell r="F163">
            <v>3179225949</v>
          </cell>
          <cell r="G163">
            <v>2561118608</v>
          </cell>
          <cell r="H163">
            <v>2482228440</v>
          </cell>
          <cell r="I163">
            <v>2378759975</v>
          </cell>
          <cell r="J163">
            <v>2450349634</v>
          </cell>
          <cell r="K163">
            <v>2605688065</v>
          </cell>
          <cell r="L163">
            <v>2450564468</v>
          </cell>
          <cell r="M163">
            <v>2904662605</v>
          </cell>
          <cell r="N163">
            <v>3534803922</v>
          </cell>
          <cell r="O163">
            <v>4461978499</v>
          </cell>
          <cell r="P163">
            <v>5977560877</v>
          </cell>
          <cell r="Q163">
            <v>6838351088</v>
          </cell>
          <cell r="R163">
            <v>8103901996</v>
          </cell>
          <cell r="S163">
            <v>10276674365</v>
          </cell>
          <cell r="T163">
            <v>12664165103</v>
          </cell>
          <cell r="U163">
            <v>19271523179</v>
          </cell>
          <cell r="V163">
            <v>20214385965</v>
          </cell>
          <cell r="W163">
            <v>22583157895</v>
          </cell>
          <cell r="X163">
            <v>29233333333</v>
          </cell>
          <cell r="Y163">
            <v>35164210526</v>
          </cell>
          <cell r="Z163">
            <v>39197543860</v>
          </cell>
          <cell r="AA163">
            <v>43524210526</v>
          </cell>
          <cell r="AB163">
            <v>35799714286</v>
          </cell>
          <cell r="AC163">
            <v>36180000000</v>
          </cell>
          <cell r="AD163">
            <v>37926285714</v>
          </cell>
          <cell r="AE163">
            <v>40761142857</v>
          </cell>
        </row>
        <row r="164">
          <cell r="C164">
            <v>8824448</v>
          </cell>
          <cell r="D164">
            <v>9365166</v>
          </cell>
          <cell r="E164">
            <v>9742949</v>
          </cell>
          <cell r="F164">
            <v>9630763</v>
          </cell>
          <cell r="G164">
            <v>10886826</v>
          </cell>
          <cell r="H164">
            <v>11025945</v>
          </cell>
          <cell r="I164">
            <v>12334846</v>
          </cell>
          <cell r="J164">
            <v>12700905</v>
          </cell>
          <cell r="K164">
            <v>12757633</v>
          </cell>
          <cell r="L164">
            <v>13687141</v>
          </cell>
          <cell r="M164">
            <v>13742057</v>
          </cell>
          <cell r="N164">
            <v>13196545</v>
          </cell>
          <cell r="O164">
            <v>15450994</v>
          </cell>
          <cell r="P164">
            <v>18231079</v>
          </cell>
          <cell r="Q164">
            <v>21534932</v>
          </cell>
          <cell r="R164">
            <v>21839099</v>
          </cell>
          <cell r="S164">
            <v>22902861</v>
          </cell>
          <cell r="T164">
            <v>27030374</v>
          </cell>
          <cell r="U164">
            <v>30290220</v>
          </cell>
          <cell r="V164">
            <v>27101076</v>
          </cell>
          <cell r="W164">
            <v>31823519</v>
          </cell>
          <cell r="X164">
            <v>38711810</v>
          </cell>
          <cell r="Y164">
            <v>37671775</v>
          </cell>
          <cell r="Z164">
            <v>37509075</v>
          </cell>
          <cell r="AA164">
            <v>37290608</v>
          </cell>
          <cell r="AB164">
            <v>35492074</v>
          </cell>
          <cell r="AC164">
            <v>36547800</v>
          </cell>
          <cell r="AD164">
            <v>40619252</v>
          </cell>
          <cell r="AE164">
            <v>42588165</v>
          </cell>
        </row>
        <row r="165">
          <cell r="C165">
            <v>4304398866</v>
          </cell>
          <cell r="D165">
            <v>3321729057</v>
          </cell>
          <cell r="E165">
            <v>2857457860</v>
          </cell>
          <cell r="F165">
            <v>3220439044</v>
          </cell>
          <cell r="G165">
            <v>3990430447</v>
          </cell>
          <cell r="H165">
            <v>5755818947</v>
          </cell>
          <cell r="I165">
            <v>6044585327</v>
          </cell>
          <cell r="J165">
            <v>6269333313</v>
          </cell>
          <cell r="K165">
            <v>6584815847</v>
          </cell>
          <cell r="L165">
            <v>5998563258</v>
          </cell>
          <cell r="M165">
            <v>6193246837</v>
          </cell>
          <cell r="N165">
            <v>5840503869</v>
          </cell>
          <cell r="O165">
            <v>6178563591</v>
          </cell>
          <cell r="P165">
            <v>6606884391</v>
          </cell>
          <cell r="Q165">
            <v>7939487474</v>
          </cell>
          <cell r="R165">
            <v>9239221859</v>
          </cell>
          <cell r="S165">
            <v>9977647645</v>
          </cell>
          <cell r="T165">
            <v>11902564401</v>
          </cell>
          <cell r="U165">
            <v>14440404021</v>
          </cell>
          <cell r="V165">
            <v>25019909335</v>
          </cell>
          <cell r="W165">
            <v>26558906014</v>
          </cell>
          <cell r="X165">
            <v>27752712167</v>
          </cell>
          <cell r="Y165">
            <v>27188666947</v>
          </cell>
          <cell r="Z165">
            <v>28791625559</v>
          </cell>
          <cell r="AA165">
            <v>32472363452</v>
          </cell>
          <cell r="AB165">
            <v>32248116584</v>
          </cell>
          <cell r="AC165">
            <v>29078719934</v>
          </cell>
          <cell r="AD165">
            <v>30756466548</v>
          </cell>
          <cell r="AE165">
            <v>32916147253</v>
          </cell>
        </row>
        <row r="166">
          <cell r="C166">
            <v>81456918679</v>
          </cell>
          <cell r="D166">
            <v>77464561150</v>
          </cell>
          <cell r="E166">
            <v>73942235330</v>
          </cell>
          <cell r="F166">
            <v>65648559903</v>
          </cell>
          <cell r="G166">
            <v>52549555149</v>
          </cell>
          <cell r="H166">
            <v>48213868178</v>
          </cell>
          <cell r="I166">
            <v>44558077827</v>
          </cell>
          <cell r="J166">
            <v>50150399792</v>
          </cell>
          <cell r="K166">
            <v>41883241472</v>
          </cell>
          <cell r="L166">
            <v>31580639045</v>
          </cell>
          <cell r="M166">
            <v>31261527363</v>
          </cell>
          <cell r="N166">
            <v>37972301335</v>
          </cell>
          <cell r="O166">
            <v>42351593887</v>
          </cell>
          <cell r="P166">
            <v>50084197498</v>
          </cell>
          <cell r="Q166">
            <v>64819702952</v>
          </cell>
          <cell r="R166">
            <v>86057915585</v>
          </cell>
          <cell r="S166">
            <v>108000000000</v>
          </cell>
          <cell r="T166">
            <v>143000000000</v>
          </cell>
          <cell r="U166">
            <v>180000000000</v>
          </cell>
          <cell r="V166">
            <v>117000000000</v>
          </cell>
          <cell r="W166">
            <v>136000000000</v>
          </cell>
          <cell r="X166">
            <v>163000000000</v>
          </cell>
          <cell r="Y166">
            <v>176000000000</v>
          </cell>
          <cell r="Z166">
            <v>183000000000</v>
          </cell>
          <cell r="AA166">
            <v>134000000000</v>
          </cell>
          <cell r="AB166">
            <v>91030959455</v>
          </cell>
          <cell r="AC166">
            <v>93355993629</v>
          </cell>
          <cell r="AD166">
            <v>112000000000</v>
          </cell>
          <cell r="AE166">
            <v>131000000000</v>
          </cell>
        </row>
        <row r="167">
          <cell r="C167">
            <v>50701443748</v>
          </cell>
          <cell r="D167">
            <v>51552165622</v>
          </cell>
          <cell r="E167">
            <v>54239171888</v>
          </cell>
          <cell r="F167">
            <v>55625170253</v>
          </cell>
          <cell r="G167">
            <v>59305093980</v>
          </cell>
          <cell r="H167">
            <v>65743666576</v>
          </cell>
          <cell r="I167">
            <v>73571233996</v>
          </cell>
          <cell r="J167">
            <v>78839008445</v>
          </cell>
          <cell r="K167">
            <v>75674336283</v>
          </cell>
          <cell r="L167">
            <v>84445473111</v>
          </cell>
          <cell r="M167">
            <v>104000000000</v>
          </cell>
          <cell r="N167">
            <v>103000000000</v>
          </cell>
          <cell r="O167">
            <v>110000000000</v>
          </cell>
          <cell r="P167">
            <v>124000000000</v>
          </cell>
          <cell r="Q167">
            <v>148000000000</v>
          </cell>
          <cell r="R167">
            <v>181000000000</v>
          </cell>
          <cell r="S167">
            <v>222000000000</v>
          </cell>
          <cell r="T167">
            <v>258000000000</v>
          </cell>
          <cell r="U167">
            <v>315000000000</v>
          </cell>
          <cell r="V167">
            <v>254000000000</v>
          </cell>
          <cell r="W167">
            <v>290000000000</v>
          </cell>
          <cell r="X167">
            <v>351000000000</v>
          </cell>
          <cell r="Y167">
            <v>375000000000</v>
          </cell>
          <cell r="Z167">
            <v>390000000000</v>
          </cell>
          <cell r="AA167">
            <v>403000000000</v>
          </cell>
          <cell r="AB167">
            <v>358000000000</v>
          </cell>
          <cell r="AC167">
            <v>357000000000</v>
          </cell>
          <cell r="AD167">
            <v>386000000000</v>
          </cell>
          <cell r="AE167">
            <v>422000000000</v>
          </cell>
        </row>
        <row r="168">
          <cell r="C168">
            <v>1090000000000</v>
          </cell>
          <cell r="D168">
            <v>1140000000000</v>
          </cell>
          <cell r="E168">
            <v>1180000000000</v>
          </cell>
          <cell r="F168">
            <v>1060000000000</v>
          </cell>
          <cell r="G168">
            <v>1140000000000</v>
          </cell>
          <cell r="H168">
            <v>1340000000000</v>
          </cell>
          <cell r="I168">
            <v>1420000000000</v>
          </cell>
          <cell r="J168">
            <v>1560000000000</v>
          </cell>
          <cell r="K168">
            <v>1650000000000</v>
          </cell>
          <cell r="L168">
            <v>1680000000000</v>
          </cell>
          <cell r="M168">
            <v>1660000000000</v>
          </cell>
          <cell r="N168">
            <v>1640000000000</v>
          </cell>
          <cell r="O168">
            <v>1780000000000</v>
          </cell>
          <cell r="P168">
            <v>2050000000000</v>
          </cell>
          <cell r="Q168">
            <v>2420000000000</v>
          </cell>
          <cell r="R168">
            <v>2540000000000</v>
          </cell>
          <cell r="S168">
            <v>2710000000000</v>
          </cell>
          <cell r="T168">
            <v>3100000000000</v>
          </cell>
          <cell r="U168">
            <v>2920000000000</v>
          </cell>
          <cell r="V168">
            <v>2410000000000</v>
          </cell>
          <cell r="W168">
            <v>2480000000000</v>
          </cell>
          <cell r="X168">
            <v>2660000000000</v>
          </cell>
          <cell r="Y168">
            <v>2700000000000</v>
          </cell>
          <cell r="Z168">
            <v>2790000000000</v>
          </cell>
          <cell r="AA168">
            <v>3060000000000</v>
          </cell>
          <cell r="AB168">
            <v>2930000000000</v>
          </cell>
          <cell r="AC168">
            <v>2690000000000</v>
          </cell>
          <cell r="AD168">
            <v>2670000000000</v>
          </cell>
          <cell r="AE168">
            <v>2860000000000</v>
          </cell>
        </row>
        <row r="169">
          <cell r="C169">
            <v>5960000000000</v>
          </cell>
          <cell r="D169">
            <v>6160000000000</v>
          </cell>
          <cell r="E169">
            <v>6520000000000</v>
          </cell>
          <cell r="F169">
            <v>6860000000000</v>
          </cell>
          <cell r="G169">
            <v>7290000000000</v>
          </cell>
          <cell r="H169">
            <v>7640000000000</v>
          </cell>
          <cell r="I169">
            <v>8070000000000</v>
          </cell>
          <cell r="J169">
            <v>8580000000000</v>
          </cell>
          <cell r="K169">
            <v>9060000000000</v>
          </cell>
          <cell r="L169">
            <v>9630000000000</v>
          </cell>
          <cell r="M169">
            <v>10300000000000</v>
          </cell>
          <cell r="N169">
            <v>10600000000000</v>
          </cell>
          <cell r="O169">
            <v>10900000000000</v>
          </cell>
          <cell r="P169">
            <v>11500000000000</v>
          </cell>
          <cell r="Q169">
            <v>12200000000000</v>
          </cell>
          <cell r="R169">
            <v>13000000000000</v>
          </cell>
          <cell r="S169">
            <v>13800000000000</v>
          </cell>
          <cell r="T169">
            <v>14500000000000</v>
          </cell>
          <cell r="U169">
            <v>14700000000000</v>
          </cell>
          <cell r="V169">
            <v>14400000000000</v>
          </cell>
          <cell r="W169">
            <v>15000000000000</v>
          </cell>
          <cell r="X169">
            <v>15500000000000</v>
          </cell>
          <cell r="Y169">
            <v>16200000000000</v>
          </cell>
          <cell r="Z169">
            <v>16800000000000</v>
          </cell>
          <cell r="AA169">
            <v>17500000000000</v>
          </cell>
          <cell r="AB169">
            <v>18200000000000</v>
          </cell>
          <cell r="AC169">
            <v>18700000000000</v>
          </cell>
          <cell r="AD169">
            <v>19500000000000</v>
          </cell>
          <cell r="AE169">
            <v>20600000000000</v>
          </cell>
        </row>
        <row r="170">
          <cell r="C170">
            <v>9298839655</v>
          </cell>
          <cell r="D170">
            <v>11205971155</v>
          </cell>
          <cell r="E170">
            <v>12878199881</v>
          </cell>
          <cell r="F170">
            <v>15002106518</v>
          </cell>
          <cell r="G170">
            <v>17474647792</v>
          </cell>
          <cell r="H170">
            <v>19297663097</v>
          </cell>
          <cell r="I170">
            <v>20515543039</v>
          </cell>
          <cell r="J170">
            <v>23969823009</v>
          </cell>
          <cell r="K170">
            <v>25385928193</v>
          </cell>
          <cell r="L170">
            <v>23983945188</v>
          </cell>
          <cell r="M170">
            <v>22823255803</v>
          </cell>
          <cell r="N170">
            <v>20898788417</v>
          </cell>
          <cell r="O170">
            <v>13606494597</v>
          </cell>
          <cell r="P170">
            <v>12045631091</v>
          </cell>
          <cell r="Q170">
            <v>13686329890</v>
          </cell>
          <cell r="R170">
            <v>17362857685</v>
          </cell>
          <cell r="S170">
            <v>19579457965</v>
          </cell>
          <cell r="T170">
            <v>23410572633</v>
          </cell>
          <cell r="U170">
            <v>30366213118</v>
          </cell>
          <cell r="V170">
            <v>31660911279</v>
          </cell>
          <cell r="W170">
            <v>40284481653</v>
          </cell>
          <cell r="X170">
            <v>47962439303</v>
          </cell>
          <cell r="Y170">
            <v>51264390114</v>
          </cell>
          <cell r="Z170">
            <v>57531233351</v>
          </cell>
          <cell r="AA170">
            <v>57236013088</v>
          </cell>
          <cell r="AB170">
            <v>53274304222</v>
          </cell>
          <cell r="AC170">
            <v>52687612262</v>
          </cell>
          <cell r="AD170">
            <v>59530088537</v>
          </cell>
          <cell r="AE170">
            <v>59596885024</v>
          </cell>
        </row>
        <row r="171">
          <cell r="C171">
            <v>13360607918</v>
          </cell>
          <cell r="D171">
            <v>13677622222</v>
          </cell>
          <cell r="E171">
            <v>12941297376</v>
          </cell>
          <cell r="F171">
            <v>13099013836</v>
          </cell>
          <cell r="G171">
            <v>12899156991</v>
          </cell>
          <cell r="H171">
            <v>13350468917</v>
          </cell>
          <cell r="I171">
            <v>13948892216</v>
          </cell>
          <cell r="J171">
            <v>14744603774</v>
          </cell>
          <cell r="K171">
            <v>14988971211</v>
          </cell>
          <cell r="L171">
            <v>17078465982</v>
          </cell>
          <cell r="M171">
            <v>13760513969</v>
          </cell>
          <cell r="N171">
            <v>11401421329</v>
          </cell>
          <cell r="O171">
            <v>9687788513</v>
          </cell>
          <cell r="P171">
            <v>10134453435</v>
          </cell>
          <cell r="Q171">
            <v>12030023548</v>
          </cell>
          <cell r="R171">
            <v>14307509839</v>
          </cell>
          <cell r="S171">
            <v>17330833853</v>
          </cell>
          <cell r="T171">
            <v>22311393928</v>
          </cell>
          <cell r="U171">
            <v>29549438884</v>
          </cell>
          <cell r="V171">
            <v>33689223673</v>
          </cell>
          <cell r="W171">
            <v>46679875794</v>
          </cell>
          <cell r="X171">
            <v>56516280748</v>
          </cell>
          <cell r="Y171">
            <v>63628854499</v>
          </cell>
          <cell r="Z171">
            <v>68997168338</v>
          </cell>
          <cell r="AA171">
            <v>76658542757</v>
          </cell>
          <cell r="AB171">
            <v>81847410182</v>
          </cell>
          <cell r="AC171">
            <v>81779012351</v>
          </cell>
          <cell r="AD171">
            <v>59159945321</v>
          </cell>
          <cell r="AE171">
            <v>50392607758</v>
          </cell>
        </row>
        <row r="172">
          <cell r="C172">
            <v>168879207</v>
          </cell>
          <cell r="D172">
            <v>201334169</v>
          </cell>
          <cell r="E172">
            <v>209088825</v>
          </cell>
          <cell r="F172">
            <v>200491853</v>
          </cell>
          <cell r="G172">
            <v>233701301</v>
          </cell>
          <cell r="H172">
            <v>249333250</v>
          </cell>
          <cell r="I172">
            <v>261370044</v>
          </cell>
          <cell r="J172">
            <v>272771209</v>
          </cell>
          <cell r="K172">
            <v>262293411</v>
          </cell>
          <cell r="L172">
            <v>268006973</v>
          </cell>
          <cell r="M172">
            <v>272014693</v>
          </cell>
          <cell r="N172">
            <v>257926882</v>
          </cell>
          <cell r="O172">
            <v>262596598</v>
          </cell>
          <cell r="P172">
            <v>314471328</v>
          </cell>
          <cell r="Q172">
            <v>364996869</v>
          </cell>
          <cell r="R172">
            <v>394962552</v>
          </cell>
          <cell r="S172">
            <v>439376794</v>
          </cell>
          <cell r="T172">
            <v>526428310</v>
          </cell>
          <cell r="U172">
            <v>607958616</v>
          </cell>
          <cell r="V172">
            <v>610066629</v>
          </cell>
          <cell r="W172">
            <v>700804286</v>
          </cell>
          <cell r="X172">
            <v>792149701</v>
          </cell>
          <cell r="Y172">
            <v>781702874</v>
          </cell>
          <cell r="Z172">
            <v>801787556</v>
          </cell>
          <cell r="AA172">
            <v>814954307</v>
          </cell>
          <cell r="AB172">
            <v>759689951</v>
          </cell>
          <cell r="AC172">
            <v>804332796</v>
          </cell>
          <cell r="AD172">
            <v>880043554</v>
          </cell>
          <cell r="AE172">
            <v>914700508</v>
          </cell>
        </row>
        <row r="173">
          <cell r="C173">
            <v>48598315565</v>
          </cell>
          <cell r="D173">
            <v>53476971831</v>
          </cell>
          <cell r="E173">
            <v>60401798246</v>
          </cell>
          <cell r="F173">
            <v>60065011013</v>
          </cell>
          <cell r="G173">
            <v>58418666667</v>
          </cell>
          <cell r="H173">
            <v>77407726244</v>
          </cell>
          <cell r="I173">
            <v>70543211119</v>
          </cell>
          <cell r="J173">
            <v>85843534589</v>
          </cell>
          <cell r="K173">
            <v>91331203433</v>
          </cell>
          <cell r="L173">
            <v>97976886247</v>
          </cell>
          <cell r="M173">
            <v>117000000000</v>
          </cell>
          <cell r="N173">
            <v>123000000000</v>
          </cell>
          <cell r="O173">
            <v>92893587734</v>
          </cell>
          <cell r="P173">
            <v>83620628582</v>
          </cell>
          <cell r="Q173">
            <v>112000000000</v>
          </cell>
          <cell r="R173">
            <v>146000000000</v>
          </cell>
          <cell r="S173">
            <v>183000000000</v>
          </cell>
          <cell r="T173">
            <v>230000000000</v>
          </cell>
          <cell r="U173">
            <v>316000000000</v>
          </cell>
          <cell r="V173">
            <v>330000000000</v>
          </cell>
          <cell r="W173">
            <v>393000000000</v>
          </cell>
          <cell r="X173">
            <v>316000000000</v>
          </cell>
          <cell r="Y173">
            <v>381000000000</v>
          </cell>
          <cell r="Z173">
            <v>371000000000</v>
          </cell>
          <cell r="AA173">
            <v>482000000000</v>
          </cell>
        </row>
        <row r="174">
          <cell r="C174">
            <v>6471740806</v>
          </cell>
          <cell r="D174">
            <v>9613369520</v>
          </cell>
          <cell r="E174">
            <v>9866990236</v>
          </cell>
          <cell r="F174">
            <v>13180953598</v>
          </cell>
          <cell r="G174">
            <v>16286433533</v>
          </cell>
          <cell r="H174">
            <v>20736164459</v>
          </cell>
          <cell r="I174">
            <v>24657470575</v>
          </cell>
          <cell r="J174">
            <v>26843700442</v>
          </cell>
          <cell r="K174">
            <v>27209602050</v>
          </cell>
          <cell r="L174">
            <v>28683659007</v>
          </cell>
          <cell r="M174">
            <v>31172518403</v>
          </cell>
          <cell r="N174">
            <v>32685198735</v>
          </cell>
          <cell r="O174">
            <v>35064105501</v>
          </cell>
          <cell r="P174">
            <v>39552513316</v>
          </cell>
          <cell r="Q174">
            <v>45427854693</v>
          </cell>
          <cell r="R174">
            <v>57633255618</v>
          </cell>
          <cell r="S174">
            <v>66371664817</v>
          </cell>
          <cell r="T174">
            <v>77414425532</v>
          </cell>
          <cell r="U174">
            <v>99130304099</v>
          </cell>
          <cell r="V174">
            <v>106000000000</v>
          </cell>
          <cell r="W174">
            <v>116000000000</v>
          </cell>
          <cell r="X174">
            <v>136000000000</v>
          </cell>
          <cell r="Y174">
            <v>156000000000</v>
          </cell>
          <cell r="Z174">
            <v>171000000000</v>
          </cell>
          <cell r="AA174">
            <v>186000000000</v>
          </cell>
          <cell r="AB174">
            <v>193000000000</v>
          </cell>
          <cell r="AC174">
            <v>205000000000</v>
          </cell>
          <cell r="AD174">
            <v>224000000000</v>
          </cell>
          <cell r="AE174">
            <v>245000000000</v>
          </cell>
        </row>
        <row r="175">
          <cell r="C175">
            <v>5647119229</v>
          </cell>
          <cell r="D175">
            <v>5930370370</v>
          </cell>
          <cell r="E175">
            <v>6463649985</v>
          </cell>
          <cell r="F175">
            <v>5368270615</v>
          </cell>
          <cell r="G175">
            <v>4167356037</v>
          </cell>
          <cell r="H175">
            <v>4258788725</v>
          </cell>
          <cell r="I175">
            <v>5785685311</v>
          </cell>
          <cell r="J175">
            <v>6838557384</v>
          </cell>
          <cell r="K175">
            <v>6325141676</v>
          </cell>
          <cell r="L175">
            <v>7641102523</v>
          </cell>
          <cell r="M175">
            <v>9652436180</v>
          </cell>
          <cell r="N175">
            <v>9861560095</v>
          </cell>
          <cell r="O175">
            <v>10694628092</v>
          </cell>
          <cell r="P175">
            <v>11777966673</v>
          </cell>
          <cell r="Q175">
            <v>13872791659</v>
          </cell>
          <cell r="R175">
            <v>16746344766</v>
          </cell>
          <cell r="S175">
            <v>19061978586</v>
          </cell>
          <cell r="T175">
            <v>21650532264</v>
          </cell>
          <cell r="U175">
            <v>26910851362</v>
          </cell>
          <cell r="V175">
            <v>25130274124</v>
          </cell>
          <cell r="W175">
            <v>30906749533</v>
          </cell>
          <cell r="X175">
            <v>32726417212</v>
          </cell>
          <cell r="Y175">
            <v>35401341663</v>
          </cell>
          <cell r="Z175">
            <v>40415235702</v>
          </cell>
          <cell r="AA175">
            <v>43206469767</v>
          </cell>
          <cell r="AB175">
            <v>42450620876</v>
          </cell>
          <cell r="AC175">
            <v>30935978724</v>
          </cell>
          <cell r="AD175">
            <v>26736139802</v>
          </cell>
          <cell r="AE175">
            <v>23486270352</v>
          </cell>
        </row>
        <row r="176">
          <cell r="C176">
            <v>3285217391</v>
          </cell>
          <cell r="D176">
            <v>3378882353</v>
          </cell>
          <cell r="E176">
            <v>3181921788</v>
          </cell>
          <cell r="F176">
            <v>3273237853</v>
          </cell>
          <cell r="G176">
            <v>3656647744</v>
          </cell>
          <cell r="H176">
            <v>3807067122</v>
          </cell>
          <cell r="I176">
            <v>3597220962</v>
          </cell>
          <cell r="J176">
            <v>4303281932</v>
          </cell>
          <cell r="K176">
            <v>3537683046</v>
          </cell>
          <cell r="L176">
            <v>3404311977</v>
          </cell>
          <cell r="M176">
            <v>3600683040</v>
          </cell>
          <cell r="N176">
            <v>4094480988</v>
          </cell>
          <cell r="O176">
            <v>4193845678</v>
          </cell>
          <cell r="P176">
            <v>4901839731</v>
          </cell>
          <cell r="Q176">
            <v>6221077675</v>
          </cell>
          <cell r="R176">
            <v>8331870169</v>
          </cell>
          <cell r="S176">
            <v>12756858899</v>
          </cell>
          <cell r="T176">
            <v>14056957976</v>
          </cell>
          <cell r="U176">
            <v>17910858638</v>
          </cell>
          <cell r="V176">
            <v>15328342304</v>
          </cell>
          <cell r="W176">
            <v>20265559484</v>
          </cell>
          <cell r="X176">
            <v>23459515276</v>
          </cell>
          <cell r="Y176">
            <v>25503060420</v>
          </cell>
          <cell r="Z176">
            <v>28045553105</v>
          </cell>
          <cell r="AA176">
            <v>27150728124</v>
          </cell>
          <cell r="AB176">
            <v>21243339048</v>
          </cell>
          <cell r="AC176">
            <v>20954754378</v>
          </cell>
          <cell r="AD176">
            <v>25868165345</v>
          </cell>
          <cell r="AE176">
            <v>26312140829</v>
          </cell>
        </row>
        <row r="177">
          <cell r="C177">
            <v>8783816700</v>
          </cell>
          <cell r="D177">
            <v>8641481700</v>
          </cell>
          <cell r="E177">
            <v>6751472200</v>
          </cell>
          <cell r="F177">
            <v>6563813300</v>
          </cell>
          <cell r="G177">
            <v>6890675000</v>
          </cell>
          <cell r="H177">
            <v>7111270700</v>
          </cell>
          <cell r="I177">
            <v>8553146600</v>
          </cell>
          <cell r="J177">
            <v>8529571600</v>
          </cell>
          <cell r="K177">
            <v>6401968200</v>
          </cell>
          <cell r="L177">
            <v>6858013100</v>
          </cell>
          <cell r="M177">
            <v>6689957600</v>
          </cell>
          <cell r="N177">
            <v>6777384700</v>
          </cell>
          <cell r="O177">
            <v>6342116400</v>
          </cell>
          <cell r="P177">
            <v>5727591800</v>
          </cell>
          <cell r="Q177">
            <v>5805598400</v>
          </cell>
          <cell r="R177">
            <v>5755215200</v>
          </cell>
          <cell r="S177">
            <v>5443896500</v>
          </cell>
          <cell r="T177">
            <v>5291950100</v>
          </cell>
          <cell r="U177">
            <v>4415702800</v>
          </cell>
          <cell r="V177">
            <v>9665793300</v>
          </cell>
          <cell r="W177">
            <v>12041655200</v>
          </cell>
          <cell r="X177">
            <v>14101920300</v>
          </cell>
          <cell r="Y177">
            <v>17114849900</v>
          </cell>
          <cell r="Z177">
            <v>19091020000</v>
          </cell>
          <cell r="AA177">
            <v>19495519600</v>
          </cell>
          <cell r="AB177">
            <v>19963120600</v>
          </cell>
          <cell r="AC177">
            <v>20548678100</v>
          </cell>
          <cell r="AD177">
            <v>22040902300</v>
          </cell>
          <cell r="AE177">
            <v>24311560500</v>
          </cell>
        </row>
        <row r="179">
          <cell r="L179">
            <v>14.53</v>
          </cell>
          <cell r="M179">
            <v>12.69</v>
          </cell>
          <cell r="N179">
            <v>13.61</v>
          </cell>
          <cell r="O179">
            <v>16.21</v>
          </cell>
          <cell r="P179">
            <v>16.899999999999999</v>
          </cell>
          <cell r="Q179">
            <v>16.64</v>
          </cell>
          <cell r="R179">
            <v>17.52</v>
          </cell>
          <cell r="S179">
            <v>21.16</v>
          </cell>
          <cell r="T179">
            <v>25</v>
          </cell>
          <cell r="U179">
            <v>31.66</v>
          </cell>
          <cell r="V179">
            <v>37.08</v>
          </cell>
          <cell r="W179">
            <v>45.03</v>
          </cell>
          <cell r="X179">
            <v>58.41</v>
          </cell>
          <cell r="Y179">
            <v>66.5</v>
          </cell>
          <cell r="Z179">
            <v>74.55</v>
          </cell>
          <cell r="AA179">
            <v>84.37</v>
          </cell>
          <cell r="AB179">
            <v>93.48</v>
          </cell>
          <cell r="AC179">
            <v>95.53</v>
          </cell>
          <cell r="AD179">
            <v>97.45</v>
          </cell>
          <cell r="AE179">
            <v>99.08</v>
          </cell>
        </row>
        <row r="180">
          <cell r="C180">
            <v>11.51</v>
          </cell>
          <cell r="D180">
            <v>9.15</v>
          </cell>
          <cell r="E180">
            <v>7.09</v>
          </cell>
          <cell r="F180">
            <v>7.03</v>
          </cell>
          <cell r="G180">
            <v>7.87</v>
          </cell>
          <cell r="H180">
            <v>7.63</v>
          </cell>
          <cell r="I180">
            <v>7.36</v>
          </cell>
          <cell r="J180">
            <v>6.65</v>
          </cell>
          <cell r="K180">
            <v>6.88</v>
          </cell>
          <cell r="L180">
            <v>8.09</v>
          </cell>
          <cell r="M180">
            <v>8.48</v>
          </cell>
          <cell r="N180">
            <v>7.08</v>
          </cell>
          <cell r="O180">
            <v>7.7</v>
          </cell>
          <cell r="P180">
            <v>8.1300000000000008</v>
          </cell>
          <cell r="Q180">
            <v>8.19</v>
          </cell>
          <cell r="R180">
            <v>7.98</v>
          </cell>
          <cell r="S180">
            <v>7.88</v>
          </cell>
          <cell r="T180">
            <v>7.94</v>
          </cell>
          <cell r="U180">
            <v>7.67</v>
          </cell>
          <cell r="V180">
            <v>7.73</v>
          </cell>
          <cell r="W180">
            <v>8.01</v>
          </cell>
          <cell r="X180">
            <v>8.7899999999999991</v>
          </cell>
          <cell r="Y180">
            <v>8.4</v>
          </cell>
          <cell r="Z180">
            <v>8.6</v>
          </cell>
          <cell r="AA180">
            <v>9.08</v>
          </cell>
          <cell r="AB180">
            <v>9.01</v>
          </cell>
          <cell r="AC180">
            <v>9.49</v>
          </cell>
          <cell r="AD180">
            <v>10.06</v>
          </cell>
          <cell r="AE180">
            <v>9.84</v>
          </cell>
        </row>
        <row r="181">
          <cell r="C181">
            <v>0.43</v>
          </cell>
          <cell r="D181">
            <v>0.43</v>
          </cell>
          <cell r="E181">
            <v>0.43</v>
          </cell>
          <cell r="F181">
            <v>0.44</v>
          </cell>
          <cell r="G181">
            <v>0.44</v>
          </cell>
          <cell r="H181">
            <v>0.46</v>
          </cell>
          <cell r="I181">
            <v>0.49</v>
          </cell>
          <cell r="J181">
            <v>0.51</v>
          </cell>
          <cell r="K181">
            <v>0.54</v>
          </cell>
          <cell r="L181">
            <v>0.56999999999999995</v>
          </cell>
          <cell r="M181">
            <v>0.59</v>
          </cell>
          <cell r="N181">
            <v>0.59</v>
          </cell>
          <cell r="O181">
            <v>0.6</v>
          </cell>
          <cell r="P181">
            <v>0.61</v>
          </cell>
          <cell r="Q181">
            <v>0.64</v>
          </cell>
          <cell r="R181">
            <v>0.66</v>
          </cell>
          <cell r="S181">
            <v>0.64</v>
          </cell>
          <cell r="T181">
            <v>0.64</v>
          </cell>
          <cell r="U181">
            <v>0.64</v>
          </cell>
          <cell r="V181">
            <v>0.62</v>
          </cell>
          <cell r="W181">
            <v>0.63</v>
          </cell>
          <cell r="X181">
            <v>0.6</v>
          </cell>
          <cell r="Y181">
            <v>0.6</v>
          </cell>
          <cell r="Z181">
            <v>0.59</v>
          </cell>
          <cell r="AA181">
            <v>0.57999999999999996</v>
          </cell>
          <cell r="AB181">
            <v>0.57999999999999996</v>
          </cell>
          <cell r="AC181">
            <v>0.59</v>
          </cell>
          <cell r="AD181">
            <v>0.59</v>
          </cell>
          <cell r="AE181">
            <v>0.59</v>
          </cell>
        </row>
        <row r="182">
          <cell r="C182">
            <v>288.37</v>
          </cell>
          <cell r="D182">
            <v>293.36</v>
          </cell>
          <cell r="E182">
            <v>297.76</v>
          </cell>
          <cell r="F182">
            <v>300.27</v>
          </cell>
          <cell r="G182">
            <v>305.35000000000002</v>
          </cell>
          <cell r="H182">
            <v>305.93</v>
          </cell>
          <cell r="I182">
            <v>319.81</v>
          </cell>
          <cell r="J182">
            <v>322.33999999999997</v>
          </cell>
          <cell r="K182">
            <v>326.14999999999998</v>
          </cell>
          <cell r="L182">
            <v>332.24</v>
          </cell>
          <cell r="M182">
            <v>331.14</v>
          </cell>
          <cell r="N182">
            <v>372.45</v>
          </cell>
          <cell r="O182">
            <v>369.3</v>
          </cell>
          <cell r="P182">
            <v>391.04</v>
          </cell>
          <cell r="Q182">
            <v>406.44</v>
          </cell>
          <cell r="R182">
            <v>410.92</v>
          </cell>
          <cell r="S182">
            <v>425.42</v>
          </cell>
          <cell r="T182">
            <v>438.82</v>
          </cell>
          <cell r="U182">
            <v>442.98</v>
          </cell>
          <cell r="V182">
            <v>424.07</v>
          </cell>
          <cell r="W182">
            <v>429.81</v>
          </cell>
          <cell r="X182">
            <v>410.64</v>
          </cell>
          <cell r="Y182">
            <v>414.84</v>
          </cell>
          <cell r="Z182">
            <v>424.7</v>
          </cell>
          <cell r="AA182">
            <v>421.76</v>
          </cell>
          <cell r="AB182">
            <v>428.37</v>
          </cell>
          <cell r="AC182">
            <v>396.27</v>
          </cell>
          <cell r="AD182">
            <v>397.7</v>
          </cell>
          <cell r="AE182">
            <v>395.5</v>
          </cell>
        </row>
        <row r="183">
          <cell r="C183">
            <v>24.44</v>
          </cell>
          <cell r="D183">
            <v>25.07</v>
          </cell>
          <cell r="E183">
            <v>14.95</v>
          </cell>
          <cell r="F183">
            <v>8.77</v>
          </cell>
          <cell r="G183">
            <v>6.24</v>
          </cell>
          <cell r="H183">
            <v>6.85</v>
          </cell>
          <cell r="I183">
            <v>5.78</v>
          </cell>
          <cell r="J183">
            <v>6.39</v>
          </cell>
          <cell r="K183">
            <v>6.31</v>
          </cell>
          <cell r="L183">
            <v>5.8</v>
          </cell>
          <cell r="M183">
            <v>6.15</v>
          </cell>
          <cell r="N183">
            <v>6.26</v>
          </cell>
          <cell r="O183">
            <v>5.93</v>
          </cell>
          <cell r="P183">
            <v>6.35</v>
          </cell>
          <cell r="Q183">
            <v>6.75</v>
          </cell>
          <cell r="R183">
            <v>7.47</v>
          </cell>
          <cell r="S183">
            <v>7.9</v>
          </cell>
          <cell r="T183">
            <v>8.56</v>
          </cell>
          <cell r="U183">
            <v>9.11</v>
          </cell>
          <cell r="V183">
            <v>8.02</v>
          </cell>
          <cell r="W183">
            <v>7.88</v>
          </cell>
          <cell r="X183">
            <v>8.3000000000000007</v>
          </cell>
          <cell r="Y183">
            <v>9.2899999999999991</v>
          </cell>
          <cell r="Z183">
            <v>9.2200000000000006</v>
          </cell>
          <cell r="AA183">
            <v>9.18</v>
          </cell>
          <cell r="AB183">
            <v>9.18</v>
          </cell>
          <cell r="AC183">
            <v>9.5399999999999991</v>
          </cell>
          <cell r="AD183">
            <v>9.32</v>
          </cell>
          <cell r="AE183">
            <v>9.4</v>
          </cell>
        </row>
        <row r="184">
          <cell r="C184">
            <v>558.21</v>
          </cell>
          <cell r="D184">
            <v>558.13</v>
          </cell>
          <cell r="E184">
            <v>560.29999999999995</v>
          </cell>
          <cell r="F184">
            <v>559.98</v>
          </cell>
          <cell r="G184">
            <v>563.05999999999995</v>
          </cell>
          <cell r="H184">
            <v>571.19000000000005</v>
          </cell>
          <cell r="I184">
            <v>571.01</v>
          </cell>
          <cell r="J184">
            <v>582.28</v>
          </cell>
          <cell r="K184">
            <v>608.08000000000004</v>
          </cell>
          <cell r="L184">
            <v>643.6</v>
          </cell>
          <cell r="M184">
            <v>661.97</v>
          </cell>
          <cell r="N184">
            <v>665.72</v>
          </cell>
          <cell r="O184">
            <v>660.75</v>
          </cell>
          <cell r="P184">
            <v>583.65</v>
          </cell>
          <cell r="Q184">
            <v>635.5</v>
          </cell>
          <cell r="R184">
            <v>598.44000000000005</v>
          </cell>
          <cell r="S184">
            <v>646.91</v>
          </cell>
          <cell r="T184">
            <v>646.46</v>
          </cell>
          <cell r="U184">
            <v>617.09</v>
          </cell>
          <cell r="V184">
            <v>633.79999999999995</v>
          </cell>
          <cell r="W184">
            <v>601.14</v>
          </cell>
          <cell r="X184">
            <v>644.74</v>
          </cell>
          <cell r="Y184">
            <v>643.12</v>
          </cell>
          <cell r="Z184">
            <v>555.26</v>
          </cell>
          <cell r="AA184">
            <v>566.21</v>
          </cell>
          <cell r="AB184">
            <v>566.47</v>
          </cell>
          <cell r="AC184">
            <v>577.32000000000005</v>
          </cell>
          <cell r="AD184">
            <v>623.08000000000004</v>
          </cell>
          <cell r="AE184">
            <v>619.26</v>
          </cell>
        </row>
        <row r="185">
          <cell r="C185">
            <v>62.79</v>
          </cell>
          <cell r="D185">
            <v>66.989999999999995</v>
          </cell>
          <cell r="E185">
            <v>61.2</v>
          </cell>
          <cell r="F185">
            <v>61.12</v>
          </cell>
          <cell r="G185">
            <v>61.22</v>
          </cell>
          <cell r="H185">
            <v>63.69</v>
          </cell>
          <cell r="I185">
            <v>67.41</v>
          </cell>
          <cell r="J185">
            <v>66.400000000000006</v>
          </cell>
          <cell r="K185">
            <v>66.38</v>
          </cell>
          <cell r="L185">
            <v>64.56</v>
          </cell>
          <cell r="M185">
            <v>64.760000000000005</v>
          </cell>
          <cell r="N185">
            <v>76.39</v>
          </cell>
          <cell r="O185">
            <v>77.69</v>
          </cell>
          <cell r="P185">
            <v>82.77</v>
          </cell>
          <cell r="Q185">
            <v>83.59</v>
          </cell>
          <cell r="R185">
            <v>83.63</v>
          </cell>
          <cell r="S185">
            <v>81.31</v>
          </cell>
          <cell r="T185">
            <v>78.22</v>
          </cell>
          <cell r="U185">
            <v>77.790000000000006</v>
          </cell>
          <cell r="V185">
            <v>70.83</v>
          </cell>
          <cell r="W185">
            <v>76.55</v>
          </cell>
          <cell r="X185">
            <v>73.72</v>
          </cell>
          <cell r="Y185">
            <v>70.5</v>
          </cell>
          <cell r="Z185">
            <v>71.05</v>
          </cell>
          <cell r="AA185">
            <v>67.28</v>
          </cell>
          <cell r="AB185">
            <v>68.41</v>
          </cell>
          <cell r="AC185">
            <v>68.53</v>
          </cell>
          <cell r="AD185">
            <v>70.709999999999994</v>
          </cell>
          <cell r="AE185">
            <v>67.849999999999994</v>
          </cell>
        </row>
        <row r="186">
          <cell r="C186">
            <v>75.17</v>
          </cell>
          <cell r="D186">
            <v>84.19</v>
          </cell>
          <cell r="E186">
            <v>60.44</v>
          </cell>
          <cell r="F186">
            <v>68.59</v>
          </cell>
          <cell r="G186">
            <v>62.05</v>
          </cell>
          <cell r="H186">
            <v>60.01</v>
          </cell>
          <cell r="I186">
            <v>55.36</v>
          </cell>
          <cell r="J186">
            <v>55.45</v>
          </cell>
          <cell r="K186">
            <v>56.29</v>
          </cell>
          <cell r="L186">
            <v>56.6</v>
          </cell>
          <cell r="M186">
            <v>58.71</v>
          </cell>
          <cell r="N186">
            <v>58.8</v>
          </cell>
          <cell r="O186">
            <v>59.73</v>
          </cell>
          <cell r="P186">
            <v>57.43</v>
          </cell>
          <cell r="Q186">
            <v>58.72</v>
          </cell>
          <cell r="R186">
            <v>62.71</v>
          </cell>
          <cell r="S186">
            <v>65.739999999999995</v>
          </cell>
          <cell r="T186">
            <v>64.400000000000006</v>
          </cell>
          <cell r="U186">
            <v>71.98</v>
          </cell>
          <cell r="V186">
            <v>72.900000000000006</v>
          </cell>
          <cell r="W186">
            <v>77.180000000000007</v>
          </cell>
          <cell r="X186">
            <v>79.47</v>
          </cell>
          <cell r="Y186">
            <v>80.64</v>
          </cell>
          <cell r="Z186">
            <v>80.180000000000007</v>
          </cell>
          <cell r="AA186">
            <v>80.36</v>
          </cell>
          <cell r="AB186">
            <v>79.180000000000007</v>
          </cell>
          <cell r="AC186">
            <v>79.97</v>
          </cell>
          <cell r="AD186">
            <v>78.61</v>
          </cell>
          <cell r="AE186">
            <v>78.349999999999994</v>
          </cell>
        </row>
        <row r="187">
          <cell r="C187">
            <v>2.04</v>
          </cell>
          <cell r="D187">
            <v>2.14</v>
          </cell>
          <cell r="E187">
            <v>2.8</v>
          </cell>
          <cell r="F187">
            <v>2.37</v>
          </cell>
          <cell r="G187">
            <v>2.2999999999999998</v>
          </cell>
          <cell r="H187">
            <v>2.36</v>
          </cell>
          <cell r="I187">
            <v>2.2999999999999998</v>
          </cell>
          <cell r="J187">
            <v>2.1</v>
          </cell>
          <cell r="K187">
            <v>2.62</v>
          </cell>
          <cell r="L187">
            <v>2.58</v>
          </cell>
          <cell r="M187">
            <v>2.52</v>
          </cell>
          <cell r="N187">
            <v>2.4</v>
          </cell>
          <cell r="O187">
            <v>2.56</v>
          </cell>
          <cell r="P187">
            <v>2.5299999999999998</v>
          </cell>
          <cell r="Q187">
            <v>2.5</v>
          </cell>
          <cell r="R187">
            <v>2.36</v>
          </cell>
          <cell r="S187">
            <v>2.34</v>
          </cell>
          <cell r="T187">
            <v>2.38</v>
          </cell>
          <cell r="U187">
            <v>2.48</v>
          </cell>
          <cell r="V187">
            <v>6.38</v>
          </cell>
          <cell r="W187">
            <v>2.42</v>
          </cell>
          <cell r="X187">
            <v>2.82</v>
          </cell>
          <cell r="Y187">
            <v>4</v>
          </cell>
          <cell r="Z187">
            <v>3.53</v>
          </cell>
          <cell r="AA187">
            <v>3</v>
          </cell>
          <cell r="AB187">
            <v>2.76</v>
          </cell>
          <cell r="AC187">
            <v>2.6</v>
          </cell>
          <cell r="AD187">
            <v>2.61</v>
          </cell>
          <cell r="AE187">
            <v>2.65</v>
          </cell>
        </row>
        <row r="188">
          <cell r="C188">
            <v>14.06</v>
          </cell>
          <cell r="D188">
            <v>13.76</v>
          </cell>
          <cell r="E188">
            <v>15.78</v>
          </cell>
          <cell r="F188">
            <v>16.670000000000002</v>
          </cell>
          <cell r="G188">
            <v>17.13</v>
          </cell>
          <cell r="H188">
            <v>17.96</v>
          </cell>
          <cell r="I188">
            <v>19.34</v>
          </cell>
          <cell r="J188">
            <v>20.329999999999998</v>
          </cell>
          <cell r="K188">
            <v>22.17</v>
          </cell>
          <cell r="L188">
            <v>22.86</v>
          </cell>
          <cell r="M188">
            <v>24.02</v>
          </cell>
          <cell r="N188">
            <v>24.85</v>
          </cell>
          <cell r="O188">
            <v>26.02</v>
          </cell>
          <cell r="P188">
            <v>27.07</v>
          </cell>
          <cell r="Q188">
            <v>27.37</v>
          </cell>
          <cell r="R188">
            <v>30.46</v>
          </cell>
          <cell r="S188">
            <v>32.880000000000003</v>
          </cell>
          <cell r="T188">
            <v>34.03</v>
          </cell>
          <cell r="U188">
            <v>36.43</v>
          </cell>
          <cell r="V188">
            <v>37.01</v>
          </cell>
          <cell r="W188">
            <v>38.92</v>
          </cell>
          <cell r="X188">
            <v>39.659999999999997</v>
          </cell>
          <cell r="Y188">
            <v>40.880000000000003</v>
          </cell>
          <cell r="Z188">
            <v>43.76</v>
          </cell>
          <cell r="AA188">
            <v>45.9</v>
          </cell>
          <cell r="AB188">
            <v>46.95</v>
          </cell>
          <cell r="AC188">
            <v>47.15</v>
          </cell>
          <cell r="AD188">
            <v>47.94</v>
          </cell>
          <cell r="AE188">
            <v>48.95</v>
          </cell>
        </row>
        <row r="189">
          <cell r="C189">
            <v>115.06</v>
          </cell>
          <cell r="D189">
            <v>115.24</v>
          </cell>
          <cell r="E189">
            <v>117.14</v>
          </cell>
          <cell r="F189">
            <v>118.35</v>
          </cell>
          <cell r="G189">
            <v>120.8</v>
          </cell>
          <cell r="H189">
            <v>125.86</v>
          </cell>
          <cell r="I189">
            <v>126.39</v>
          </cell>
          <cell r="J189">
            <v>128.66</v>
          </cell>
          <cell r="K189">
            <v>128.46</v>
          </cell>
          <cell r="L189">
            <v>132.37</v>
          </cell>
          <cell r="M189">
            <v>134.54</v>
          </cell>
          <cell r="N189">
            <v>139.71</v>
          </cell>
          <cell r="O189">
            <v>143.03</v>
          </cell>
          <cell r="P189">
            <v>144.66999999999999</v>
          </cell>
          <cell r="Q189">
            <v>146.24</v>
          </cell>
          <cell r="R189">
            <v>150.91</v>
          </cell>
          <cell r="S189">
            <v>156.41999999999999</v>
          </cell>
          <cell r="T189">
            <v>159.06</v>
          </cell>
          <cell r="U189">
            <v>167.36</v>
          </cell>
          <cell r="V189">
            <v>171.06</v>
          </cell>
          <cell r="W189">
            <v>178.5</v>
          </cell>
          <cell r="X189">
            <v>183.76</v>
          </cell>
          <cell r="Y189">
            <v>187.33</v>
          </cell>
          <cell r="Z189">
            <v>190.85</v>
          </cell>
          <cell r="AA189">
            <v>195.62</v>
          </cell>
          <cell r="AB189">
            <v>204.52</v>
          </cell>
          <cell r="AC189">
            <v>205.26</v>
          </cell>
          <cell r="AD189">
            <v>214.18</v>
          </cell>
          <cell r="AE189">
            <v>220.75</v>
          </cell>
        </row>
        <row r="190">
          <cell r="C190">
            <v>3.12</v>
          </cell>
          <cell r="D190">
            <v>3.15</v>
          </cell>
          <cell r="E190">
            <v>3.39</v>
          </cell>
          <cell r="F190">
            <v>3.24</v>
          </cell>
          <cell r="G190">
            <v>3.32</v>
          </cell>
          <cell r="H190">
            <v>3.37</v>
          </cell>
          <cell r="I190">
            <v>3.38</v>
          </cell>
          <cell r="J190">
            <v>3.49</v>
          </cell>
          <cell r="K190">
            <v>3.61</v>
          </cell>
          <cell r="L190">
            <v>3.65</v>
          </cell>
          <cell r="M190">
            <v>3.6</v>
          </cell>
          <cell r="N190">
            <v>3.67</v>
          </cell>
          <cell r="O190">
            <v>3.72</v>
          </cell>
          <cell r="P190">
            <v>3.73</v>
          </cell>
          <cell r="Q190">
            <v>3.73</v>
          </cell>
          <cell r="R190">
            <v>3.77</v>
          </cell>
          <cell r="S190">
            <v>3.83</v>
          </cell>
          <cell r="T190">
            <v>3.85</v>
          </cell>
          <cell r="U190">
            <v>4.17</v>
          </cell>
          <cell r="V190">
            <v>7.01</v>
          </cell>
          <cell r="W190">
            <v>3.99</v>
          </cell>
          <cell r="X190">
            <v>4.09</v>
          </cell>
          <cell r="Y190">
            <v>4.6500000000000004</v>
          </cell>
          <cell r="Z190">
            <v>3.94</v>
          </cell>
          <cell r="AA190">
            <v>3.76</v>
          </cell>
          <cell r="AB190">
            <v>3.77</v>
          </cell>
          <cell r="AC190">
            <v>3.81</v>
          </cell>
          <cell r="AD190">
            <v>3.72</v>
          </cell>
          <cell r="AE190">
            <v>3.79</v>
          </cell>
        </row>
        <row r="191">
          <cell r="C191">
            <v>104.36</v>
          </cell>
          <cell r="D191">
            <v>99.3</v>
          </cell>
          <cell r="E191">
            <v>85.47</v>
          </cell>
          <cell r="F191">
            <v>72.69</v>
          </cell>
          <cell r="G191">
            <v>59.65</v>
          </cell>
          <cell r="H191">
            <v>51.66</v>
          </cell>
          <cell r="I191">
            <v>52.41</v>
          </cell>
          <cell r="J191">
            <v>52.84</v>
          </cell>
          <cell r="K191">
            <v>50.95</v>
          </cell>
          <cell r="L191">
            <v>48.68</v>
          </cell>
          <cell r="M191">
            <v>46.09</v>
          </cell>
          <cell r="N191">
            <v>53.15</v>
          </cell>
          <cell r="O191">
            <v>52.01</v>
          </cell>
          <cell r="P191">
            <v>53.02</v>
          </cell>
          <cell r="Q191">
            <v>56.74</v>
          </cell>
          <cell r="R191">
            <v>57.49</v>
          </cell>
          <cell r="S191">
            <v>60.66</v>
          </cell>
          <cell r="T191">
            <v>59.4</v>
          </cell>
          <cell r="U191">
            <v>63.54</v>
          </cell>
          <cell r="V191">
            <v>60.67</v>
          </cell>
          <cell r="W191">
            <v>65.260000000000005</v>
          </cell>
          <cell r="X191">
            <v>70.97</v>
          </cell>
          <cell r="Y191">
            <v>72.599999999999994</v>
          </cell>
          <cell r="Z191">
            <v>73.22</v>
          </cell>
          <cell r="AA191">
            <v>72.53</v>
          </cell>
          <cell r="AB191">
            <v>68.08</v>
          </cell>
          <cell r="AC191">
            <v>62.24</v>
          </cell>
          <cell r="AD191">
            <v>63.76</v>
          </cell>
          <cell r="AE191">
            <v>66.680000000000007</v>
          </cell>
        </row>
        <row r="192">
          <cell r="C192">
            <v>126.81</v>
          </cell>
          <cell r="D192">
            <v>131.76</v>
          </cell>
          <cell r="E192">
            <v>129.84</v>
          </cell>
          <cell r="F192">
            <v>127.66</v>
          </cell>
          <cell r="G192">
            <v>133.02000000000001</v>
          </cell>
          <cell r="H192">
            <v>133.19</v>
          </cell>
          <cell r="I192">
            <v>138.55000000000001</v>
          </cell>
          <cell r="J192">
            <v>135.36000000000001</v>
          </cell>
          <cell r="K192">
            <v>138.13</v>
          </cell>
          <cell r="L192">
            <v>134.27000000000001</v>
          </cell>
          <cell r="M192">
            <v>134.30000000000001</v>
          </cell>
          <cell r="N192">
            <v>135.68</v>
          </cell>
          <cell r="O192">
            <v>128.4</v>
          </cell>
          <cell r="P192">
            <v>131.78</v>
          </cell>
          <cell r="Q192">
            <v>130.35</v>
          </cell>
          <cell r="R192">
            <v>126.49</v>
          </cell>
          <cell r="S192">
            <v>123.51</v>
          </cell>
          <cell r="T192">
            <v>118.84</v>
          </cell>
          <cell r="U192">
            <v>121.18</v>
          </cell>
          <cell r="V192">
            <v>114.12</v>
          </cell>
          <cell r="W192">
            <v>121.44</v>
          </cell>
          <cell r="X192">
            <v>109.82</v>
          </cell>
          <cell r="Y192">
            <v>109.23</v>
          </cell>
          <cell r="Z192">
            <v>110.5</v>
          </cell>
          <cell r="AA192">
            <v>104.09</v>
          </cell>
          <cell r="AB192">
            <v>109.16</v>
          </cell>
          <cell r="AC192">
            <v>110.52</v>
          </cell>
          <cell r="AD192">
            <v>108.41</v>
          </cell>
          <cell r="AE192">
            <v>108.91</v>
          </cell>
        </row>
        <row r="193">
          <cell r="C193">
            <v>13.2</v>
          </cell>
          <cell r="D193">
            <v>13.41</v>
          </cell>
          <cell r="E193">
            <v>13.63</v>
          </cell>
          <cell r="F193">
            <v>13.7</v>
          </cell>
          <cell r="G193">
            <v>13.8</v>
          </cell>
          <cell r="H193">
            <v>12.71</v>
          </cell>
          <cell r="I193">
            <v>11.55</v>
          </cell>
          <cell r="J193">
            <v>10.57</v>
          </cell>
          <cell r="K193">
            <v>9.6</v>
          </cell>
          <cell r="L193">
            <v>8.44</v>
          </cell>
          <cell r="M193">
            <v>7.43</v>
          </cell>
          <cell r="N193">
            <v>4.18</v>
          </cell>
          <cell r="O193">
            <v>4.29</v>
          </cell>
          <cell r="P193">
            <v>4.5199999999999996</v>
          </cell>
          <cell r="Q193">
            <v>4.1100000000000003</v>
          </cell>
          <cell r="R193">
            <v>4.25</v>
          </cell>
          <cell r="S193">
            <v>4.28</v>
          </cell>
          <cell r="T193">
            <v>4.46</v>
          </cell>
          <cell r="U193">
            <v>4.42</v>
          </cell>
          <cell r="V193">
            <v>5.44</v>
          </cell>
          <cell r="W193">
            <v>4.5999999999999996</v>
          </cell>
          <cell r="X193">
            <v>7.22</v>
          </cell>
          <cell r="Y193">
            <v>6.94</v>
          </cell>
          <cell r="Z193">
            <v>6.94</v>
          </cell>
          <cell r="AA193">
            <v>6.79</v>
          </cell>
          <cell r="AB193">
            <v>7</v>
          </cell>
          <cell r="AC193">
            <v>6.77</v>
          </cell>
          <cell r="AD193">
            <v>6.84</v>
          </cell>
          <cell r="AE193">
            <v>6.82</v>
          </cell>
        </row>
        <row r="194">
          <cell r="C194">
            <v>20.309999999999999</v>
          </cell>
          <cell r="D194">
            <v>20.440000000000001</v>
          </cell>
          <cell r="E194">
            <v>20.56</v>
          </cell>
          <cell r="F194">
            <v>20.68</v>
          </cell>
          <cell r="G194">
            <v>20.97</v>
          </cell>
          <cell r="H194">
            <v>20.82</v>
          </cell>
          <cell r="I194">
            <v>22.14</v>
          </cell>
          <cell r="J194">
            <v>22.43</v>
          </cell>
          <cell r="K194">
            <v>23.55</v>
          </cell>
          <cell r="L194">
            <v>23.33</v>
          </cell>
          <cell r="M194">
            <v>23.56</v>
          </cell>
          <cell r="N194">
            <v>18.12</v>
          </cell>
          <cell r="O194">
            <v>19.059999999999999</v>
          </cell>
          <cell r="P194">
            <v>19.02</v>
          </cell>
          <cell r="Q194">
            <v>19.11</v>
          </cell>
          <cell r="R194">
            <v>20.329999999999998</v>
          </cell>
          <cell r="S194">
            <v>21.08</v>
          </cell>
          <cell r="T194">
            <v>21.93</v>
          </cell>
          <cell r="U194">
            <v>21.7</v>
          </cell>
          <cell r="V194">
            <v>22.4</v>
          </cell>
          <cell r="W194">
            <v>22.99</v>
          </cell>
          <cell r="X194">
            <v>23.23</v>
          </cell>
          <cell r="Y194">
            <v>23.22</v>
          </cell>
          <cell r="Z194">
            <v>23.93</v>
          </cell>
          <cell r="AA194">
            <v>24.5</v>
          </cell>
          <cell r="AB194">
            <v>25.15</v>
          </cell>
          <cell r="AC194">
            <v>26.83</v>
          </cell>
          <cell r="AD194">
            <v>27.01</v>
          </cell>
          <cell r="AE194">
            <v>28.12</v>
          </cell>
        </row>
        <row r="195">
          <cell r="C195">
            <v>-5.46</v>
          </cell>
          <cell r="D195">
            <v>-5.41</v>
          </cell>
          <cell r="E195">
            <v>-5.42</v>
          </cell>
          <cell r="F195">
            <v>-5.45</v>
          </cell>
          <cell r="G195">
            <v>-5.42</v>
          </cell>
          <cell r="H195">
            <v>-5.32</v>
          </cell>
          <cell r="I195">
            <v>-5.29</v>
          </cell>
          <cell r="J195">
            <v>-5.2</v>
          </cell>
          <cell r="K195">
            <v>-5.19</v>
          </cell>
          <cell r="L195">
            <v>-5.13</v>
          </cell>
          <cell r="M195">
            <v>-5.18</v>
          </cell>
          <cell r="N195">
            <v>-5.24</v>
          </cell>
          <cell r="O195">
            <v>-5.21</v>
          </cell>
          <cell r="P195">
            <v>-5.25</v>
          </cell>
          <cell r="Q195">
            <v>-5.28</v>
          </cell>
          <cell r="R195">
            <v>-5.09</v>
          </cell>
          <cell r="S195">
            <v>-5.1100000000000003</v>
          </cell>
          <cell r="T195">
            <v>-5.03</v>
          </cell>
          <cell r="U195">
            <v>-5.16</v>
          </cell>
          <cell r="V195">
            <v>-5.14</v>
          </cell>
          <cell r="W195">
            <v>-4.99</v>
          </cell>
          <cell r="X195">
            <v>0.48</v>
          </cell>
          <cell r="Y195">
            <v>0.62</v>
          </cell>
          <cell r="Z195">
            <v>0.67</v>
          </cell>
          <cell r="AA195">
            <v>0.74</v>
          </cell>
          <cell r="AB195">
            <v>0.77</v>
          </cell>
          <cell r="AC195">
            <v>1.01</v>
          </cell>
          <cell r="AD195">
            <v>1.1100000000000001</v>
          </cell>
          <cell r="AE195">
            <v>1.1599999999999999</v>
          </cell>
        </row>
        <row r="196">
          <cell r="C196">
            <v>104.98</v>
          </cell>
          <cell r="D196">
            <v>105.78</v>
          </cell>
          <cell r="E196">
            <v>107.6</v>
          </cell>
          <cell r="F196">
            <v>109.37</v>
          </cell>
          <cell r="G196">
            <v>111.44</v>
          </cell>
          <cell r="H196">
            <v>111.02</v>
          </cell>
          <cell r="I196">
            <v>111.71</v>
          </cell>
          <cell r="J196">
            <v>112.74</v>
          </cell>
          <cell r="K196">
            <v>113.75</v>
          </cell>
          <cell r="L196">
            <v>119.22</v>
          </cell>
          <cell r="M196">
            <v>109.82</v>
          </cell>
          <cell r="N196">
            <v>89.29</v>
          </cell>
          <cell r="O196">
            <v>95.21</v>
          </cell>
          <cell r="P196">
            <v>92.79</v>
          </cell>
          <cell r="Q196">
            <v>104.92</v>
          </cell>
          <cell r="R196">
            <v>100.75</v>
          </cell>
          <cell r="S196">
            <v>102.56</v>
          </cell>
          <cell r="T196">
            <v>107.32</v>
          </cell>
          <cell r="U196">
            <v>102.42</v>
          </cell>
          <cell r="V196">
            <v>101.39</v>
          </cell>
          <cell r="W196">
            <v>122.67</v>
          </cell>
          <cell r="X196">
            <v>111.42</v>
          </cell>
          <cell r="Y196">
            <v>111.8</v>
          </cell>
          <cell r="Z196">
            <v>111.88</v>
          </cell>
          <cell r="AA196">
            <v>112.39</v>
          </cell>
          <cell r="AB196">
            <v>115.51</v>
          </cell>
          <cell r="AC196">
            <v>126.36</v>
          </cell>
          <cell r="AD196">
            <v>125.32</v>
          </cell>
          <cell r="AE196">
            <v>126.21</v>
          </cell>
        </row>
        <row r="197">
          <cell r="C197">
            <v>33.409999999999997</v>
          </cell>
          <cell r="D197">
            <v>30.87</v>
          </cell>
          <cell r="E197">
            <v>23.34</v>
          </cell>
          <cell r="F197">
            <v>19.89</v>
          </cell>
          <cell r="G197">
            <v>9.57</v>
          </cell>
          <cell r="H197">
            <v>9.48</v>
          </cell>
          <cell r="I197">
            <v>10.56</v>
          </cell>
          <cell r="J197">
            <v>15.47</v>
          </cell>
          <cell r="K197">
            <v>18.309999999999999</v>
          </cell>
          <cell r="L197">
            <v>18.3</v>
          </cell>
          <cell r="M197">
            <v>22.07</v>
          </cell>
          <cell r="N197">
            <v>18.8</v>
          </cell>
          <cell r="O197">
            <v>18.940000000000001</v>
          </cell>
          <cell r="P197">
            <v>19.440000000000001</v>
          </cell>
          <cell r="Q197">
            <v>20.5</v>
          </cell>
          <cell r="R197">
            <v>21.17</v>
          </cell>
          <cell r="S197">
            <v>23.04</v>
          </cell>
          <cell r="T197">
            <v>24.16</v>
          </cell>
          <cell r="U197">
            <v>26.06</v>
          </cell>
          <cell r="V197">
            <v>26.3</v>
          </cell>
          <cell r="W197">
            <v>26.3</v>
          </cell>
          <cell r="X197">
            <v>25.35</v>
          </cell>
          <cell r="Y197">
            <v>23.56</v>
          </cell>
          <cell r="Z197">
            <v>23.33</v>
          </cell>
          <cell r="AA197">
            <v>20.75</v>
          </cell>
          <cell r="AB197">
            <v>20.93</v>
          </cell>
          <cell r="AC197">
            <v>25.46</v>
          </cell>
          <cell r="AD197">
            <v>25.73</v>
          </cell>
          <cell r="AE197">
            <v>25.45</v>
          </cell>
        </row>
        <row r="198">
          <cell r="C198">
            <v>54.94</v>
          </cell>
          <cell r="D198">
            <v>54.38</v>
          </cell>
          <cell r="E198">
            <v>54.65</v>
          </cell>
          <cell r="F198">
            <v>54.33</v>
          </cell>
          <cell r="G198">
            <v>54.61</v>
          </cell>
          <cell r="H198">
            <v>55.54</v>
          </cell>
          <cell r="I198">
            <v>56.98</v>
          </cell>
          <cell r="J198">
            <v>56.61</v>
          </cell>
          <cell r="K198">
            <v>56.43</v>
          </cell>
          <cell r="L198">
            <v>56.5</v>
          </cell>
          <cell r="M198">
            <v>56.28</v>
          </cell>
          <cell r="N198">
            <v>58.09</v>
          </cell>
          <cell r="O198">
            <v>58.44</v>
          </cell>
          <cell r="P198">
            <v>51.32</v>
          </cell>
          <cell r="Q198">
            <v>51.95</v>
          </cell>
          <cell r="R198">
            <v>53.35</v>
          </cell>
          <cell r="S198">
            <v>55.21</v>
          </cell>
          <cell r="T198">
            <v>53.51</v>
          </cell>
          <cell r="U198">
            <v>62.3</v>
          </cell>
          <cell r="V198">
            <v>53.17</v>
          </cell>
          <cell r="W198">
            <v>63.76</v>
          </cell>
          <cell r="X198">
            <v>68.83</v>
          </cell>
          <cell r="Y198">
            <v>57.82</v>
          </cell>
          <cell r="Z198">
            <v>57.28</v>
          </cell>
          <cell r="AA198">
            <v>56.09</v>
          </cell>
          <cell r="AB198">
            <v>55.73</v>
          </cell>
          <cell r="AC198">
            <v>54.92</v>
          </cell>
          <cell r="AD198">
            <v>58.79</v>
          </cell>
          <cell r="AE198">
            <v>57.45</v>
          </cell>
        </row>
        <row r="199">
          <cell r="C199">
            <v>1642.29</v>
          </cell>
          <cell r="D199">
            <v>1669.56</v>
          </cell>
          <cell r="E199">
            <v>1679.5</v>
          </cell>
          <cell r="F199">
            <v>1689.7</v>
          </cell>
          <cell r="G199">
            <v>1706.03</v>
          </cell>
          <cell r="H199">
            <v>1726.08</v>
          </cell>
          <cell r="I199">
            <v>1735.71</v>
          </cell>
          <cell r="J199">
            <v>1766.32</v>
          </cell>
          <cell r="K199">
            <v>1800.62</v>
          </cell>
          <cell r="L199">
            <v>1810.51</v>
          </cell>
          <cell r="M199">
            <v>1807.03</v>
          </cell>
          <cell r="N199">
            <v>1901.78</v>
          </cell>
          <cell r="O199">
            <v>1935.36</v>
          </cell>
          <cell r="P199">
            <v>1948.37</v>
          </cell>
          <cell r="Q199">
            <v>1995.86</v>
          </cell>
          <cell r="R199">
            <v>2004.36</v>
          </cell>
          <cell r="S199">
            <v>1994.55</v>
          </cell>
          <cell r="T199">
            <v>2029.48</v>
          </cell>
          <cell r="U199">
            <v>2030.84</v>
          </cell>
          <cell r="V199">
            <v>2008.85</v>
          </cell>
          <cell r="W199">
            <v>2104.61</v>
          </cell>
          <cell r="X199">
            <v>1270.5899999999999</v>
          </cell>
          <cell r="Y199">
            <v>1311.58</v>
          </cell>
          <cell r="Z199">
            <v>1335.02</v>
          </cell>
          <cell r="AA199">
            <v>1372.79</v>
          </cell>
          <cell r="AB199">
            <v>1354.28</v>
          </cell>
          <cell r="AC199">
            <v>1443.98</v>
          </cell>
          <cell r="AD199">
            <v>1461.43</v>
          </cell>
          <cell r="AE199">
            <v>1420.58</v>
          </cell>
        </row>
        <row r="200">
          <cell r="C200">
            <v>15.51</v>
          </cell>
          <cell r="D200">
            <v>15.11</v>
          </cell>
          <cell r="E200">
            <v>15.45</v>
          </cell>
          <cell r="F200">
            <v>15.86</v>
          </cell>
          <cell r="G200">
            <v>16.28</v>
          </cell>
          <cell r="H200">
            <v>16.79</v>
          </cell>
          <cell r="I200">
            <v>17.09</v>
          </cell>
          <cell r="J200">
            <v>17.989999999999998</v>
          </cell>
          <cell r="K200">
            <v>21.65</v>
          </cell>
          <cell r="L200">
            <v>17.48</v>
          </cell>
          <cell r="M200">
            <v>18.07</v>
          </cell>
          <cell r="N200">
            <v>18.059999999999999</v>
          </cell>
          <cell r="O200">
            <v>18.14</v>
          </cell>
          <cell r="P200">
            <v>19.260000000000002</v>
          </cell>
          <cell r="Q200">
            <v>18.86</v>
          </cell>
          <cell r="R200">
            <v>18.86</v>
          </cell>
          <cell r="S200">
            <v>20.75</v>
          </cell>
          <cell r="T200">
            <v>19.899999999999999</v>
          </cell>
          <cell r="U200">
            <v>19.79</v>
          </cell>
          <cell r="V200">
            <v>19.54</v>
          </cell>
          <cell r="W200">
            <v>18.47</v>
          </cell>
          <cell r="X200">
            <v>17.62</v>
          </cell>
          <cell r="Y200">
            <v>17.66</v>
          </cell>
          <cell r="Z200">
            <v>17.45</v>
          </cell>
          <cell r="AA200">
            <v>17.39</v>
          </cell>
          <cell r="AB200">
            <v>16.27</v>
          </cell>
          <cell r="AC200">
            <v>16.57</v>
          </cell>
          <cell r="AD200">
            <v>16.66</v>
          </cell>
          <cell r="AE200">
            <v>16.95</v>
          </cell>
        </row>
        <row r="201">
          <cell r="C201">
            <v>76.59</v>
          </cell>
          <cell r="D201">
            <v>59.37</v>
          </cell>
          <cell r="E201">
            <v>53.5</v>
          </cell>
          <cell r="F201">
            <v>52.02</v>
          </cell>
          <cell r="G201">
            <v>48.13</v>
          </cell>
          <cell r="H201">
            <v>49.35</v>
          </cell>
          <cell r="I201">
            <v>49.88</v>
          </cell>
          <cell r="J201">
            <v>47.36</v>
          </cell>
          <cell r="K201">
            <v>43.51</v>
          </cell>
          <cell r="L201">
            <v>36.58</v>
          </cell>
          <cell r="M201">
            <v>35.97</v>
          </cell>
          <cell r="N201">
            <v>36.61</v>
          </cell>
          <cell r="O201">
            <v>33.96</v>
          </cell>
          <cell r="P201">
            <v>38.75</v>
          </cell>
          <cell r="Q201">
            <v>37.44</v>
          </cell>
          <cell r="R201">
            <v>37.409999999999997</v>
          </cell>
          <cell r="S201">
            <v>37.479999999999997</v>
          </cell>
          <cell r="T201">
            <v>41.68</v>
          </cell>
          <cell r="U201">
            <v>39.21</v>
          </cell>
          <cell r="V201">
            <v>31.8</v>
          </cell>
          <cell r="W201">
            <v>33.49</v>
          </cell>
          <cell r="X201">
            <v>50.74</v>
          </cell>
          <cell r="Y201">
            <v>45.04</v>
          </cell>
          <cell r="Z201">
            <v>39.96</v>
          </cell>
          <cell r="AA201">
            <v>42.55</v>
          </cell>
          <cell r="AB201">
            <v>45.2</v>
          </cell>
          <cell r="AC201">
            <v>20.47</v>
          </cell>
          <cell r="AD201">
            <v>22.65</v>
          </cell>
          <cell r="AE201">
            <v>19.52</v>
          </cell>
        </row>
        <row r="202">
          <cell r="C202">
            <v>26.04</v>
          </cell>
          <cell r="D202">
            <v>26.49</v>
          </cell>
          <cell r="E202">
            <v>26.79</v>
          </cell>
          <cell r="F202">
            <v>27.05</v>
          </cell>
          <cell r="G202">
            <v>27.52</v>
          </cell>
          <cell r="H202">
            <v>27.9</v>
          </cell>
          <cell r="I202">
            <v>27.83</v>
          </cell>
          <cell r="J202">
            <v>28.37</v>
          </cell>
          <cell r="K202">
            <v>29.15</v>
          </cell>
          <cell r="L202">
            <v>29.07</v>
          </cell>
          <cell r="M202">
            <v>30.42</v>
          </cell>
          <cell r="N202">
            <v>32.26</v>
          </cell>
          <cell r="O202">
            <v>33</v>
          </cell>
          <cell r="P202">
            <v>36.479999999999997</v>
          </cell>
          <cell r="Q202">
            <v>37.08</v>
          </cell>
          <cell r="R202">
            <v>37.75</v>
          </cell>
          <cell r="S202">
            <v>37.799999999999997</v>
          </cell>
          <cell r="T202">
            <v>38.549999999999997</v>
          </cell>
          <cell r="U202">
            <v>39.39</v>
          </cell>
          <cell r="V202">
            <v>40.090000000000003</v>
          </cell>
          <cell r="W202">
            <v>41.27</v>
          </cell>
          <cell r="X202">
            <v>31.12</v>
          </cell>
          <cell r="Y202">
            <v>31.84</v>
          </cell>
          <cell r="Z202">
            <v>32.86</v>
          </cell>
          <cell r="AA202">
            <v>33.36</v>
          </cell>
          <cell r="AB202">
            <v>34.11</v>
          </cell>
          <cell r="AC202">
            <v>53.75</v>
          </cell>
          <cell r="AD202">
            <v>54.66</v>
          </cell>
          <cell r="AE202">
            <v>54.96</v>
          </cell>
        </row>
        <row r="203">
          <cell r="C203">
            <v>8.33</v>
          </cell>
          <cell r="D203">
            <v>8.44</v>
          </cell>
          <cell r="E203">
            <v>8.48</v>
          </cell>
          <cell r="F203">
            <v>8.5</v>
          </cell>
          <cell r="G203">
            <v>8.44</v>
          </cell>
          <cell r="H203">
            <v>8.66</v>
          </cell>
          <cell r="I203">
            <v>8.67</v>
          </cell>
          <cell r="J203">
            <v>8.7100000000000009</v>
          </cell>
          <cell r="K203">
            <v>8.73</v>
          </cell>
          <cell r="L203">
            <v>8.73</v>
          </cell>
          <cell r="M203">
            <v>8.67</v>
          </cell>
          <cell r="N203">
            <v>6.53</v>
          </cell>
          <cell r="O203">
            <v>6.49</v>
          </cell>
          <cell r="P203">
            <v>6.44</v>
          </cell>
          <cell r="Q203">
            <v>6.47</v>
          </cell>
          <cell r="R203">
            <v>6.51</v>
          </cell>
          <cell r="S203">
            <v>6.67</v>
          </cell>
          <cell r="T203">
            <v>6.74</v>
          </cell>
          <cell r="U203">
            <v>6.87</v>
          </cell>
          <cell r="V203">
            <v>7.02</v>
          </cell>
          <cell r="W203">
            <v>7.36</v>
          </cell>
          <cell r="X203">
            <v>2.6</v>
          </cell>
          <cell r="Y203">
            <v>2.66</v>
          </cell>
          <cell r="Z203">
            <v>3.02</v>
          </cell>
          <cell r="AA203">
            <v>2.96</v>
          </cell>
          <cell r="AB203">
            <v>2.94</v>
          </cell>
          <cell r="AC203">
            <v>8.25</v>
          </cell>
          <cell r="AD203">
            <v>8.8800000000000008</v>
          </cell>
          <cell r="AE203">
            <v>8.99</v>
          </cell>
        </row>
        <row r="204">
          <cell r="C204">
            <v>25.99</v>
          </cell>
          <cell r="D204">
            <v>25.8</v>
          </cell>
          <cell r="E204">
            <v>26.45</v>
          </cell>
          <cell r="F204">
            <v>27.38</v>
          </cell>
          <cell r="G204">
            <v>26.3</v>
          </cell>
          <cell r="H204">
            <v>28.47</v>
          </cell>
          <cell r="I204">
            <v>24.76</v>
          </cell>
          <cell r="J204">
            <v>26.06</v>
          </cell>
          <cell r="K204">
            <v>29.56</v>
          </cell>
          <cell r="L204">
            <v>29.09</v>
          </cell>
          <cell r="M204">
            <v>27.43</v>
          </cell>
          <cell r="N204">
            <v>28.04</v>
          </cell>
          <cell r="O204">
            <v>30.49</v>
          </cell>
          <cell r="P204">
            <v>33</v>
          </cell>
          <cell r="Q204">
            <v>33.89</v>
          </cell>
          <cell r="R204">
            <v>32.380000000000003</v>
          </cell>
          <cell r="S204">
            <v>35.82</v>
          </cell>
          <cell r="T204">
            <v>36.76</v>
          </cell>
          <cell r="U204">
            <v>36.520000000000003</v>
          </cell>
          <cell r="V204">
            <v>38.119999999999997</v>
          </cell>
          <cell r="W204">
            <v>36.96</v>
          </cell>
          <cell r="X204">
            <v>101.28</v>
          </cell>
          <cell r="Y204">
            <v>99.66</v>
          </cell>
          <cell r="Z204">
            <v>100.1</v>
          </cell>
          <cell r="AA204">
            <v>100.75</v>
          </cell>
          <cell r="AB204">
            <v>103.41</v>
          </cell>
          <cell r="AC204">
            <v>68.73</v>
          </cell>
          <cell r="AD204">
            <v>70.81</v>
          </cell>
          <cell r="AE204">
            <v>69.150000000000006</v>
          </cell>
        </row>
        <row r="205">
          <cell r="C205">
            <v>71.930000000000007</v>
          </cell>
          <cell r="D205">
            <v>71.62</v>
          </cell>
          <cell r="E205">
            <v>71.569999999999993</v>
          </cell>
          <cell r="F205">
            <v>75.739999999999995</v>
          </cell>
          <cell r="G205">
            <v>132.18</v>
          </cell>
          <cell r="H205">
            <v>132.22</v>
          </cell>
          <cell r="I205">
            <v>132.5</v>
          </cell>
          <cell r="J205">
            <v>133.37</v>
          </cell>
          <cell r="K205">
            <v>137.22999999999999</v>
          </cell>
          <cell r="L205">
            <v>136.41999999999999</v>
          </cell>
          <cell r="M205">
            <v>137.82</v>
          </cell>
          <cell r="N205">
            <v>123.34</v>
          </cell>
          <cell r="O205">
            <v>123.4</v>
          </cell>
          <cell r="P205">
            <v>126.14</v>
          </cell>
          <cell r="Q205">
            <v>123.97</v>
          </cell>
          <cell r="R205">
            <v>126.78</v>
          </cell>
          <cell r="S205">
            <v>125.1</v>
          </cell>
          <cell r="T205">
            <v>126.33</v>
          </cell>
          <cell r="U205">
            <v>126.48</v>
          </cell>
          <cell r="V205">
            <v>126.55</v>
          </cell>
          <cell r="W205">
            <v>127.86</v>
          </cell>
          <cell r="X205">
            <v>119.25</v>
          </cell>
          <cell r="Y205">
            <v>118.77</v>
          </cell>
          <cell r="Z205">
            <v>120.1</v>
          </cell>
          <cell r="AA205">
            <v>120.46</v>
          </cell>
          <cell r="AB205">
            <v>121.47</v>
          </cell>
          <cell r="AC205">
            <v>122.84</v>
          </cell>
          <cell r="AD205">
            <v>122.84</v>
          </cell>
          <cell r="AE205">
            <v>123.33</v>
          </cell>
        </row>
        <row r="206">
          <cell r="C206">
            <v>626.36</v>
          </cell>
          <cell r="D206">
            <v>622.29</v>
          </cell>
          <cell r="E206">
            <v>638.22</v>
          </cell>
          <cell r="F206">
            <v>636.25</v>
          </cell>
          <cell r="G206">
            <v>656.82</v>
          </cell>
          <cell r="H206">
            <v>672.53</v>
          </cell>
          <cell r="I206">
            <v>696.88</v>
          </cell>
          <cell r="J206">
            <v>709.57</v>
          </cell>
          <cell r="K206">
            <v>726.1</v>
          </cell>
          <cell r="L206">
            <v>723.75</v>
          </cell>
          <cell r="M206">
            <v>739.69</v>
          </cell>
          <cell r="N206">
            <v>962.37</v>
          </cell>
          <cell r="O206">
            <v>981.04</v>
          </cell>
          <cell r="P206">
            <v>1000.48</v>
          </cell>
          <cell r="Q206">
            <v>995.19</v>
          </cell>
          <cell r="R206">
            <v>1006.64</v>
          </cell>
          <cell r="S206">
            <v>992.64</v>
          </cell>
          <cell r="T206">
            <v>1023.93</v>
          </cell>
          <cell r="U206">
            <v>999.57</v>
          </cell>
          <cell r="V206">
            <v>962.46</v>
          </cell>
          <cell r="W206">
            <v>975.84</v>
          </cell>
          <cell r="X206">
            <v>825.24</v>
          </cell>
          <cell r="Y206">
            <v>830.07</v>
          </cell>
          <cell r="Z206">
            <v>841.21</v>
          </cell>
          <cell r="AA206">
            <v>848.12</v>
          </cell>
          <cell r="AB206">
            <v>844.67</v>
          </cell>
          <cell r="AC206">
            <v>731.11</v>
          </cell>
          <cell r="AD206">
            <v>745.74</v>
          </cell>
          <cell r="AE206">
            <v>763.44</v>
          </cell>
        </row>
        <row r="207">
          <cell r="C207">
            <v>64.44</v>
          </cell>
          <cell r="D207">
            <v>65.19</v>
          </cell>
          <cell r="E207">
            <v>65.67</v>
          </cell>
          <cell r="F207">
            <v>66.16</v>
          </cell>
          <cell r="G207">
            <v>69.099999999999994</v>
          </cell>
          <cell r="H207">
            <v>69.67</v>
          </cell>
          <cell r="I207">
            <v>58.69</v>
          </cell>
          <cell r="J207">
            <v>62.37</v>
          </cell>
          <cell r="K207">
            <v>67.959999999999994</v>
          </cell>
          <cell r="L207">
            <v>64.61</v>
          </cell>
          <cell r="M207">
            <v>66.209999999999994</v>
          </cell>
          <cell r="N207">
            <v>74.069999999999993</v>
          </cell>
          <cell r="O207">
            <v>69.63</v>
          </cell>
          <cell r="P207">
            <v>83.41</v>
          </cell>
          <cell r="Q207">
            <v>72.150000000000006</v>
          </cell>
          <cell r="R207">
            <v>78.25</v>
          </cell>
          <cell r="S207">
            <v>77.77</v>
          </cell>
          <cell r="T207">
            <v>80.56</v>
          </cell>
          <cell r="U207">
            <v>80.89</v>
          </cell>
          <cell r="V207">
            <v>70.69</v>
          </cell>
          <cell r="W207">
            <v>78.739999999999995</v>
          </cell>
          <cell r="X207">
            <v>83.04</v>
          </cell>
          <cell r="Y207">
            <v>80.14</v>
          </cell>
          <cell r="Z207">
            <v>80.650000000000006</v>
          </cell>
          <cell r="AA207">
            <v>79.569999999999993</v>
          </cell>
          <cell r="AB207">
            <v>83.31</v>
          </cell>
          <cell r="AC207">
            <v>90.99</v>
          </cell>
          <cell r="AD207">
            <v>86.67</v>
          </cell>
          <cell r="AE207">
            <v>87.07</v>
          </cell>
        </row>
        <row r="208">
          <cell r="C208">
            <v>24.94</v>
          </cell>
          <cell r="D208">
            <v>31.37</v>
          </cell>
          <cell r="E208">
            <v>32.25</v>
          </cell>
          <cell r="F208">
            <v>33.22</v>
          </cell>
          <cell r="G208">
            <v>34.21</v>
          </cell>
          <cell r="H208">
            <v>35.24</v>
          </cell>
          <cell r="I208">
            <v>38.44</v>
          </cell>
          <cell r="J208">
            <v>40.17</v>
          </cell>
          <cell r="K208">
            <v>44.74</v>
          </cell>
          <cell r="L208">
            <v>46.58</v>
          </cell>
          <cell r="M208">
            <v>46.87</v>
          </cell>
          <cell r="N208">
            <v>50.83</v>
          </cell>
          <cell r="O208">
            <v>55.04</v>
          </cell>
          <cell r="P208">
            <v>59.23</v>
          </cell>
          <cell r="Q208">
            <v>62.44</v>
          </cell>
          <cell r="R208">
            <v>65.92</v>
          </cell>
          <cell r="S208">
            <v>67.2</v>
          </cell>
          <cell r="T208">
            <v>69.47</v>
          </cell>
          <cell r="U208">
            <v>69.930000000000007</v>
          </cell>
          <cell r="V208">
            <v>69.989999999999995</v>
          </cell>
          <cell r="W208">
            <v>73.180000000000007</v>
          </cell>
          <cell r="X208">
            <v>84.86</v>
          </cell>
          <cell r="Y208">
            <v>88.03</v>
          </cell>
          <cell r="Z208">
            <v>89.7</v>
          </cell>
          <cell r="AA208">
            <v>92.23</v>
          </cell>
          <cell r="AB208">
            <v>97.44</v>
          </cell>
          <cell r="AC208">
            <v>100.19</v>
          </cell>
          <cell r="AD208">
            <v>102.15</v>
          </cell>
          <cell r="AE208">
            <v>105.06</v>
          </cell>
        </row>
        <row r="209">
          <cell r="C209">
            <v>30.34</v>
          </cell>
          <cell r="D209">
            <v>29.62</v>
          </cell>
          <cell r="E209">
            <v>31.95</v>
          </cell>
          <cell r="F209">
            <v>33.32</v>
          </cell>
          <cell r="G209">
            <v>36.840000000000003</v>
          </cell>
          <cell r="H209">
            <v>40.299999999999997</v>
          </cell>
          <cell r="I209">
            <v>46.64</v>
          </cell>
          <cell r="J209">
            <v>53.95</v>
          </cell>
          <cell r="K209">
            <v>55.16</v>
          </cell>
          <cell r="L209">
            <v>57.97</v>
          </cell>
          <cell r="M209">
            <v>54.22</v>
          </cell>
          <cell r="N209">
            <v>33.28</v>
          </cell>
          <cell r="O209">
            <v>34.08</v>
          </cell>
          <cell r="P209">
            <v>34.93</v>
          </cell>
          <cell r="Q209">
            <v>40.229999999999997</v>
          </cell>
          <cell r="R209">
            <v>40.85</v>
          </cell>
          <cell r="S209">
            <v>42.17</v>
          </cell>
          <cell r="T209">
            <v>50.39</v>
          </cell>
          <cell r="U209">
            <v>55.06</v>
          </cell>
          <cell r="V209">
            <v>52.36</v>
          </cell>
          <cell r="W209">
            <v>57.15</v>
          </cell>
          <cell r="X209">
            <v>18.43</v>
          </cell>
          <cell r="Y209">
            <v>20.68</v>
          </cell>
          <cell r="Z209">
            <v>23.68</v>
          </cell>
          <cell r="AA209">
            <v>17.45</v>
          </cell>
          <cell r="AB209">
            <v>23.21</v>
          </cell>
          <cell r="AC209">
            <v>50.37</v>
          </cell>
          <cell r="AD209">
            <v>52.77</v>
          </cell>
          <cell r="AE209">
            <v>51.77</v>
          </cell>
        </row>
        <row r="210">
          <cell r="C210">
            <v>2873.71</v>
          </cell>
          <cell r="D210">
            <v>3023.38</v>
          </cell>
          <cell r="E210">
            <v>3154.54</v>
          </cell>
          <cell r="F210">
            <v>3377.79</v>
          </cell>
          <cell r="G210">
            <v>3528.81</v>
          </cell>
          <cell r="H210">
            <v>3918.3</v>
          </cell>
          <cell r="I210">
            <v>3954.75</v>
          </cell>
          <cell r="J210">
            <v>3963.61</v>
          </cell>
          <cell r="K210">
            <v>4103.2299999999996</v>
          </cell>
          <cell r="L210">
            <v>4053.37</v>
          </cell>
          <cell r="M210">
            <v>4249.7</v>
          </cell>
          <cell r="N210">
            <v>4459.91</v>
          </cell>
          <cell r="O210">
            <v>4769.03</v>
          </cell>
          <cell r="P210">
            <v>5386.89</v>
          </cell>
          <cell r="Q210">
            <v>6135.95</v>
          </cell>
          <cell r="R210">
            <v>6862.81</v>
          </cell>
          <cell r="S210">
            <v>7547.54</v>
          </cell>
          <cell r="T210">
            <v>8165.43</v>
          </cell>
          <cell r="U210">
            <v>8455.65</v>
          </cell>
          <cell r="V210">
            <v>9046.19</v>
          </cell>
          <cell r="W210">
            <v>9872.3700000000008</v>
          </cell>
          <cell r="X210">
            <v>10364.83</v>
          </cell>
          <cell r="Y210">
            <v>10690.04</v>
          </cell>
          <cell r="Z210">
            <v>11144.76</v>
          </cell>
          <cell r="AA210">
            <v>11155.76</v>
          </cell>
          <cell r="AB210">
            <v>11149.68</v>
          </cell>
          <cell r="AC210">
            <v>11207.66</v>
          </cell>
          <cell r="AD210">
            <v>11408.26</v>
          </cell>
          <cell r="AE210">
            <v>11705.81</v>
          </cell>
        </row>
        <row r="211">
          <cell r="C211">
            <v>217.08</v>
          </cell>
          <cell r="D211">
            <v>218.85</v>
          </cell>
          <cell r="E211">
            <v>222.51</v>
          </cell>
          <cell r="F211">
            <v>226.53</v>
          </cell>
          <cell r="G211">
            <v>228.62</v>
          </cell>
          <cell r="H211">
            <v>231.69</v>
          </cell>
          <cell r="I211">
            <v>232.23</v>
          </cell>
          <cell r="J211">
            <v>237.26</v>
          </cell>
          <cell r="K211">
            <v>239</v>
          </cell>
          <cell r="L211">
            <v>228.71</v>
          </cell>
          <cell r="M211">
            <v>233.07</v>
          </cell>
          <cell r="N211">
            <v>222.71</v>
          </cell>
          <cell r="O211">
            <v>221.71</v>
          </cell>
          <cell r="P211">
            <v>223.94</v>
          </cell>
          <cell r="Q211">
            <v>226.33</v>
          </cell>
          <cell r="R211">
            <v>228.35</v>
          </cell>
          <cell r="S211">
            <v>229.66</v>
          </cell>
          <cell r="T211">
            <v>235.52</v>
          </cell>
          <cell r="U211">
            <v>236.44</v>
          </cell>
          <cell r="V211">
            <v>240.51</v>
          </cell>
          <cell r="W211">
            <v>244.95</v>
          </cell>
          <cell r="X211">
            <v>223.5</v>
          </cell>
          <cell r="Y211">
            <v>221.94</v>
          </cell>
          <cell r="Z211">
            <v>228.65</v>
          </cell>
          <cell r="AA211">
            <v>232.02</v>
          </cell>
          <cell r="AB211">
            <v>233.78</v>
          </cell>
          <cell r="AC211">
            <v>264.20999999999998</v>
          </cell>
          <cell r="AD211">
            <v>260.61</v>
          </cell>
          <cell r="AE211">
            <v>267.95</v>
          </cell>
        </row>
        <row r="212">
          <cell r="C212">
            <v>0.34</v>
          </cell>
          <cell r="D212">
            <v>0.34</v>
          </cell>
          <cell r="E212">
            <v>0.34</v>
          </cell>
          <cell r="F212">
            <v>0.35</v>
          </cell>
          <cell r="G212">
            <v>0.36</v>
          </cell>
          <cell r="H212">
            <v>0.36</v>
          </cell>
          <cell r="I212">
            <v>0.37</v>
          </cell>
          <cell r="J212">
            <v>0.37</v>
          </cell>
          <cell r="K212">
            <v>0.39</v>
          </cell>
          <cell r="L212">
            <v>0.4</v>
          </cell>
          <cell r="M212">
            <v>0.38</v>
          </cell>
          <cell r="N212">
            <v>0.4</v>
          </cell>
          <cell r="O212">
            <v>0.41</v>
          </cell>
          <cell r="P212">
            <v>0.43</v>
          </cell>
          <cell r="Q212">
            <v>0.45</v>
          </cell>
          <cell r="R212">
            <v>0.47</v>
          </cell>
          <cell r="S212">
            <v>0.47</v>
          </cell>
          <cell r="T212">
            <v>0.42</v>
          </cell>
          <cell r="U212">
            <v>0.45</v>
          </cell>
          <cell r="V212">
            <v>0.46</v>
          </cell>
          <cell r="W212">
            <v>0.5</v>
          </cell>
          <cell r="X212">
            <v>0.51</v>
          </cell>
          <cell r="Y212">
            <v>0.52</v>
          </cell>
          <cell r="Z212">
            <v>0.55000000000000004</v>
          </cell>
          <cell r="AA212">
            <v>0.55000000000000004</v>
          </cell>
          <cell r="AB212">
            <v>0.56999999999999995</v>
          </cell>
          <cell r="AC212">
            <v>0.6</v>
          </cell>
          <cell r="AD212">
            <v>0.64</v>
          </cell>
          <cell r="AE212">
            <v>0.65</v>
          </cell>
        </row>
        <row r="213">
          <cell r="C213">
            <v>11.34</v>
          </cell>
          <cell r="D213">
            <v>11.61</v>
          </cell>
          <cell r="E213">
            <v>12.71</v>
          </cell>
          <cell r="F213">
            <v>12.77</v>
          </cell>
          <cell r="G213">
            <v>13.16</v>
          </cell>
          <cell r="H213">
            <v>12.73</v>
          </cell>
          <cell r="I213">
            <v>12.68</v>
          </cell>
          <cell r="J213">
            <v>12.78</v>
          </cell>
          <cell r="K213">
            <v>13.53</v>
          </cell>
          <cell r="L213">
            <v>13.33</v>
          </cell>
          <cell r="M213">
            <v>13.19</v>
          </cell>
          <cell r="N213">
            <v>10.59</v>
          </cell>
          <cell r="O213">
            <v>10.62</v>
          </cell>
          <cell r="P213">
            <v>10.99</v>
          </cell>
          <cell r="Q213">
            <v>10.97</v>
          </cell>
          <cell r="R213">
            <v>11.51</v>
          </cell>
          <cell r="S213">
            <v>11.82</v>
          </cell>
          <cell r="T213">
            <v>13.24</v>
          </cell>
          <cell r="U213">
            <v>13.4</v>
          </cell>
          <cell r="V213">
            <v>12.99</v>
          </cell>
          <cell r="W213">
            <v>13.11</v>
          </cell>
          <cell r="X213">
            <v>7.01</v>
          </cell>
          <cell r="Y213">
            <v>7</v>
          </cell>
          <cell r="Z213">
            <v>7.49</v>
          </cell>
          <cell r="AA213">
            <v>7.49</v>
          </cell>
          <cell r="AB213">
            <v>7.4</v>
          </cell>
          <cell r="AC213">
            <v>8.31</v>
          </cell>
          <cell r="AD213">
            <v>8.43</v>
          </cell>
          <cell r="AE213">
            <v>8.5399999999999991</v>
          </cell>
        </row>
        <row r="214">
          <cell r="C214">
            <v>69.67</v>
          </cell>
          <cell r="D214">
            <v>75.400000000000006</v>
          </cell>
          <cell r="E214">
            <v>80.989999999999995</v>
          </cell>
          <cell r="F214">
            <v>86.68</v>
          </cell>
          <cell r="G214">
            <v>92.51</v>
          </cell>
          <cell r="H214">
            <v>92.5</v>
          </cell>
          <cell r="I214">
            <v>92.25</v>
          </cell>
          <cell r="J214">
            <v>93.13</v>
          </cell>
          <cell r="K214">
            <v>93.17</v>
          </cell>
          <cell r="L214">
            <v>94.44</v>
          </cell>
          <cell r="M214">
            <v>93.64</v>
          </cell>
          <cell r="N214">
            <v>58.12</v>
          </cell>
          <cell r="O214">
            <v>57.46</v>
          </cell>
          <cell r="P214">
            <v>54.69</v>
          </cell>
          <cell r="Q214">
            <v>52.33</v>
          </cell>
          <cell r="R214">
            <v>52.82</v>
          </cell>
          <cell r="S214">
            <v>50.99</v>
          </cell>
          <cell r="T214">
            <v>49.91</v>
          </cell>
          <cell r="U214">
            <v>48.89</v>
          </cell>
          <cell r="V214">
            <v>46.98</v>
          </cell>
          <cell r="W214">
            <v>45.94</v>
          </cell>
          <cell r="X214">
            <v>44.83</v>
          </cell>
          <cell r="Y214">
            <v>45.79</v>
          </cell>
          <cell r="Z214">
            <v>47.09</v>
          </cell>
          <cell r="AA214">
            <v>47.05</v>
          </cell>
          <cell r="AB214">
            <v>48.1</v>
          </cell>
          <cell r="AC214">
            <v>49.41</v>
          </cell>
          <cell r="AD214">
            <v>49.77</v>
          </cell>
          <cell r="AE214">
            <v>49.55</v>
          </cell>
        </row>
        <row r="215">
          <cell r="C215">
            <v>27.85</v>
          </cell>
          <cell r="D215">
            <v>21.34</v>
          </cell>
          <cell r="E215">
            <v>22.36</v>
          </cell>
          <cell r="F215">
            <v>23.25</v>
          </cell>
          <cell r="G215">
            <v>23.33</v>
          </cell>
          <cell r="H215">
            <v>24.61</v>
          </cell>
          <cell r="I215">
            <v>23.96</v>
          </cell>
          <cell r="J215">
            <v>25.44</v>
          </cell>
          <cell r="K215">
            <v>25.8</v>
          </cell>
          <cell r="L215">
            <v>25.41</v>
          </cell>
          <cell r="M215">
            <v>24.49</v>
          </cell>
          <cell r="N215">
            <v>25.3</v>
          </cell>
          <cell r="O215">
            <v>26.3</v>
          </cell>
          <cell r="P215">
            <v>27.4</v>
          </cell>
          <cell r="Q215">
            <v>27.17</v>
          </cell>
          <cell r="R215">
            <v>27.06</v>
          </cell>
          <cell r="S215">
            <v>27.79</v>
          </cell>
          <cell r="T215">
            <v>29.3</v>
          </cell>
          <cell r="U215">
            <v>28.47</v>
          </cell>
          <cell r="V215">
            <v>25.91</v>
          </cell>
          <cell r="W215">
            <v>25.35</v>
          </cell>
          <cell r="X215">
            <v>24.41</v>
          </cell>
          <cell r="Y215">
            <v>22.45</v>
          </cell>
          <cell r="Z215">
            <v>21.33</v>
          </cell>
          <cell r="AA215">
            <v>20.6</v>
          </cell>
          <cell r="AB215">
            <v>21.19</v>
          </cell>
          <cell r="AC215">
            <v>18.39</v>
          </cell>
          <cell r="AD215">
            <v>19.059999999999999</v>
          </cell>
          <cell r="AE215">
            <v>18.21</v>
          </cell>
        </row>
        <row r="216">
          <cell r="C216">
            <v>43.7</v>
          </cell>
          <cell r="D216">
            <v>34.840000000000003</v>
          </cell>
          <cell r="E216">
            <v>28.9</v>
          </cell>
          <cell r="F216">
            <v>25.11</v>
          </cell>
          <cell r="G216">
            <v>26.44</v>
          </cell>
          <cell r="H216">
            <v>28.2</v>
          </cell>
          <cell r="I216">
            <v>31.3</v>
          </cell>
          <cell r="J216">
            <v>33.75</v>
          </cell>
          <cell r="K216">
            <v>33.229999999999997</v>
          </cell>
          <cell r="L216">
            <v>33.57</v>
          </cell>
          <cell r="M216">
            <v>33.9</v>
          </cell>
          <cell r="N216">
            <v>33.39</v>
          </cell>
          <cell r="O216">
            <v>32.06</v>
          </cell>
          <cell r="P216">
            <v>31.31</v>
          </cell>
          <cell r="Q216">
            <v>30.85</v>
          </cell>
          <cell r="R216">
            <v>31.05</v>
          </cell>
          <cell r="S216">
            <v>31.95</v>
          </cell>
          <cell r="T216">
            <v>33</v>
          </cell>
          <cell r="U216">
            <v>32.450000000000003</v>
          </cell>
          <cell r="V216">
            <v>33.85</v>
          </cell>
          <cell r="W216">
            <v>36.89</v>
          </cell>
          <cell r="X216">
            <v>33.31</v>
          </cell>
          <cell r="Y216">
            <v>33.5</v>
          </cell>
          <cell r="Z216">
            <v>32.18</v>
          </cell>
          <cell r="AA216">
            <v>31.83</v>
          </cell>
          <cell r="AB216">
            <v>31.91</v>
          </cell>
          <cell r="AC216">
            <v>42.62</v>
          </cell>
          <cell r="AD216">
            <v>39.47</v>
          </cell>
          <cell r="AE216">
            <v>38.82</v>
          </cell>
        </row>
        <row r="217">
          <cell r="C217">
            <v>5.35</v>
          </cell>
          <cell r="D217">
            <v>5.87</v>
          </cell>
          <cell r="E217">
            <v>6.29</v>
          </cell>
          <cell r="F217">
            <v>6.56</v>
          </cell>
          <cell r="G217">
            <v>6.81</v>
          </cell>
          <cell r="H217">
            <v>6.7</v>
          </cell>
          <cell r="I217">
            <v>7.08</v>
          </cell>
          <cell r="J217">
            <v>7.17</v>
          </cell>
          <cell r="K217">
            <v>7.49</v>
          </cell>
          <cell r="L217">
            <v>7.77</v>
          </cell>
          <cell r="M217">
            <v>8.0299999999999994</v>
          </cell>
          <cell r="N217">
            <v>7.76</v>
          </cell>
          <cell r="O217">
            <v>7.99</v>
          </cell>
          <cell r="P217">
            <v>8.65</v>
          </cell>
          <cell r="Q217">
            <v>8.6</v>
          </cell>
          <cell r="R217">
            <v>8.74</v>
          </cell>
          <cell r="S217">
            <v>8.85</v>
          </cell>
          <cell r="T217">
            <v>9.17</v>
          </cell>
          <cell r="U217">
            <v>9.36</v>
          </cell>
          <cell r="V217">
            <v>9.18</v>
          </cell>
          <cell r="W217">
            <v>8.8699999999999992</v>
          </cell>
          <cell r="X217">
            <v>8.56</v>
          </cell>
          <cell r="Y217">
            <v>8.0500000000000007</v>
          </cell>
          <cell r="Z217">
            <v>7.38</v>
          </cell>
          <cell r="AA217">
            <v>7.77</v>
          </cell>
          <cell r="AB217">
            <v>7.83</v>
          </cell>
          <cell r="AC217">
            <v>8.2899999999999991</v>
          </cell>
          <cell r="AD217">
            <v>8.43</v>
          </cell>
          <cell r="AE217">
            <v>8.35</v>
          </cell>
        </row>
        <row r="218">
          <cell r="C218">
            <v>172.9</v>
          </cell>
          <cell r="D218">
            <v>156.16999999999999</v>
          </cell>
          <cell r="E218">
            <v>151.72</v>
          </cell>
          <cell r="F218">
            <v>147</v>
          </cell>
          <cell r="G218">
            <v>139.71</v>
          </cell>
          <cell r="H218">
            <v>139.69</v>
          </cell>
          <cell r="I218">
            <v>141.30000000000001</v>
          </cell>
          <cell r="J218">
            <v>138.79</v>
          </cell>
          <cell r="K218">
            <v>132.16</v>
          </cell>
          <cell r="L218">
            <v>124.05</v>
          </cell>
          <cell r="M218">
            <v>134.68</v>
          </cell>
          <cell r="N218">
            <v>136.91</v>
          </cell>
          <cell r="O218">
            <v>131.29</v>
          </cell>
          <cell r="P218">
            <v>135.63</v>
          </cell>
          <cell r="Q218">
            <v>136.18</v>
          </cell>
          <cell r="R218">
            <v>133.11000000000001</v>
          </cell>
          <cell r="S218">
            <v>134.09</v>
          </cell>
          <cell r="T218">
            <v>137.06</v>
          </cell>
          <cell r="U218">
            <v>132</v>
          </cell>
          <cell r="V218">
            <v>124.37</v>
          </cell>
          <cell r="W218">
            <v>127.45</v>
          </cell>
          <cell r="X218">
            <v>128.13999999999999</v>
          </cell>
          <cell r="Y218">
            <v>124.74</v>
          </cell>
          <cell r="Z218">
            <v>119.45</v>
          </cell>
          <cell r="AA218">
            <v>116.73</v>
          </cell>
          <cell r="AB218">
            <v>118.65</v>
          </cell>
          <cell r="AC218">
            <v>118.28</v>
          </cell>
          <cell r="AD218">
            <v>118.3</v>
          </cell>
          <cell r="AE218">
            <v>117.03</v>
          </cell>
        </row>
        <row r="219">
          <cell r="C219">
            <v>68.510000000000005</v>
          </cell>
          <cell r="D219">
            <v>79.13</v>
          </cell>
          <cell r="E219">
            <v>72.94</v>
          </cell>
          <cell r="F219">
            <v>75.5</v>
          </cell>
          <cell r="G219">
            <v>79.2</v>
          </cell>
          <cell r="H219">
            <v>76.11</v>
          </cell>
          <cell r="I219">
            <v>89.58</v>
          </cell>
          <cell r="J219">
            <v>79.91</v>
          </cell>
          <cell r="K219">
            <v>75.849999999999994</v>
          </cell>
          <cell r="L219">
            <v>73.010000000000005</v>
          </cell>
          <cell r="M219">
            <v>68.8</v>
          </cell>
          <cell r="N219">
            <v>69.7</v>
          </cell>
          <cell r="O219">
            <v>69.44</v>
          </cell>
          <cell r="P219">
            <v>74.87</v>
          </cell>
          <cell r="Q219">
            <v>68.540000000000006</v>
          </cell>
          <cell r="R219">
            <v>64.69</v>
          </cell>
          <cell r="S219">
            <v>72.459999999999994</v>
          </cell>
          <cell r="T219">
            <v>67.650000000000006</v>
          </cell>
          <cell r="U219">
            <v>64.17</v>
          </cell>
          <cell r="V219">
            <v>61.36</v>
          </cell>
          <cell r="W219">
            <v>61.79</v>
          </cell>
          <cell r="X219">
            <v>54.51</v>
          </cell>
          <cell r="Y219">
            <v>49.44</v>
          </cell>
          <cell r="Z219">
            <v>50.98</v>
          </cell>
          <cell r="AA219">
            <v>46.73</v>
          </cell>
          <cell r="AB219">
            <v>44.65</v>
          </cell>
          <cell r="AC219">
            <v>49.19</v>
          </cell>
          <cell r="AD219">
            <v>47.02</v>
          </cell>
          <cell r="AE219">
            <v>46.73</v>
          </cell>
        </row>
        <row r="220">
          <cell r="C220">
            <v>0.99</v>
          </cell>
          <cell r="D220">
            <v>1.01</v>
          </cell>
          <cell r="E220">
            <v>1.02</v>
          </cell>
          <cell r="F220">
            <v>1.04</v>
          </cell>
          <cell r="G220">
            <v>1.05</v>
          </cell>
          <cell r="H220">
            <v>1.1000000000000001</v>
          </cell>
          <cell r="I220">
            <v>1.1499999999999999</v>
          </cell>
          <cell r="J220">
            <v>1.18</v>
          </cell>
          <cell r="K220">
            <v>1.19</v>
          </cell>
          <cell r="L220">
            <v>1.23</v>
          </cell>
          <cell r="M220">
            <v>1.27</v>
          </cell>
          <cell r="N220">
            <v>1.28</v>
          </cell>
          <cell r="O220">
            <v>1.31</v>
          </cell>
          <cell r="P220">
            <v>1.33</v>
          </cell>
          <cell r="Q220">
            <v>1.32</v>
          </cell>
          <cell r="R220">
            <v>1.36</v>
          </cell>
          <cell r="S220">
            <v>1.36</v>
          </cell>
          <cell r="T220">
            <v>1.4</v>
          </cell>
          <cell r="U220">
            <v>1.41</v>
          </cell>
          <cell r="V220">
            <v>1.4</v>
          </cell>
          <cell r="W220">
            <v>1.46</v>
          </cell>
          <cell r="X220">
            <v>1.42</v>
          </cell>
          <cell r="Y220">
            <v>1.46</v>
          </cell>
          <cell r="Z220">
            <v>1.52</v>
          </cell>
          <cell r="AA220">
            <v>1.43</v>
          </cell>
          <cell r="AB220">
            <v>1.52</v>
          </cell>
          <cell r="AC220">
            <v>1.47</v>
          </cell>
          <cell r="AD220">
            <v>1.46</v>
          </cell>
          <cell r="AE220">
            <v>1.48</v>
          </cell>
        </row>
        <row r="221">
          <cell r="C221">
            <v>0.24</v>
          </cell>
          <cell r="D221">
            <v>0.24</v>
          </cell>
          <cell r="E221">
            <v>0.26</v>
          </cell>
          <cell r="F221">
            <v>0.26</v>
          </cell>
          <cell r="G221">
            <v>0.26</v>
          </cell>
          <cell r="H221">
            <v>0.27</v>
          </cell>
          <cell r="I221">
            <v>0.24</v>
          </cell>
          <cell r="J221">
            <v>0.25</v>
          </cell>
          <cell r="K221">
            <v>0.25</v>
          </cell>
          <cell r="L221">
            <v>0.25</v>
          </cell>
          <cell r="M221">
            <v>0.26</v>
          </cell>
          <cell r="N221">
            <v>0.21</v>
          </cell>
          <cell r="O221">
            <v>0.18</v>
          </cell>
          <cell r="P221">
            <v>0.19</v>
          </cell>
          <cell r="Q221">
            <v>0.21</v>
          </cell>
          <cell r="R221">
            <v>0.22</v>
          </cell>
          <cell r="S221">
            <v>0.23</v>
          </cell>
          <cell r="T221">
            <v>0.24</v>
          </cell>
          <cell r="U221">
            <v>0.24</v>
          </cell>
          <cell r="V221">
            <v>0.56000000000000005</v>
          </cell>
          <cell r="W221">
            <v>0.24</v>
          </cell>
          <cell r="X221">
            <v>0.23</v>
          </cell>
          <cell r="Y221">
            <v>0.31</v>
          </cell>
          <cell r="Z221">
            <v>0.23</v>
          </cell>
          <cell r="AA221">
            <v>0.24</v>
          </cell>
          <cell r="AB221">
            <v>0.24</v>
          </cell>
          <cell r="AC221">
            <v>0.24</v>
          </cell>
          <cell r="AD221">
            <v>0.22</v>
          </cell>
          <cell r="AE221">
            <v>0.23</v>
          </cell>
        </row>
        <row r="222">
          <cell r="C222">
            <v>8.65</v>
          </cell>
          <cell r="D222">
            <v>9.8000000000000007</v>
          </cell>
          <cell r="E222">
            <v>11.31</v>
          </cell>
          <cell r="F222">
            <v>11.84</v>
          </cell>
          <cell r="G222">
            <v>13.84</v>
          </cell>
          <cell r="H222">
            <v>14.35</v>
          </cell>
          <cell r="I222">
            <v>15.27</v>
          </cell>
          <cell r="J222">
            <v>16.96</v>
          </cell>
          <cell r="K222">
            <v>18.86</v>
          </cell>
          <cell r="L222">
            <v>19.5</v>
          </cell>
          <cell r="M222">
            <v>20.27</v>
          </cell>
          <cell r="N222">
            <v>26.35</v>
          </cell>
          <cell r="O222">
            <v>28.75</v>
          </cell>
          <cell r="P222">
            <v>26.43</v>
          </cell>
          <cell r="Q222">
            <v>25.69</v>
          </cell>
          <cell r="R222">
            <v>26.99</v>
          </cell>
          <cell r="S222">
            <v>28.88</v>
          </cell>
          <cell r="T222">
            <v>30.08</v>
          </cell>
          <cell r="U222">
            <v>30.26</v>
          </cell>
          <cell r="V222">
            <v>29.76</v>
          </cell>
          <cell r="W222">
            <v>31.09</v>
          </cell>
          <cell r="X222">
            <v>32.22</v>
          </cell>
          <cell r="Y222">
            <v>32.99</v>
          </cell>
          <cell r="Z222">
            <v>32.76</v>
          </cell>
          <cell r="AA222">
            <v>33.01</v>
          </cell>
          <cell r="AB222">
            <v>35.380000000000003</v>
          </cell>
          <cell r="AC222">
            <v>36.229999999999997</v>
          </cell>
          <cell r="AD222">
            <v>35.450000000000003</v>
          </cell>
          <cell r="AE222">
            <v>37.5</v>
          </cell>
        </row>
        <row r="223">
          <cell r="C223">
            <v>70.400000000000006</v>
          </cell>
          <cell r="D223">
            <v>71.25</v>
          </cell>
          <cell r="E223">
            <v>73.510000000000005</v>
          </cell>
          <cell r="F223">
            <v>73.27</v>
          </cell>
          <cell r="G223">
            <v>74.88</v>
          </cell>
          <cell r="H223">
            <v>78</v>
          </cell>
          <cell r="I223">
            <v>81.38</v>
          </cell>
          <cell r="J223">
            <v>83.43</v>
          </cell>
          <cell r="K223">
            <v>82.35</v>
          </cell>
          <cell r="L223">
            <v>79.72</v>
          </cell>
          <cell r="M223">
            <v>78.930000000000007</v>
          </cell>
          <cell r="N223">
            <v>75.260000000000005</v>
          </cell>
          <cell r="O223">
            <v>75.62</v>
          </cell>
          <cell r="P223">
            <v>76.2</v>
          </cell>
          <cell r="Q223">
            <v>78.86</v>
          </cell>
          <cell r="R223">
            <v>80.37</v>
          </cell>
          <cell r="S223">
            <v>82.85</v>
          </cell>
          <cell r="T223">
            <v>82.98</v>
          </cell>
          <cell r="U223">
            <v>84.27</v>
          </cell>
          <cell r="V223">
            <v>87.58</v>
          </cell>
          <cell r="W223">
            <v>90.38</v>
          </cell>
          <cell r="X223">
            <v>79.83</v>
          </cell>
          <cell r="Y223">
            <v>81.06</v>
          </cell>
          <cell r="Z223">
            <v>84.03</v>
          </cell>
          <cell r="AA223">
            <v>84.87</v>
          </cell>
          <cell r="AB223">
            <v>83.48</v>
          </cell>
          <cell r="AC223">
            <v>91.17</v>
          </cell>
          <cell r="AD223">
            <v>90.21</v>
          </cell>
          <cell r="AE223">
            <v>91.84</v>
          </cell>
        </row>
        <row r="224">
          <cell r="C224">
            <v>129.43</v>
          </cell>
          <cell r="D224">
            <v>135.07</v>
          </cell>
          <cell r="E224">
            <v>140.18</v>
          </cell>
          <cell r="F224">
            <v>142.44999999999999</v>
          </cell>
          <cell r="G224">
            <v>138.13</v>
          </cell>
          <cell r="H224">
            <v>147.11000000000001</v>
          </cell>
          <cell r="I224">
            <v>154.53</v>
          </cell>
          <cell r="J224">
            <v>163.95</v>
          </cell>
          <cell r="K224">
            <v>170.77</v>
          </cell>
          <cell r="L224">
            <v>179.61</v>
          </cell>
          <cell r="M224">
            <v>180.91</v>
          </cell>
          <cell r="N224">
            <v>193.53</v>
          </cell>
          <cell r="O224">
            <v>198.41</v>
          </cell>
          <cell r="P224">
            <v>202.7</v>
          </cell>
          <cell r="Q224">
            <v>215.91</v>
          </cell>
          <cell r="R224">
            <v>233.9</v>
          </cell>
          <cell r="S224">
            <v>244.52</v>
          </cell>
          <cell r="T224">
            <v>259.61</v>
          </cell>
          <cell r="U224">
            <v>268.73</v>
          </cell>
          <cell r="V224">
            <v>274.79000000000002</v>
          </cell>
          <cell r="W224">
            <v>276.27</v>
          </cell>
          <cell r="X224">
            <v>284.10000000000002</v>
          </cell>
          <cell r="Y224">
            <v>294.89</v>
          </cell>
          <cell r="Z224">
            <v>292.14999999999998</v>
          </cell>
          <cell r="AA224">
            <v>298.19</v>
          </cell>
          <cell r="AB224">
            <v>307.26</v>
          </cell>
          <cell r="AC224">
            <v>315.95999999999998</v>
          </cell>
          <cell r="AD224">
            <v>320.55</v>
          </cell>
          <cell r="AE224">
            <v>329.4</v>
          </cell>
        </row>
        <row r="225">
          <cell r="C225">
            <v>8.25</v>
          </cell>
          <cell r="D225">
            <v>9.1</v>
          </cell>
          <cell r="E225">
            <v>9.51</v>
          </cell>
          <cell r="F225">
            <v>10.050000000000001</v>
          </cell>
          <cell r="G225">
            <v>10.73</v>
          </cell>
          <cell r="H225">
            <v>10.98</v>
          </cell>
          <cell r="I225">
            <v>10.89</v>
          </cell>
          <cell r="J225">
            <v>11.73</v>
          </cell>
          <cell r="K225">
            <v>11.81</v>
          </cell>
          <cell r="L225">
            <v>11.98</v>
          </cell>
          <cell r="M225">
            <v>11.84</v>
          </cell>
          <cell r="N225">
            <v>12.45</v>
          </cell>
          <cell r="O225">
            <v>12.65</v>
          </cell>
          <cell r="P225">
            <v>13.17</v>
          </cell>
          <cell r="Q225">
            <v>13.48</v>
          </cell>
          <cell r="R225">
            <v>13.82</v>
          </cell>
          <cell r="S225">
            <v>14.29</v>
          </cell>
          <cell r="T225">
            <v>14.9</v>
          </cell>
          <cell r="U225">
            <v>14.34</v>
          </cell>
          <cell r="V225">
            <v>13.95</v>
          </cell>
          <cell r="W225">
            <v>13.7</v>
          </cell>
          <cell r="X225">
            <v>13.63</v>
          </cell>
          <cell r="Y225">
            <v>13.78</v>
          </cell>
          <cell r="Z225">
            <v>13.05</v>
          </cell>
          <cell r="AA225">
            <v>13.34</v>
          </cell>
          <cell r="AB225">
            <v>13.81</v>
          </cell>
          <cell r="AC225">
            <v>13.8</v>
          </cell>
          <cell r="AD225">
            <v>13.05</v>
          </cell>
          <cell r="AE225">
            <v>13.44</v>
          </cell>
        </row>
        <row r="226">
          <cell r="C226">
            <v>4.04</v>
          </cell>
          <cell r="D226">
            <v>4.09</v>
          </cell>
          <cell r="E226">
            <v>4.1500000000000004</v>
          </cell>
          <cell r="F226">
            <v>5.12</v>
          </cell>
          <cell r="G226">
            <v>5.18</v>
          </cell>
          <cell r="H226">
            <v>5.23</v>
          </cell>
          <cell r="I226">
            <v>7.25</v>
          </cell>
          <cell r="J226">
            <v>8.8800000000000008</v>
          </cell>
          <cell r="K226">
            <v>10.37</v>
          </cell>
          <cell r="L226">
            <v>12.09</v>
          </cell>
          <cell r="M226">
            <v>14.13</v>
          </cell>
          <cell r="N226">
            <v>16.41</v>
          </cell>
          <cell r="O226">
            <v>19.600000000000001</v>
          </cell>
          <cell r="P226">
            <v>22.63</v>
          </cell>
          <cell r="Q226">
            <v>26.62</v>
          </cell>
          <cell r="R226">
            <v>29.36</v>
          </cell>
          <cell r="S226">
            <v>30.2</v>
          </cell>
          <cell r="T226">
            <v>28.35</v>
          </cell>
          <cell r="U226">
            <v>29.54</v>
          </cell>
          <cell r="V226">
            <v>29.99</v>
          </cell>
          <cell r="W226">
            <v>29.62</v>
          </cell>
          <cell r="X226">
            <v>29.36</v>
          </cell>
          <cell r="Y226">
            <v>29.21</v>
          </cell>
          <cell r="Z226">
            <v>28.11</v>
          </cell>
          <cell r="AA226">
            <v>26.39</v>
          </cell>
          <cell r="AB226">
            <v>25</v>
          </cell>
          <cell r="AC226">
            <v>22.98</v>
          </cell>
          <cell r="AD226">
            <v>22.53</v>
          </cell>
          <cell r="AE226">
            <v>23.1</v>
          </cell>
        </row>
        <row r="227">
          <cell r="C227">
            <v>4.12</v>
          </cell>
          <cell r="D227">
            <v>4.66</v>
          </cell>
          <cell r="E227">
            <v>5.7</v>
          </cell>
          <cell r="F227">
            <v>5.8</v>
          </cell>
          <cell r="G227">
            <v>6.51</v>
          </cell>
          <cell r="H227">
            <v>7.11</v>
          </cell>
          <cell r="I227">
            <v>7.61</v>
          </cell>
          <cell r="J227">
            <v>8.09</v>
          </cell>
          <cell r="K227">
            <v>8.09</v>
          </cell>
          <cell r="L227">
            <v>8.25</v>
          </cell>
          <cell r="M227">
            <v>8.34</v>
          </cell>
          <cell r="N227">
            <v>7.91</v>
          </cell>
          <cell r="O227">
            <v>7.7</v>
          </cell>
          <cell r="P227">
            <v>7.7</v>
          </cell>
          <cell r="Q227">
            <v>7.61</v>
          </cell>
          <cell r="R227">
            <v>7.48</v>
          </cell>
          <cell r="S227">
            <v>7.34</v>
          </cell>
          <cell r="T227">
            <v>7.76</v>
          </cell>
          <cell r="U227">
            <v>7.8</v>
          </cell>
          <cell r="V227">
            <v>7.95</v>
          </cell>
          <cell r="W227">
            <v>7.95</v>
          </cell>
          <cell r="X227">
            <v>8.01</v>
          </cell>
          <cell r="Y227">
            <v>7.91</v>
          </cell>
          <cell r="Z227">
            <v>7.8</v>
          </cell>
          <cell r="AA227">
            <v>7.68</v>
          </cell>
          <cell r="AB227">
            <v>7.52</v>
          </cell>
          <cell r="AC227">
            <v>7.7</v>
          </cell>
          <cell r="AD227">
            <v>7.78</v>
          </cell>
          <cell r="AE227">
            <v>7.93</v>
          </cell>
        </row>
        <row r="228">
          <cell r="C228">
            <v>37.369999999999997</v>
          </cell>
          <cell r="D228">
            <v>33.58</v>
          </cell>
          <cell r="E228">
            <v>25.79</v>
          </cell>
          <cell r="F228">
            <v>19.989999999999998</v>
          </cell>
          <cell r="G228">
            <v>19.11</v>
          </cell>
          <cell r="H228">
            <v>17.420000000000002</v>
          </cell>
          <cell r="I228">
            <v>18.3</v>
          </cell>
          <cell r="J228">
            <v>17.88</v>
          </cell>
          <cell r="K228">
            <v>17.37</v>
          </cell>
          <cell r="L228">
            <v>16.43</v>
          </cell>
          <cell r="M228">
            <v>16.079999999999998</v>
          </cell>
          <cell r="N228">
            <v>16.559999999999999</v>
          </cell>
          <cell r="O228">
            <v>16.149999999999999</v>
          </cell>
          <cell r="P228">
            <v>18.100000000000001</v>
          </cell>
          <cell r="Q228">
            <v>18.260000000000002</v>
          </cell>
          <cell r="R228">
            <v>18.41</v>
          </cell>
          <cell r="S228">
            <v>17.18</v>
          </cell>
          <cell r="T228">
            <v>21.2</v>
          </cell>
          <cell r="U228">
            <v>19.66</v>
          </cell>
          <cell r="V228">
            <v>16.260000000000002</v>
          </cell>
          <cell r="W228">
            <v>20.260000000000002</v>
          </cell>
          <cell r="X228">
            <v>14.54</v>
          </cell>
          <cell r="Y228">
            <v>13.31</v>
          </cell>
          <cell r="Z228">
            <v>15.72</v>
          </cell>
          <cell r="AA228">
            <v>14.39</v>
          </cell>
          <cell r="AB228">
            <v>11.95</v>
          </cell>
          <cell r="AC228">
            <v>20.21</v>
          </cell>
          <cell r="AD228">
            <v>20.86</v>
          </cell>
          <cell r="AE228">
            <v>20.56</v>
          </cell>
        </row>
        <row r="229">
          <cell r="C229">
            <v>2.61</v>
          </cell>
          <cell r="D229">
            <v>2.65</v>
          </cell>
          <cell r="E229">
            <v>2.6</v>
          </cell>
          <cell r="F229">
            <v>2.3199999999999998</v>
          </cell>
          <cell r="G229">
            <v>2.68</v>
          </cell>
          <cell r="H229">
            <v>2.68</v>
          </cell>
          <cell r="I229">
            <v>2.56</v>
          </cell>
          <cell r="J229">
            <v>2.89</v>
          </cell>
          <cell r="K229">
            <v>2.99</v>
          </cell>
          <cell r="L229">
            <v>3.02</v>
          </cell>
          <cell r="M229">
            <v>2.93</v>
          </cell>
          <cell r="N229">
            <v>2.74</v>
          </cell>
          <cell r="O229">
            <v>2.78</v>
          </cell>
          <cell r="P229">
            <v>2.82</v>
          </cell>
          <cell r="Q229">
            <v>2.83</v>
          </cell>
          <cell r="R229">
            <v>2.87</v>
          </cell>
          <cell r="S229">
            <v>2.77</v>
          </cell>
          <cell r="T229">
            <v>2.99</v>
          </cell>
          <cell r="U229">
            <v>2.88</v>
          </cell>
          <cell r="V229">
            <v>2.79</v>
          </cell>
          <cell r="W229">
            <v>2.82</v>
          </cell>
          <cell r="X229">
            <v>2.84</v>
          </cell>
          <cell r="Y229">
            <v>2.9</v>
          </cell>
          <cell r="Z229">
            <v>3.41</v>
          </cell>
          <cell r="AA229">
            <v>2.83</v>
          </cell>
          <cell r="AB229">
            <v>2.88</v>
          </cell>
          <cell r="AC229">
            <v>3.09</v>
          </cell>
          <cell r="AD229">
            <v>2.93</v>
          </cell>
          <cell r="AE229">
            <v>3</v>
          </cell>
        </row>
        <row r="230">
          <cell r="C230">
            <v>94.1</v>
          </cell>
          <cell r="D230">
            <v>95.87</v>
          </cell>
          <cell r="E230">
            <v>98.4</v>
          </cell>
          <cell r="F230">
            <v>93.88</v>
          </cell>
          <cell r="G230">
            <v>96.28</v>
          </cell>
          <cell r="H230">
            <v>98.44</v>
          </cell>
          <cell r="I230">
            <v>102.16</v>
          </cell>
          <cell r="J230">
            <v>107.08</v>
          </cell>
          <cell r="K230">
            <v>113.73</v>
          </cell>
          <cell r="L230">
            <v>115.5</v>
          </cell>
          <cell r="M230">
            <v>112.72</v>
          </cell>
          <cell r="N230">
            <v>119.19</v>
          </cell>
          <cell r="O230">
            <v>128.94</v>
          </cell>
          <cell r="P230">
            <v>127.6</v>
          </cell>
          <cell r="Q230">
            <v>129.96</v>
          </cell>
          <cell r="R230">
            <v>133.69</v>
          </cell>
          <cell r="S230">
            <v>138.97999999999999</v>
          </cell>
          <cell r="T230">
            <v>149.46</v>
          </cell>
          <cell r="U230">
            <v>154.15</v>
          </cell>
          <cell r="V230">
            <v>158.63</v>
          </cell>
          <cell r="W230">
            <v>163.85</v>
          </cell>
          <cell r="X230">
            <v>166.05</v>
          </cell>
          <cell r="Y230">
            <v>173.67</v>
          </cell>
          <cell r="Z230">
            <v>180.17</v>
          </cell>
          <cell r="AA230">
            <v>188.21</v>
          </cell>
          <cell r="AB230">
            <v>193.58</v>
          </cell>
          <cell r="AC230">
            <v>199.92</v>
          </cell>
          <cell r="AD230">
            <v>203.35</v>
          </cell>
          <cell r="AE230">
            <v>204.67</v>
          </cell>
        </row>
        <row r="231">
          <cell r="C231">
            <v>-0.72</v>
          </cell>
          <cell r="D231">
            <v>-0.7</v>
          </cell>
          <cell r="E231">
            <v>-0.65</v>
          </cell>
          <cell r="F231">
            <v>-0.59</v>
          </cell>
          <cell r="G231">
            <v>-0.54</v>
          </cell>
          <cell r="H231">
            <v>-0.48</v>
          </cell>
          <cell r="I231">
            <v>-0.43</v>
          </cell>
          <cell r="J231">
            <v>-0.43</v>
          </cell>
          <cell r="K231">
            <v>-0.47</v>
          </cell>
          <cell r="L231">
            <v>-0.5</v>
          </cell>
          <cell r="M231">
            <v>-0.47</v>
          </cell>
          <cell r="N231">
            <v>-0.21</v>
          </cell>
          <cell r="O231">
            <v>-0.37</v>
          </cell>
          <cell r="P231">
            <v>-0.24</v>
          </cell>
          <cell r="Q231">
            <v>0.17</v>
          </cell>
          <cell r="R231">
            <v>-0.02</v>
          </cell>
          <cell r="S231">
            <v>0.05</v>
          </cell>
          <cell r="T231">
            <v>-0.05</v>
          </cell>
          <cell r="U231">
            <v>-0.34</v>
          </cell>
          <cell r="V231">
            <v>-0.34</v>
          </cell>
          <cell r="W231">
            <v>-0.18</v>
          </cell>
          <cell r="X231">
            <v>-0.18</v>
          </cell>
          <cell r="Y231">
            <v>-0.2</v>
          </cell>
          <cell r="Z231">
            <v>-0.04</v>
          </cell>
          <cell r="AA231">
            <v>0.2</v>
          </cell>
          <cell r="AB231">
            <v>-0.17</v>
          </cell>
          <cell r="AC231">
            <v>7.0000000000000007E-2</v>
          </cell>
          <cell r="AD231">
            <v>0.19</v>
          </cell>
          <cell r="AE231">
            <v>0.28000000000000003</v>
          </cell>
        </row>
        <row r="232">
          <cell r="C232">
            <v>38.270000000000003</v>
          </cell>
          <cell r="D232">
            <v>38.18</v>
          </cell>
          <cell r="E232">
            <v>35.07</v>
          </cell>
          <cell r="F232">
            <v>36.31</v>
          </cell>
          <cell r="G232">
            <v>42.92</v>
          </cell>
          <cell r="H232">
            <v>38.94</v>
          </cell>
          <cell r="I232">
            <v>45.39</v>
          </cell>
          <cell r="J232">
            <v>43.45</v>
          </cell>
          <cell r="K232">
            <v>39.81</v>
          </cell>
          <cell r="L232">
            <v>39.130000000000003</v>
          </cell>
          <cell r="M232">
            <v>37.79</v>
          </cell>
          <cell r="N232">
            <v>58.93</v>
          </cell>
          <cell r="O232">
            <v>61.32</v>
          </cell>
          <cell r="P232">
            <v>69.47</v>
          </cell>
          <cell r="Q232">
            <v>65.56</v>
          </cell>
          <cell r="R232">
            <v>53.39</v>
          </cell>
          <cell r="S232">
            <v>64.75</v>
          </cell>
          <cell r="T232">
            <v>62.92</v>
          </cell>
          <cell r="U232">
            <v>54.8</v>
          </cell>
          <cell r="V232">
            <v>51.19</v>
          </cell>
          <cell r="W232">
            <v>59.29</v>
          </cell>
          <cell r="X232">
            <v>11.43</v>
          </cell>
          <cell r="Y232">
            <v>5.73</v>
          </cell>
          <cell r="Z232">
            <v>6.47</v>
          </cell>
          <cell r="AA232">
            <v>2.38</v>
          </cell>
          <cell r="AB232">
            <v>-1.07</v>
          </cell>
          <cell r="AC232">
            <v>62.88</v>
          </cell>
          <cell r="AD232">
            <v>60.02</v>
          </cell>
          <cell r="AE232">
            <v>61.43</v>
          </cell>
        </row>
        <row r="233">
          <cell r="C233">
            <v>477.92</v>
          </cell>
          <cell r="D233">
            <v>502.72</v>
          </cell>
          <cell r="E233">
            <v>487.97</v>
          </cell>
          <cell r="F233">
            <v>469.18</v>
          </cell>
          <cell r="G233">
            <v>463.44</v>
          </cell>
          <cell r="H233">
            <v>472.18</v>
          </cell>
          <cell r="I233">
            <v>490.93</v>
          </cell>
          <cell r="J233">
            <v>480.98</v>
          </cell>
          <cell r="K233">
            <v>497.02</v>
          </cell>
          <cell r="L233">
            <v>486.59</v>
          </cell>
          <cell r="M233">
            <v>483.67</v>
          </cell>
          <cell r="N233">
            <v>447.09</v>
          </cell>
          <cell r="O233">
            <v>439.49</v>
          </cell>
          <cell r="P233">
            <v>444.36</v>
          </cell>
          <cell r="Q233">
            <v>441.98</v>
          </cell>
          <cell r="R233">
            <v>442.64</v>
          </cell>
          <cell r="S233">
            <v>432.32</v>
          </cell>
          <cell r="T233">
            <v>425.14</v>
          </cell>
          <cell r="U233">
            <v>418.88</v>
          </cell>
          <cell r="V233">
            <v>400.59</v>
          </cell>
          <cell r="W233">
            <v>404.32</v>
          </cell>
          <cell r="X233">
            <v>392.42</v>
          </cell>
          <cell r="Y233">
            <v>395.28</v>
          </cell>
          <cell r="Z233">
            <v>396.16</v>
          </cell>
          <cell r="AA233">
            <v>363.05</v>
          </cell>
          <cell r="AB233">
            <v>369.04</v>
          </cell>
          <cell r="AC233">
            <v>368.04</v>
          </cell>
          <cell r="AD233">
            <v>370.47</v>
          </cell>
          <cell r="AE233">
            <v>361.37</v>
          </cell>
        </row>
        <row r="234">
          <cell r="C234">
            <v>11.08</v>
          </cell>
          <cell r="D234">
            <v>11.26</v>
          </cell>
          <cell r="E234">
            <v>11.46</v>
          </cell>
          <cell r="F234">
            <v>11.51</v>
          </cell>
          <cell r="G234">
            <v>11.19</v>
          </cell>
          <cell r="H234">
            <v>11.06</v>
          </cell>
          <cell r="I234">
            <v>10.82</v>
          </cell>
          <cell r="J234">
            <v>10.66</v>
          </cell>
          <cell r="K234">
            <v>10.49</v>
          </cell>
          <cell r="L234">
            <v>10.15</v>
          </cell>
          <cell r="M234">
            <v>9.7200000000000006</v>
          </cell>
          <cell r="N234">
            <v>9.11</v>
          </cell>
          <cell r="O234">
            <v>8.9499999999999993</v>
          </cell>
          <cell r="P234">
            <v>9.1</v>
          </cell>
          <cell r="Q234">
            <v>9.33</v>
          </cell>
          <cell r="R234">
            <v>9.44</v>
          </cell>
          <cell r="S234">
            <v>8.98</v>
          </cell>
          <cell r="T234">
            <v>9.0299999999999994</v>
          </cell>
          <cell r="U234">
            <v>9.27</v>
          </cell>
          <cell r="V234">
            <v>9.25</v>
          </cell>
          <cell r="W234">
            <v>9.91</v>
          </cell>
          <cell r="X234">
            <v>14.26</v>
          </cell>
          <cell r="Y234">
            <v>14.5</v>
          </cell>
          <cell r="Z234">
            <v>14.52</v>
          </cell>
          <cell r="AA234">
            <v>14.33</v>
          </cell>
          <cell r="AB234">
            <v>14.46</v>
          </cell>
          <cell r="AC234">
            <v>14.85</v>
          </cell>
          <cell r="AD234">
            <v>14.03</v>
          </cell>
          <cell r="AE234">
            <v>13.97</v>
          </cell>
        </row>
        <row r="235">
          <cell r="C235">
            <v>5.16</v>
          </cell>
          <cell r="D235">
            <v>5.32</v>
          </cell>
          <cell r="E235">
            <v>5.44</v>
          </cell>
          <cell r="F235">
            <v>5.56</v>
          </cell>
          <cell r="G235">
            <v>5.0999999999999996</v>
          </cell>
          <cell r="H235">
            <v>4.63</v>
          </cell>
          <cell r="I235">
            <v>4.3</v>
          </cell>
          <cell r="J235">
            <v>3.99</v>
          </cell>
          <cell r="K235">
            <v>3.72</v>
          </cell>
          <cell r="L235">
            <v>3.66</v>
          </cell>
          <cell r="M235">
            <v>3.31</v>
          </cell>
          <cell r="N235">
            <v>2.79</v>
          </cell>
          <cell r="O235">
            <v>2.57</v>
          </cell>
          <cell r="P235">
            <v>2.4900000000000002</v>
          </cell>
          <cell r="Q235">
            <v>2.4</v>
          </cell>
          <cell r="R235">
            <v>2.27</v>
          </cell>
          <cell r="S235">
            <v>2.39</v>
          </cell>
          <cell r="T235">
            <v>2.46</v>
          </cell>
          <cell r="U235">
            <v>2.64</v>
          </cell>
          <cell r="V235">
            <v>3.01</v>
          </cell>
          <cell r="W235">
            <v>3.09</v>
          </cell>
          <cell r="X235">
            <v>2.79</v>
          </cell>
          <cell r="Y235">
            <v>2.89</v>
          </cell>
          <cell r="Z235">
            <v>2.97</v>
          </cell>
          <cell r="AA235">
            <v>3.12</v>
          </cell>
          <cell r="AB235">
            <v>3.15</v>
          </cell>
          <cell r="AC235">
            <v>3.19</v>
          </cell>
          <cell r="AD235">
            <v>3.23</v>
          </cell>
          <cell r="AE235">
            <v>3.31</v>
          </cell>
        </row>
        <row r="236">
          <cell r="C236">
            <v>33.78</v>
          </cell>
          <cell r="D236">
            <v>23.65</v>
          </cell>
          <cell r="E236">
            <v>15.56</v>
          </cell>
          <cell r="F236">
            <v>9.3000000000000007</v>
          </cell>
          <cell r="G236">
            <v>1.96</v>
          </cell>
          <cell r="H236">
            <v>-1.49</v>
          </cell>
          <cell r="I236">
            <v>-3.12</v>
          </cell>
          <cell r="J236">
            <v>-3.83</v>
          </cell>
          <cell r="K236">
            <v>-4.32</v>
          </cell>
          <cell r="L236">
            <v>-4.62</v>
          </cell>
          <cell r="M236">
            <v>-4.25</v>
          </cell>
          <cell r="N236">
            <v>8.0500000000000007</v>
          </cell>
          <cell r="O236">
            <v>7.49</v>
          </cell>
          <cell r="P236">
            <v>8.0299999999999994</v>
          </cell>
          <cell r="Q236">
            <v>8.1300000000000008</v>
          </cell>
          <cell r="R236">
            <v>8.76</v>
          </cell>
          <cell r="S236">
            <v>9.1199999999999992</v>
          </cell>
          <cell r="T236">
            <v>9.8699999999999992</v>
          </cell>
          <cell r="U236">
            <v>9</v>
          </cell>
          <cell r="V236">
            <v>9.75</v>
          </cell>
          <cell r="W236">
            <v>9.48</v>
          </cell>
          <cell r="X236">
            <v>14.38</v>
          </cell>
          <cell r="Y236">
            <v>15.26</v>
          </cell>
          <cell r="Z236">
            <v>16.05</v>
          </cell>
          <cell r="AA236">
            <v>16.63</v>
          </cell>
          <cell r="AB236">
            <v>16.97</v>
          </cell>
          <cell r="AC236">
            <v>17.39</v>
          </cell>
          <cell r="AD236">
            <v>17.190000000000001</v>
          </cell>
          <cell r="AE236">
            <v>16.899999999999999</v>
          </cell>
        </row>
        <row r="237">
          <cell r="C237">
            <v>1109.28</v>
          </cell>
          <cell r="D237">
            <v>1079.69</v>
          </cell>
          <cell r="E237">
            <v>1032.01</v>
          </cell>
          <cell r="F237">
            <v>1024.31</v>
          </cell>
          <cell r="G237">
            <v>1011.41</v>
          </cell>
          <cell r="H237">
            <v>1004.79</v>
          </cell>
          <cell r="I237">
            <v>1032.92</v>
          </cell>
          <cell r="J237">
            <v>994.92</v>
          </cell>
          <cell r="K237">
            <v>968.6</v>
          </cell>
          <cell r="L237">
            <v>934.16</v>
          </cell>
          <cell r="M237">
            <v>924.72</v>
          </cell>
          <cell r="N237">
            <v>973.21</v>
          </cell>
          <cell r="O237">
            <v>954.76</v>
          </cell>
          <cell r="P237">
            <v>953.66</v>
          </cell>
          <cell r="Q237">
            <v>933.79</v>
          </cell>
          <cell r="R237">
            <v>909.39</v>
          </cell>
          <cell r="S237">
            <v>915.88</v>
          </cell>
          <cell r="T237">
            <v>886.8</v>
          </cell>
          <cell r="U237">
            <v>889.47</v>
          </cell>
          <cell r="V237">
            <v>832.31</v>
          </cell>
          <cell r="W237">
            <v>862.97</v>
          </cell>
          <cell r="X237">
            <v>823.34</v>
          </cell>
          <cell r="Y237">
            <v>837.46</v>
          </cell>
          <cell r="Z237">
            <v>854.7</v>
          </cell>
          <cell r="AA237">
            <v>814.43</v>
          </cell>
          <cell r="AB237">
            <v>818.22</v>
          </cell>
          <cell r="AC237">
            <v>820.7</v>
          </cell>
          <cell r="AD237">
            <v>803.18</v>
          </cell>
          <cell r="AE237">
            <v>776.61</v>
          </cell>
        </row>
        <row r="238">
          <cell r="C238">
            <v>22.89</v>
          </cell>
          <cell r="D238">
            <v>23.16</v>
          </cell>
          <cell r="E238">
            <v>23.88</v>
          </cell>
          <cell r="F238">
            <v>24.38</v>
          </cell>
          <cell r="G238">
            <v>24.85</v>
          </cell>
          <cell r="H238">
            <v>25.42</v>
          </cell>
          <cell r="I238">
            <v>26.37</v>
          </cell>
          <cell r="J238">
            <v>27.77</v>
          </cell>
          <cell r="K238">
            <v>31.33</v>
          </cell>
          <cell r="L238">
            <v>30.34</v>
          </cell>
          <cell r="M238">
            <v>31.16</v>
          </cell>
          <cell r="N238">
            <v>66.27</v>
          </cell>
          <cell r="O238">
            <v>67.7</v>
          </cell>
          <cell r="P238">
            <v>68.400000000000006</v>
          </cell>
          <cell r="Q238">
            <v>67.34</v>
          </cell>
          <cell r="R238">
            <v>69.78</v>
          </cell>
          <cell r="S238">
            <v>71.09</v>
          </cell>
          <cell r="T238">
            <v>71.59</v>
          </cell>
          <cell r="U238">
            <v>71.510000000000005</v>
          </cell>
          <cell r="V238">
            <v>72.930000000000007</v>
          </cell>
          <cell r="W238">
            <v>74.94</v>
          </cell>
          <cell r="X238">
            <v>61.83</v>
          </cell>
          <cell r="Y238">
            <v>64.77</v>
          </cell>
          <cell r="Z238">
            <v>67.66</v>
          </cell>
          <cell r="AA238">
            <v>68.23</v>
          </cell>
          <cell r="AB238">
            <v>70.87</v>
          </cell>
          <cell r="AC238">
            <v>16.43</v>
          </cell>
          <cell r="AD238">
            <v>18.03</v>
          </cell>
          <cell r="AE238">
            <v>19.600000000000001</v>
          </cell>
        </row>
        <row r="239">
          <cell r="C239">
            <v>94.44</v>
          </cell>
          <cell r="D239">
            <v>94.55</v>
          </cell>
          <cell r="E239">
            <v>96.63</v>
          </cell>
          <cell r="F239">
            <v>97</v>
          </cell>
          <cell r="G239">
            <v>99.62</v>
          </cell>
          <cell r="H239">
            <v>104.03</v>
          </cell>
          <cell r="I239">
            <v>105.1</v>
          </cell>
          <cell r="J239">
            <v>106.21</v>
          </cell>
          <cell r="K239">
            <v>110.45</v>
          </cell>
          <cell r="L239">
            <v>111.37</v>
          </cell>
          <cell r="M239">
            <v>117.05</v>
          </cell>
          <cell r="N239">
            <v>117.43</v>
          </cell>
          <cell r="O239">
            <v>117.81</v>
          </cell>
          <cell r="P239">
            <v>121.13</v>
          </cell>
          <cell r="Q239">
            <v>120.74</v>
          </cell>
          <cell r="R239">
            <v>122.83</v>
          </cell>
          <cell r="S239">
            <v>121.21</v>
          </cell>
          <cell r="T239">
            <v>124.62</v>
          </cell>
          <cell r="U239">
            <v>120.71</v>
          </cell>
          <cell r="V239">
            <v>113.81</v>
          </cell>
          <cell r="W239">
            <v>107.1</v>
          </cell>
          <cell r="X239">
            <v>107.17</v>
          </cell>
          <cell r="Y239">
            <v>102.01</v>
          </cell>
          <cell r="Z239">
            <v>94.37</v>
          </cell>
          <cell r="AA239">
            <v>91.31</v>
          </cell>
          <cell r="AB239">
            <v>89.58</v>
          </cell>
          <cell r="AC239">
            <v>88.31</v>
          </cell>
          <cell r="AD239">
            <v>87.92</v>
          </cell>
          <cell r="AE239">
            <v>86.14</v>
          </cell>
        </row>
        <row r="240">
          <cell r="C240">
            <v>1.84</v>
          </cell>
          <cell r="D240">
            <v>1.86</v>
          </cell>
          <cell r="E240">
            <v>1.92</v>
          </cell>
          <cell r="F240">
            <v>1.91</v>
          </cell>
          <cell r="G240">
            <v>1.93</v>
          </cell>
          <cell r="H240">
            <v>1.96</v>
          </cell>
          <cell r="I240">
            <v>1.99</v>
          </cell>
          <cell r="J240">
            <v>2.02</v>
          </cell>
          <cell r="K240">
            <v>2.06</v>
          </cell>
          <cell r="L240">
            <v>2.0699999999999998</v>
          </cell>
          <cell r="M240">
            <v>2.0699999999999998</v>
          </cell>
          <cell r="N240">
            <v>2.1</v>
          </cell>
          <cell r="O240">
            <v>2.13</v>
          </cell>
          <cell r="P240">
            <v>2.15</v>
          </cell>
          <cell r="Q240">
            <v>2.14</v>
          </cell>
          <cell r="R240">
            <v>2.16</v>
          </cell>
          <cell r="S240">
            <v>2.19</v>
          </cell>
          <cell r="T240">
            <v>2.21</v>
          </cell>
          <cell r="U240">
            <v>2.2400000000000002</v>
          </cell>
          <cell r="V240">
            <v>2.77</v>
          </cell>
          <cell r="W240">
            <v>2.2599999999999998</v>
          </cell>
          <cell r="X240">
            <v>2.27</v>
          </cell>
          <cell r="Y240">
            <v>2.41</v>
          </cell>
          <cell r="Z240">
            <v>2.3199999999999998</v>
          </cell>
          <cell r="AA240">
            <v>2.2599999999999998</v>
          </cell>
          <cell r="AB240">
            <v>2.29</v>
          </cell>
          <cell r="AC240">
            <v>2.31</v>
          </cell>
          <cell r="AD240">
            <v>2.33</v>
          </cell>
          <cell r="AE240">
            <v>2.36</v>
          </cell>
        </row>
        <row r="241">
          <cell r="C241">
            <v>28.77</v>
          </cell>
          <cell r="D241">
            <v>29.24</v>
          </cell>
          <cell r="E241">
            <v>30.51</v>
          </cell>
          <cell r="F241">
            <v>31.27</v>
          </cell>
          <cell r="G241">
            <v>31.59</v>
          </cell>
          <cell r="H241">
            <v>32.69</v>
          </cell>
          <cell r="I241">
            <v>33.19</v>
          </cell>
          <cell r="J241">
            <v>33.65</v>
          </cell>
          <cell r="K241">
            <v>37.53</v>
          </cell>
          <cell r="L241">
            <v>36.22</v>
          </cell>
          <cell r="M241">
            <v>38.72</v>
          </cell>
          <cell r="N241">
            <v>35.42</v>
          </cell>
          <cell r="O241">
            <v>36.43</v>
          </cell>
          <cell r="P241">
            <v>38.119999999999997</v>
          </cell>
          <cell r="Q241">
            <v>37.1</v>
          </cell>
          <cell r="R241">
            <v>39.24</v>
          </cell>
          <cell r="S241">
            <v>38.590000000000003</v>
          </cell>
          <cell r="T241">
            <v>40.22</v>
          </cell>
          <cell r="U241">
            <v>38.9</v>
          </cell>
          <cell r="V241">
            <v>40.51</v>
          </cell>
          <cell r="W241">
            <v>40.28</v>
          </cell>
          <cell r="X241">
            <v>34.86</v>
          </cell>
          <cell r="Y241">
            <v>35.56</v>
          </cell>
          <cell r="Z241">
            <v>36.81</v>
          </cell>
          <cell r="AA241">
            <v>37.85</v>
          </cell>
          <cell r="AB241">
            <v>40.85</v>
          </cell>
          <cell r="AC241">
            <v>37.78</v>
          </cell>
          <cell r="AD241">
            <v>37.01</v>
          </cell>
          <cell r="AE241">
            <v>38.700000000000003</v>
          </cell>
        </row>
        <row r="242">
          <cell r="C242">
            <v>21.05</v>
          </cell>
          <cell r="D242">
            <v>21.37</v>
          </cell>
          <cell r="E242">
            <v>21.7</v>
          </cell>
          <cell r="F242">
            <v>22.07</v>
          </cell>
          <cell r="G242">
            <v>22.49</v>
          </cell>
          <cell r="H242">
            <v>22.9</v>
          </cell>
          <cell r="I242">
            <v>22.36</v>
          </cell>
          <cell r="J242">
            <v>22.8</v>
          </cell>
          <cell r="K242">
            <v>24.27</v>
          </cell>
          <cell r="L242">
            <v>23.84</v>
          </cell>
          <cell r="M242">
            <v>24.28</v>
          </cell>
          <cell r="N242">
            <v>25.27</v>
          </cell>
          <cell r="O242">
            <v>26.45</v>
          </cell>
          <cell r="P242">
            <v>26.68</v>
          </cell>
          <cell r="Q242">
            <v>26.72</v>
          </cell>
          <cell r="R242">
            <v>28.2</v>
          </cell>
          <cell r="S242">
            <v>28.54</v>
          </cell>
          <cell r="T242">
            <v>28.92</v>
          </cell>
          <cell r="U242">
            <v>29.54</v>
          </cell>
          <cell r="V242">
            <v>30.01</v>
          </cell>
          <cell r="W242">
            <v>32.29</v>
          </cell>
          <cell r="X242">
            <v>33.86</v>
          </cell>
          <cell r="Y242">
            <v>35.369999999999997</v>
          </cell>
          <cell r="Z242">
            <v>35.61</v>
          </cell>
          <cell r="AA242">
            <v>36.32</v>
          </cell>
          <cell r="AB242">
            <v>37.1</v>
          </cell>
          <cell r="AC242">
            <v>40.96</v>
          </cell>
          <cell r="AD242">
            <v>41.11</v>
          </cell>
          <cell r="AE242">
            <v>41.17</v>
          </cell>
        </row>
        <row r="243">
          <cell r="C243">
            <v>3.35</v>
          </cell>
          <cell r="D243">
            <v>3.36</v>
          </cell>
          <cell r="E243">
            <v>3.4</v>
          </cell>
          <cell r="F243">
            <v>3.43</v>
          </cell>
          <cell r="G243">
            <v>3.46</v>
          </cell>
          <cell r="H243">
            <v>3.49</v>
          </cell>
          <cell r="I243">
            <v>3.14</v>
          </cell>
          <cell r="J243">
            <v>3.18</v>
          </cell>
          <cell r="K243">
            <v>3.41</v>
          </cell>
          <cell r="L243">
            <v>3.77</v>
          </cell>
          <cell r="M243">
            <v>3.47</v>
          </cell>
          <cell r="N243">
            <v>3.65</v>
          </cell>
          <cell r="O243">
            <v>3.79</v>
          </cell>
          <cell r="P243">
            <v>3.88</v>
          </cell>
          <cell r="Q243">
            <v>3.9</v>
          </cell>
          <cell r="R243">
            <v>3.85</v>
          </cell>
          <cell r="S243">
            <v>4.1399999999999997</v>
          </cell>
          <cell r="T243">
            <v>4.1500000000000004</v>
          </cell>
          <cell r="U243">
            <v>3.91</v>
          </cell>
          <cell r="V243">
            <v>3.99</v>
          </cell>
          <cell r="W243">
            <v>4.13</v>
          </cell>
          <cell r="X243">
            <v>4.05</v>
          </cell>
          <cell r="Y243">
            <v>4.4800000000000004</v>
          </cell>
          <cell r="Z243">
            <v>4.25</v>
          </cell>
          <cell r="AA243">
            <v>4.3499999999999996</v>
          </cell>
          <cell r="AB243">
            <v>4.59</v>
          </cell>
          <cell r="AC243">
            <v>4.37</v>
          </cell>
          <cell r="AD243">
            <v>4.3899999999999997</v>
          </cell>
          <cell r="AE243">
            <v>4.4400000000000004</v>
          </cell>
        </row>
        <row r="244">
          <cell r="C244">
            <v>9.59</v>
          </cell>
          <cell r="D244">
            <v>9.81</v>
          </cell>
          <cell r="E244">
            <v>9.8000000000000007</v>
          </cell>
          <cell r="F244">
            <v>9.94</v>
          </cell>
          <cell r="G244">
            <v>10.23</v>
          </cell>
          <cell r="H244">
            <v>11.02</v>
          </cell>
          <cell r="I244">
            <v>11.38</v>
          </cell>
          <cell r="J244">
            <v>11.72</v>
          </cell>
          <cell r="K244">
            <v>11.88</v>
          </cell>
          <cell r="L244">
            <v>11.94</v>
          </cell>
          <cell r="M244">
            <v>11.63</v>
          </cell>
          <cell r="N244">
            <v>12.38</v>
          </cell>
          <cell r="O244">
            <v>12.27</v>
          </cell>
          <cell r="P244">
            <v>12.55</v>
          </cell>
          <cell r="Q244">
            <v>12.95</v>
          </cell>
          <cell r="R244">
            <v>12.58</v>
          </cell>
          <cell r="S244">
            <v>12.39</v>
          </cell>
          <cell r="T244">
            <v>12.7</v>
          </cell>
          <cell r="U244">
            <v>12.84</v>
          </cell>
          <cell r="V244">
            <v>12.87</v>
          </cell>
          <cell r="W244">
            <v>13.13</v>
          </cell>
          <cell r="X244">
            <v>20.86</v>
          </cell>
          <cell r="Y244">
            <v>21.1</v>
          </cell>
          <cell r="Z244">
            <v>21.25</v>
          </cell>
          <cell r="AA244">
            <v>21.45</v>
          </cell>
          <cell r="AB244">
            <v>21.57</v>
          </cell>
          <cell r="AC244">
            <v>18.84</v>
          </cell>
          <cell r="AD244">
            <v>18.91</v>
          </cell>
          <cell r="AE244">
            <v>19.12</v>
          </cell>
        </row>
        <row r="245">
          <cell r="C245">
            <v>5.13</v>
          </cell>
          <cell r="D245">
            <v>5.35</v>
          </cell>
          <cell r="E245">
            <v>5.76</v>
          </cell>
          <cell r="F245">
            <v>5.4</v>
          </cell>
          <cell r="G245">
            <v>4.9000000000000004</v>
          </cell>
          <cell r="H245">
            <v>5.69</v>
          </cell>
          <cell r="I245">
            <v>5.97</v>
          </cell>
          <cell r="J245">
            <v>6.37</v>
          </cell>
          <cell r="K245">
            <v>6.51</v>
          </cell>
          <cell r="L245">
            <v>6.65</v>
          </cell>
          <cell r="M245">
            <v>7.12</v>
          </cell>
          <cell r="N245">
            <v>7.29</v>
          </cell>
          <cell r="O245">
            <v>7.58</v>
          </cell>
          <cell r="P245">
            <v>7.62</v>
          </cell>
          <cell r="Q245">
            <v>7.49</v>
          </cell>
          <cell r="R245">
            <v>7.58</v>
          </cell>
          <cell r="S245">
            <v>7.63</v>
          </cell>
          <cell r="T245">
            <v>8.0399999999999991</v>
          </cell>
          <cell r="U245">
            <v>8.06</v>
          </cell>
          <cell r="V245">
            <v>8.1</v>
          </cell>
          <cell r="W245">
            <v>8.64</v>
          </cell>
          <cell r="X245">
            <v>9.6199999999999992</v>
          </cell>
          <cell r="Y245">
            <v>9.36</v>
          </cell>
          <cell r="Z245">
            <v>9.65</v>
          </cell>
          <cell r="AA245">
            <v>10.01</v>
          </cell>
          <cell r="AB245">
            <v>10.34</v>
          </cell>
          <cell r="AC245">
            <v>10.53</v>
          </cell>
          <cell r="AD245">
            <v>10.54</v>
          </cell>
          <cell r="AE245">
            <v>10.56</v>
          </cell>
        </row>
        <row r="246">
          <cell r="C246">
            <v>17.8</v>
          </cell>
          <cell r="D246">
            <v>17.940000000000001</v>
          </cell>
          <cell r="E246">
            <v>18.27</v>
          </cell>
          <cell r="F246">
            <v>18.09</v>
          </cell>
          <cell r="G246">
            <v>18.8</v>
          </cell>
          <cell r="H246">
            <v>19.59</v>
          </cell>
          <cell r="I246">
            <v>19.149999999999999</v>
          </cell>
          <cell r="J246">
            <v>19.47</v>
          </cell>
          <cell r="K246">
            <v>19.98</v>
          </cell>
          <cell r="L246">
            <v>18.96</v>
          </cell>
          <cell r="M246">
            <v>19.420000000000002</v>
          </cell>
          <cell r="N246">
            <v>19.47</v>
          </cell>
          <cell r="O246">
            <v>19.920000000000002</v>
          </cell>
          <cell r="P246">
            <v>22.75</v>
          </cell>
          <cell r="Q246">
            <v>22.52</v>
          </cell>
          <cell r="R246">
            <v>23.2</v>
          </cell>
          <cell r="S246">
            <v>23.57</v>
          </cell>
          <cell r="T246">
            <v>24.28</v>
          </cell>
          <cell r="U246">
            <v>24.31</v>
          </cell>
          <cell r="V246">
            <v>24.38</v>
          </cell>
          <cell r="W246">
            <v>24.46</v>
          </cell>
          <cell r="X246">
            <v>26.31</v>
          </cell>
          <cell r="Y246">
            <v>26.24</v>
          </cell>
          <cell r="Z246">
            <v>27.07</v>
          </cell>
          <cell r="AA246">
            <v>27.39</v>
          </cell>
          <cell r="AB246">
            <v>27.69</v>
          </cell>
          <cell r="AC246">
            <v>27.37</v>
          </cell>
          <cell r="AD246">
            <v>26.94</v>
          </cell>
          <cell r="AE246">
            <v>28.13</v>
          </cell>
        </row>
        <row r="247">
          <cell r="C247">
            <v>90.74</v>
          </cell>
          <cell r="D247">
            <v>85.72</v>
          </cell>
          <cell r="E247">
            <v>75.77</v>
          </cell>
          <cell r="F247">
            <v>76.319999999999993</v>
          </cell>
          <cell r="G247">
            <v>75.97</v>
          </cell>
          <cell r="H247">
            <v>74.3</v>
          </cell>
          <cell r="I247">
            <v>76.569999999999993</v>
          </cell>
          <cell r="J247">
            <v>74.900000000000006</v>
          </cell>
          <cell r="K247">
            <v>74.760000000000005</v>
          </cell>
          <cell r="L247">
            <v>75.48</v>
          </cell>
          <cell r="M247">
            <v>72.67</v>
          </cell>
          <cell r="N247">
            <v>75.63</v>
          </cell>
          <cell r="O247">
            <v>73.790000000000006</v>
          </cell>
          <cell r="P247">
            <v>76.67</v>
          </cell>
          <cell r="Q247">
            <v>75.48</v>
          </cell>
          <cell r="R247">
            <v>74.569999999999993</v>
          </cell>
          <cell r="S247">
            <v>73.8</v>
          </cell>
          <cell r="T247">
            <v>71.63</v>
          </cell>
          <cell r="U247">
            <v>70.22</v>
          </cell>
          <cell r="V247">
            <v>64.37</v>
          </cell>
          <cell r="W247">
            <v>64.349999999999994</v>
          </cell>
          <cell r="X247">
            <v>62.68</v>
          </cell>
          <cell r="Y247">
            <v>58.81</v>
          </cell>
          <cell r="Z247">
            <v>56.47</v>
          </cell>
          <cell r="AA247">
            <v>56.74</v>
          </cell>
          <cell r="AB247">
            <v>59.67</v>
          </cell>
          <cell r="AC247">
            <v>60.86</v>
          </cell>
          <cell r="AD247">
            <v>62.78</v>
          </cell>
          <cell r="AE247">
            <v>62.81</v>
          </cell>
        </row>
        <row r="248">
          <cell r="C248">
            <v>3.38</v>
          </cell>
          <cell r="D248">
            <v>3.26</v>
          </cell>
          <cell r="E248">
            <v>3.06</v>
          </cell>
          <cell r="F248">
            <v>3.02</v>
          </cell>
          <cell r="G248">
            <v>3.1</v>
          </cell>
          <cell r="H248">
            <v>3.04</v>
          </cell>
          <cell r="I248">
            <v>3.29</v>
          </cell>
          <cell r="J248">
            <v>3.27</v>
          </cell>
          <cell r="K248">
            <v>3.42</v>
          </cell>
          <cell r="L248">
            <v>3.4</v>
          </cell>
          <cell r="M248">
            <v>3.43</v>
          </cell>
          <cell r="N248">
            <v>3.27</v>
          </cell>
          <cell r="O248">
            <v>3.33</v>
          </cell>
          <cell r="P248">
            <v>3.3</v>
          </cell>
          <cell r="Q248">
            <v>3.37</v>
          </cell>
          <cell r="R248">
            <v>3.33</v>
          </cell>
          <cell r="S248">
            <v>3.8</v>
          </cell>
          <cell r="T248">
            <v>3.81</v>
          </cell>
          <cell r="U248">
            <v>3.7</v>
          </cell>
          <cell r="V248">
            <v>3.36</v>
          </cell>
          <cell r="W248">
            <v>3.24</v>
          </cell>
          <cell r="X248">
            <v>2.99</v>
          </cell>
          <cell r="Y248">
            <v>2.98</v>
          </cell>
          <cell r="Z248">
            <v>3.14</v>
          </cell>
          <cell r="AA248">
            <v>3.21</v>
          </cell>
          <cell r="AB248">
            <v>3.25</v>
          </cell>
          <cell r="AC248">
            <v>3.22</v>
          </cell>
          <cell r="AD248">
            <v>3.34</v>
          </cell>
          <cell r="AE248">
            <v>3.35</v>
          </cell>
        </row>
        <row r="249">
          <cell r="C249">
            <v>1009.44</v>
          </cell>
          <cell r="D249">
            <v>1064.49</v>
          </cell>
          <cell r="E249">
            <v>1096.71</v>
          </cell>
          <cell r="F249">
            <v>1128.44</v>
          </cell>
          <cell r="G249">
            <v>1174.78</v>
          </cell>
          <cell r="H249">
            <v>1240.44</v>
          </cell>
          <cell r="I249">
            <v>1289.6300000000001</v>
          </cell>
          <cell r="J249">
            <v>1348.09</v>
          </cell>
          <cell r="K249">
            <v>1382.26</v>
          </cell>
          <cell r="L249">
            <v>1460.24</v>
          </cell>
          <cell r="M249">
            <v>1498.2</v>
          </cell>
          <cell r="N249">
            <v>1747.49</v>
          </cell>
          <cell r="O249">
            <v>1769.79</v>
          </cell>
          <cell r="P249">
            <v>1817.42</v>
          </cell>
          <cell r="Q249">
            <v>1905.13</v>
          </cell>
          <cell r="R249">
            <v>1977.76</v>
          </cell>
          <cell r="S249">
            <v>2073.67</v>
          </cell>
          <cell r="T249">
            <v>2219.62</v>
          </cell>
          <cell r="U249">
            <v>2317.48</v>
          </cell>
          <cell r="V249">
            <v>2467.7800000000002</v>
          </cell>
          <cell r="W249">
            <v>2576.9299999999998</v>
          </cell>
          <cell r="X249">
            <v>2610.3200000000002</v>
          </cell>
          <cell r="Y249">
            <v>2758.53</v>
          </cell>
          <cell r="Z249">
            <v>2816.49</v>
          </cell>
          <cell r="AA249">
            <v>2988.34</v>
          </cell>
          <cell r="AB249">
            <v>3002.17</v>
          </cell>
          <cell r="AC249">
            <v>3073.24</v>
          </cell>
          <cell r="AD249">
            <v>3202.82</v>
          </cell>
          <cell r="AE249">
            <v>3346.63</v>
          </cell>
        </row>
        <row r="250">
          <cell r="C250">
            <v>1257.0999999999999</v>
          </cell>
          <cell r="D250">
            <v>1274.43</v>
          </cell>
          <cell r="E250">
            <v>1295.01</v>
          </cell>
          <cell r="F250">
            <v>1311.27</v>
          </cell>
          <cell r="G250">
            <v>1327.87</v>
          </cell>
          <cell r="H250">
            <v>1360.88</v>
          </cell>
          <cell r="I250">
            <v>1179</v>
          </cell>
          <cell r="J250">
            <v>2142.8200000000002</v>
          </cell>
          <cell r="K250">
            <v>1373.56</v>
          </cell>
          <cell r="L250">
            <v>1261.56</v>
          </cell>
          <cell r="M250">
            <v>1191.82</v>
          </cell>
          <cell r="N250">
            <v>1019.35</v>
          </cell>
          <cell r="O250">
            <v>1500.98</v>
          </cell>
          <cell r="P250">
            <v>1167.69</v>
          </cell>
          <cell r="Q250">
            <v>1517.02</v>
          </cell>
          <cell r="R250">
            <v>1242.7</v>
          </cell>
          <cell r="S250">
            <v>1655.23</v>
          </cell>
          <cell r="T250">
            <v>1100.24</v>
          </cell>
          <cell r="U250">
            <v>1087.94</v>
          </cell>
          <cell r="V250">
            <v>1483.61</v>
          </cell>
          <cell r="W250">
            <v>1125.25</v>
          </cell>
          <cell r="X250">
            <v>1675.72</v>
          </cell>
          <cell r="Y250">
            <v>1695.27</v>
          </cell>
          <cell r="Z250">
            <v>1636.17</v>
          </cell>
          <cell r="AA250">
            <v>2016.28</v>
          </cell>
          <cell r="AB250">
            <v>2070.2399999999998</v>
          </cell>
          <cell r="AC250">
            <v>1453.23</v>
          </cell>
          <cell r="AD250">
            <v>1466.05</v>
          </cell>
          <cell r="AE250">
            <v>1703.86</v>
          </cell>
        </row>
        <row r="251">
          <cell r="C251">
            <v>240.54</v>
          </cell>
          <cell r="D251">
            <v>280.88</v>
          </cell>
          <cell r="E251">
            <v>301.83999999999997</v>
          </cell>
          <cell r="F251">
            <v>300.14</v>
          </cell>
          <cell r="G251">
            <v>332.67</v>
          </cell>
          <cell r="H251">
            <v>349.89</v>
          </cell>
          <cell r="I251">
            <v>364.14</v>
          </cell>
          <cell r="J251">
            <v>381.58</v>
          </cell>
          <cell r="K251">
            <v>389.67</v>
          </cell>
          <cell r="L251">
            <v>427.53</v>
          </cell>
          <cell r="M251">
            <v>446.36</v>
          </cell>
          <cell r="N251">
            <v>439.25</v>
          </cell>
          <cell r="O251">
            <v>463.93</v>
          </cell>
          <cell r="P251">
            <v>493.23</v>
          </cell>
          <cell r="Q251">
            <v>530.16</v>
          </cell>
          <cell r="R251">
            <v>569</v>
          </cell>
          <cell r="S251">
            <v>617.12</v>
          </cell>
          <cell r="T251">
            <v>655.51</v>
          </cell>
          <cell r="U251">
            <v>669.06</v>
          </cell>
          <cell r="V251">
            <v>693.31</v>
          </cell>
          <cell r="W251">
            <v>699.33</v>
          </cell>
          <cell r="X251">
            <v>750.7</v>
          </cell>
          <cell r="Y251">
            <v>761.05</v>
          </cell>
          <cell r="Z251">
            <v>781.95</v>
          </cell>
          <cell r="AA251">
            <v>794.19</v>
          </cell>
          <cell r="AB251">
            <v>786.5</v>
          </cell>
          <cell r="AC251">
            <v>796.03</v>
          </cell>
          <cell r="AD251">
            <v>814.79</v>
          </cell>
          <cell r="AE251">
            <v>828.34</v>
          </cell>
        </row>
        <row r="252">
          <cell r="C252">
            <v>78.650000000000006</v>
          </cell>
          <cell r="D252">
            <v>58.3</v>
          </cell>
          <cell r="E252">
            <v>80.010000000000005</v>
          </cell>
          <cell r="F252">
            <v>103.01</v>
          </cell>
          <cell r="G252">
            <v>114.03</v>
          </cell>
          <cell r="H252">
            <v>110</v>
          </cell>
          <cell r="I252">
            <v>111.75</v>
          </cell>
          <cell r="J252">
            <v>130.30000000000001</v>
          </cell>
          <cell r="K252">
            <v>96.75</v>
          </cell>
          <cell r="L252">
            <v>80.16</v>
          </cell>
          <cell r="M252">
            <v>90.52</v>
          </cell>
          <cell r="N252">
            <v>102.09</v>
          </cell>
          <cell r="O252">
            <v>97.81</v>
          </cell>
          <cell r="P252">
            <v>86.92</v>
          </cell>
          <cell r="Q252">
            <v>90.93</v>
          </cell>
          <cell r="R252">
            <v>105.09</v>
          </cell>
          <cell r="S252">
            <v>101.32</v>
          </cell>
          <cell r="T252">
            <v>95.48</v>
          </cell>
          <cell r="U252">
            <v>104.97</v>
          </cell>
          <cell r="V252">
            <v>128.25</v>
          </cell>
          <cell r="W252">
            <v>141.36000000000001</v>
          </cell>
          <cell r="X252">
            <v>153.68</v>
          </cell>
          <cell r="Y252">
            <v>175.68</v>
          </cell>
          <cell r="Z252">
            <v>186.98</v>
          </cell>
          <cell r="AA252">
            <v>193.77</v>
          </cell>
          <cell r="AB252">
            <v>185.86</v>
          </cell>
          <cell r="AC252">
            <v>197.79</v>
          </cell>
          <cell r="AD252">
            <v>201.29</v>
          </cell>
          <cell r="AE252">
            <v>216.19</v>
          </cell>
        </row>
        <row r="253">
          <cell r="C253">
            <v>54.11</v>
          </cell>
          <cell r="D253">
            <v>54.68</v>
          </cell>
          <cell r="E253">
            <v>54.89</v>
          </cell>
          <cell r="F253">
            <v>55.54</v>
          </cell>
          <cell r="G253">
            <v>57.02</v>
          </cell>
          <cell r="H253">
            <v>57.85</v>
          </cell>
          <cell r="I253">
            <v>59.34</v>
          </cell>
          <cell r="J253">
            <v>60.84</v>
          </cell>
          <cell r="K253">
            <v>64.239999999999995</v>
          </cell>
          <cell r="L253">
            <v>65.8</v>
          </cell>
          <cell r="M253">
            <v>68.77</v>
          </cell>
          <cell r="N253">
            <v>71.349999999999994</v>
          </cell>
          <cell r="O253">
            <v>70.62</v>
          </cell>
          <cell r="P253">
            <v>70.900000000000006</v>
          </cell>
          <cell r="Q253">
            <v>70.13</v>
          </cell>
          <cell r="R253">
            <v>71.349999999999994</v>
          </cell>
          <cell r="S253">
            <v>72.319999999999993</v>
          </cell>
          <cell r="T253">
            <v>70.69</v>
          </cell>
          <cell r="U253">
            <v>69.64</v>
          </cell>
          <cell r="V253">
            <v>64.27</v>
          </cell>
          <cell r="W253">
            <v>62.91</v>
          </cell>
          <cell r="X253">
            <v>58.41</v>
          </cell>
          <cell r="Y253">
            <v>60.06</v>
          </cell>
          <cell r="Z253">
            <v>59.14</v>
          </cell>
          <cell r="AA253">
            <v>59.3</v>
          </cell>
          <cell r="AB253">
            <v>61.1</v>
          </cell>
          <cell r="AC253">
            <v>63.08</v>
          </cell>
          <cell r="AD253">
            <v>62.45</v>
          </cell>
          <cell r="AE253">
            <v>62.29</v>
          </cell>
        </row>
        <row r="254">
          <cell r="C254">
            <v>43.95</v>
          </cell>
          <cell r="D254">
            <v>45.03</v>
          </cell>
          <cell r="E254">
            <v>47.82</v>
          </cell>
          <cell r="F254">
            <v>51.88</v>
          </cell>
          <cell r="G254">
            <v>55.21</v>
          </cell>
          <cell r="H254">
            <v>59.03</v>
          </cell>
          <cell r="I254">
            <v>62.13</v>
          </cell>
          <cell r="J254">
            <v>65.150000000000006</v>
          </cell>
          <cell r="K254">
            <v>66.52</v>
          </cell>
          <cell r="L254">
            <v>68.72</v>
          </cell>
          <cell r="M254">
            <v>73.59</v>
          </cell>
          <cell r="N254">
            <v>73.5</v>
          </cell>
          <cell r="O254">
            <v>75.52</v>
          </cell>
          <cell r="P254">
            <v>76.34</v>
          </cell>
          <cell r="Q254">
            <v>77.430000000000007</v>
          </cell>
          <cell r="R254">
            <v>76.09</v>
          </cell>
          <cell r="S254">
            <v>80.41</v>
          </cell>
          <cell r="T254">
            <v>83.61</v>
          </cell>
          <cell r="U254">
            <v>84.28</v>
          </cell>
          <cell r="V254">
            <v>83.86</v>
          </cell>
          <cell r="W254">
            <v>89.32</v>
          </cell>
          <cell r="X254">
            <v>89.54</v>
          </cell>
          <cell r="Y254">
            <v>96.67</v>
          </cell>
          <cell r="Z254">
            <v>88.51</v>
          </cell>
          <cell r="AA254">
            <v>87.1</v>
          </cell>
          <cell r="AB254">
            <v>89.46</v>
          </cell>
          <cell r="AC254">
            <v>89.51</v>
          </cell>
          <cell r="AD254">
            <v>91.14</v>
          </cell>
          <cell r="AE254">
            <v>87.92</v>
          </cell>
        </row>
        <row r="255">
          <cell r="C255">
            <v>456.75</v>
          </cell>
          <cell r="D255">
            <v>454.34</v>
          </cell>
          <cell r="E255">
            <v>451.12</v>
          </cell>
          <cell r="F255">
            <v>444.81</v>
          </cell>
          <cell r="G255">
            <v>439.52</v>
          </cell>
          <cell r="H255">
            <v>464.51</v>
          </cell>
          <cell r="I255">
            <v>460.76</v>
          </cell>
          <cell r="J255">
            <v>464.54</v>
          </cell>
          <cell r="K255">
            <v>475.84</v>
          </cell>
          <cell r="L255">
            <v>483.07</v>
          </cell>
          <cell r="M255">
            <v>488</v>
          </cell>
          <cell r="N255">
            <v>485.95</v>
          </cell>
          <cell r="O255">
            <v>494.23</v>
          </cell>
          <cell r="P255">
            <v>512.77</v>
          </cell>
          <cell r="Q255">
            <v>523.88</v>
          </cell>
          <cell r="R255">
            <v>525.16</v>
          </cell>
          <cell r="S255">
            <v>512.76</v>
          </cell>
          <cell r="T255">
            <v>506.06</v>
          </cell>
          <cell r="U255">
            <v>491.14</v>
          </cell>
          <cell r="V255">
            <v>442.26</v>
          </cell>
          <cell r="W255">
            <v>450.75</v>
          </cell>
          <cell r="X255">
            <v>439.93</v>
          </cell>
          <cell r="Y255">
            <v>422.08</v>
          </cell>
          <cell r="Z255">
            <v>390.27</v>
          </cell>
          <cell r="AA255">
            <v>370.58</v>
          </cell>
          <cell r="AB255">
            <v>381.49</v>
          </cell>
          <cell r="AC255">
            <v>398.64</v>
          </cell>
          <cell r="AD255">
            <v>393.01</v>
          </cell>
          <cell r="AE255">
            <v>386.78</v>
          </cell>
        </row>
        <row r="256">
          <cell r="C256">
            <v>9.39</v>
          </cell>
          <cell r="D256">
            <v>9.39</v>
          </cell>
          <cell r="E256">
            <v>10.18</v>
          </cell>
          <cell r="F256">
            <v>10.37</v>
          </cell>
          <cell r="G256">
            <v>10.41</v>
          </cell>
          <cell r="H256">
            <v>10.73</v>
          </cell>
          <cell r="I256">
            <v>11.07</v>
          </cell>
          <cell r="J256">
            <v>11.21</v>
          </cell>
          <cell r="K256">
            <v>11.78</v>
          </cell>
          <cell r="L256">
            <v>12.1</v>
          </cell>
          <cell r="M256">
            <v>12.22</v>
          </cell>
          <cell r="N256">
            <v>9.3800000000000008</v>
          </cell>
          <cell r="O256">
            <v>9.5500000000000007</v>
          </cell>
          <cell r="P256">
            <v>9.9700000000000006</v>
          </cell>
          <cell r="Q256">
            <v>9.89</v>
          </cell>
          <cell r="R256">
            <v>9.85</v>
          </cell>
          <cell r="S256">
            <v>11.05</v>
          </cell>
          <cell r="T256">
            <v>10.97</v>
          </cell>
          <cell r="U256">
            <v>8.57</v>
          </cell>
          <cell r="V256">
            <v>6.83</v>
          </cell>
          <cell r="W256">
            <v>6.44</v>
          </cell>
          <cell r="X256">
            <v>9.24</v>
          </cell>
          <cell r="Y256">
            <v>8.81</v>
          </cell>
          <cell r="Z256">
            <v>9.2899999999999991</v>
          </cell>
          <cell r="AA256">
            <v>9.1300000000000008</v>
          </cell>
          <cell r="AB256">
            <v>9.02</v>
          </cell>
          <cell r="AC256">
            <v>9.41</v>
          </cell>
          <cell r="AD256">
            <v>8.8699999999999992</v>
          </cell>
          <cell r="AE256">
            <v>10.199999999999999</v>
          </cell>
        </row>
        <row r="257">
          <cell r="C257">
            <v>1109.3699999999999</v>
          </cell>
          <cell r="D257">
            <v>1123.8599999999999</v>
          </cell>
          <cell r="E257">
            <v>1137.1500000000001</v>
          </cell>
          <cell r="F257">
            <v>1129.6300000000001</v>
          </cell>
          <cell r="G257">
            <v>1186.79</v>
          </cell>
          <cell r="H257">
            <v>1201.8499999999999</v>
          </cell>
          <cell r="I257">
            <v>1215.95</v>
          </cell>
          <cell r="J257">
            <v>1203.81</v>
          </cell>
          <cell r="K257">
            <v>1156.6600000000001</v>
          </cell>
          <cell r="L257">
            <v>1182.31</v>
          </cell>
          <cell r="M257">
            <v>1198.54</v>
          </cell>
          <cell r="N257">
            <v>1153.99</v>
          </cell>
          <cell r="O257">
            <v>1185.6500000000001</v>
          </cell>
          <cell r="P257">
            <v>1193.4000000000001</v>
          </cell>
          <cell r="Q257">
            <v>1185.28</v>
          </cell>
          <cell r="R257">
            <v>1186.26</v>
          </cell>
          <cell r="S257">
            <v>1164.29</v>
          </cell>
          <cell r="T257">
            <v>1200.21</v>
          </cell>
          <cell r="U257">
            <v>1133.32</v>
          </cell>
          <cell r="V257">
            <v>1073.57</v>
          </cell>
          <cell r="W257">
            <v>1130.1300000000001</v>
          </cell>
          <cell r="X257">
            <v>1235.29</v>
          </cell>
          <cell r="Y257">
            <v>1277.48</v>
          </cell>
          <cell r="Z257">
            <v>1289</v>
          </cell>
          <cell r="AA257">
            <v>1251.32</v>
          </cell>
          <cell r="AB257">
            <v>1215.33</v>
          </cell>
          <cell r="AC257">
            <v>1225.67</v>
          </cell>
          <cell r="AD257">
            <v>1203.32</v>
          </cell>
          <cell r="AE257">
            <v>1154.72</v>
          </cell>
        </row>
        <row r="258">
          <cell r="C258">
            <v>18.670000000000002</v>
          </cell>
          <cell r="D258">
            <v>19.14</v>
          </cell>
          <cell r="E258">
            <v>21.89</v>
          </cell>
          <cell r="F258">
            <v>22.63</v>
          </cell>
          <cell r="G258">
            <v>23.71</v>
          </cell>
          <cell r="H258">
            <v>23.34</v>
          </cell>
          <cell r="I258">
            <v>22.57</v>
          </cell>
          <cell r="J258">
            <v>22.07</v>
          </cell>
          <cell r="K258">
            <v>21.28</v>
          </cell>
          <cell r="L258">
            <v>20.34</v>
          </cell>
          <cell r="M258">
            <v>20.9</v>
          </cell>
          <cell r="N258">
            <v>21.03</v>
          </cell>
          <cell r="O258">
            <v>21.84</v>
          </cell>
          <cell r="P258">
            <v>22.43</v>
          </cell>
          <cell r="Q258">
            <v>23.93</v>
          </cell>
          <cell r="R258">
            <v>25.44</v>
          </cell>
          <cell r="S258">
            <v>26.18</v>
          </cell>
          <cell r="T258">
            <v>27.63</v>
          </cell>
          <cell r="U258">
            <v>26.89</v>
          </cell>
          <cell r="V258">
            <v>27.57</v>
          </cell>
          <cell r="W258">
            <v>27.43</v>
          </cell>
          <cell r="X258">
            <v>28.55</v>
          </cell>
          <cell r="Y258">
            <v>32.119999999999997</v>
          </cell>
          <cell r="Z258">
            <v>32.42</v>
          </cell>
          <cell r="AA258">
            <v>34.68</v>
          </cell>
          <cell r="AB258">
            <v>34.97</v>
          </cell>
          <cell r="AC258">
            <v>35.07</v>
          </cell>
          <cell r="AD258">
            <v>36.74</v>
          </cell>
          <cell r="AE258">
            <v>35.81</v>
          </cell>
        </row>
        <row r="259">
          <cell r="C259">
            <v>308.25</v>
          </cell>
          <cell r="D259">
            <v>318.27999999999997</v>
          </cell>
          <cell r="E259">
            <v>319.10000000000002</v>
          </cell>
          <cell r="F259">
            <v>277.48</v>
          </cell>
          <cell r="G259">
            <v>252.51</v>
          </cell>
          <cell r="H259">
            <v>220.83</v>
          </cell>
          <cell r="I259">
            <v>192.78</v>
          </cell>
          <cell r="J259">
            <v>164.97</v>
          </cell>
          <cell r="K259">
            <v>164.26</v>
          </cell>
          <cell r="L259">
            <v>148.12</v>
          </cell>
          <cell r="M259">
            <v>147.35</v>
          </cell>
          <cell r="N259">
            <v>147.08000000000001</v>
          </cell>
          <cell r="O259">
            <v>164.14</v>
          </cell>
          <cell r="P259">
            <v>175.32</v>
          </cell>
          <cell r="Q259">
            <v>192.35</v>
          </cell>
          <cell r="R259">
            <v>204.78</v>
          </cell>
          <cell r="S259">
            <v>226.14</v>
          </cell>
          <cell r="T259">
            <v>234.21</v>
          </cell>
          <cell r="U259">
            <v>280.62</v>
          </cell>
          <cell r="V259">
            <v>249.71</v>
          </cell>
          <cell r="W259">
            <v>275.77999999999997</v>
          </cell>
          <cell r="X259">
            <v>284.27999999999997</v>
          </cell>
          <cell r="Y259">
            <v>284.27999999999997</v>
          </cell>
          <cell r="Z259">
            <v>297.58</v>
          </cell>
          <cell r="AA259">
            <v>248.23</v>
          </cell>
          <cell r="AB259">
            <v>249.48</v>
          </cell>
          <cell r="AC259">
            <v>271.52999999999997</v>
          </cell>
          <cell r="AD259">
            <v>280.58999999999997</v>
          </cell>
          <cell r="AE259">
            <v>271.23</v>
          </cell>
        </row>
        <row r="260">
          <cell r="C260">
            <v>34.15</v>
          </cell>
          <cell r="D260">
            <v>32.92</v>
          </cell>
          <cell r="E260">
            <v>32.92</v>
          </cell>
          <cell r="F260">
            <v>32.72</v>
          </cell>
          <cell r="G260">
            <v>32.979999999999997</v>
          </cell>
          <cell r="H260">
            <v>33.33</v>
          </cell>
          <cell r="I260">
            <v>32.869999999999997</v>
          </cell>
          <cell r="J260">
            <v>32.9</v>
          </cell>
          <cell r="K260">
            <v>34.26</v>
          </cell>
          <cell r="L260">
            <v>36.479999999999997</v>
          </cell>
          <cell r="M260">
            <v>35.5</v>
          </cell>
          <cell r="N260">
            <v>54.32</v>
          </cell>
          <cell r="O260">
            <v>55.22</v>
          </cell>
          <cell r="P260">
            <v>56.18</v>
          </cell>
          <cell r="Q260">
            <v>58.81</v>
          </cell>
          <cell r="R260">
            <v>59.19</v>
          </cell>
          <cell r="S260">
            <v>59.65</v>
          </cell>
          <cell r="T260">
            <v>76.44</v>
          </cell>
          <cell r="U260">
            <v>77.78</v>
          </cell>
          <cell r="V260">
            <v>78.2</v>
          </cell>
          <cell r="W260">
            <v>79.81</v>
          </cell>
          <cell r="X260">
            <v>75.37</v>
          </cell>
          <cell r="Y260">
            <v>74.73</v>
          </cell>
          <cell r="Z260">
            <v>76.73</v>
          </cell>
          <cell r="AA260">
            <v>79.66</v>
          </cell>
          <cell r="AB260">
            <v>82.31</v>
          </cell>
          <cell r="AC260">
            <v>71.930000000000007</v>
          </cell>
          <cell r="AD260">
            <v>69.13</v>
          </cell>
          <cell r="AE260">
            <v>71.209999999999994</v>
          </cell>
        </row>
        <row r="261">
          <cell r="C261">
            <v>0.04</v>
          </cell>
          <cell r="D261">
            <v>0.04</v>
          </cell>
          <cell r="E261">
            <v>0.04</v>
          </cell>
          <cell r="F261">
            <v>0.05</v>
          </cell>
          <cell r="G261">
            <v>0.04</v>
          </cell>
          <cell r="H261">
            <v>0.05</v>
          </cell>
          <cell r="I261">
            <v>0.05</v>
          </cell>
          <cell r="J261">
            <v>0.05</v>
          </cell>
          <cell r="K261">
            <v>0.05</v>
          </cell>
          <cell r="L261">
            <v>0.05</v>
          </cell>
          <cell r="M261">
            <v>0.05</v>
          </cell>
          <cell r="N261">
            <v>0.05</v>
          </cell>
          <cell r="O261">
            <v>0.06</v>
          </cell>
          <cell r="P261">
            <v>7.0000000000000007E-2</v>
          </cell>
          <cell r="Q261">
            <v>0.08</v>
          </cell>
          <cell r="R261">
            <v>0.09</v>
          </cell>
          <cell r="S261">
            <v>0.1</v>
          </cell>
          <cell r="T261">
            <v>0.08</v>
          </cell>
          <cell r="U261">
            <v>0.09</v>
          </cell>
          <cell r="V261">
            <v>0.08</v>
          </cell>
          <cell r="W261">
            <v>0.08</v>
          </cell>
          <cell r="X261">
            <v>0.08</v>
          </cell>
          <cell r="Y261">
            <v>0.08</v>
          </cell>
          <cell r="Z261">
            <v>0.09</v>
          </cell>
          <cell r="AA261">
            <v>0.09</v>
          </cell>
          <cell r="AB261">
            <v>0.09</v>
          </cell>
          <cell r="AC261">
            <v>0.1</v>
          </cell>
          <cell r="AD261">
            <v>0.1</v>
          </cell>
          <cell r="AE261">
            <v>0.11</v>
          </cell>
        </row>
        <row r="262">
          <cell r="C262">
            <v>32.049999999999997</v>
          </cell>
          <cell r="D262">
            <v>38.74</v>
          </cell>
          <cell r="E262">
            <v>26.33</v>
          </cell>
          <cell r="F262">
            <v>32.97</v>
          </cell>
          <cell r="G262">
            <v>37.81</v>
          </cell>
          <cell r="H262">
            <v>38.22</v>
          </cell>
          <cell r="I262">
            <v>37.79</v>
          </cell>
          <cell r="J262">
            <v>39.28</v>
          </cell>
          <cell r="K262">
            <v>45.51</v>
          </cell>
          <cell r="L262">
            <v>49.76</v>
          </cell>
          <cell r="M262">
            <v>53.58</v>
          </cell>
          <cell r="N262">
            <v>57.48</v>
          </cell>
          <cell r="O262">
            <v>60.42</v>
          </cell>
          <cell r="P262">
            <v>63</v>
          </cell>
          <cell r="Q262">
            <v>67.150000000000006</v>
          </cell>
          <cell r="R262">
            <v>75.23</v>
          </cell>
          <cell r="S262">
            <v>78.239999999999995</v>
          </cell>
          <cell r="T262">
            <v>77.91</v>
          </cell>
          <cell r="U262">
            <v>82.71</v>
          </cell>
          <cell r="V262">
            <v>85.46</v>
          </cell>
          <cell r="W262">
            <v>89.21</v>
          </cell>
          <cell r="X262">
            <v>93.58</v>
          </cell>
          <cell r="Y262">
            <v>97.45</v>
          </cell>
          <cell r="Z262">
            <v>100.55</v>
          </cell>
          <cell r="AA262">
            <v>100.31</v>
          </cell>
          <cell r="AB262">
            <v>106.21</v>
          </cell>
          <cell r="AC262">
            <v>109.84</v>
          </cell>
          <cell r="AD262">
            <v>111.46</v>
          </cell>
          <cell r="AE262">
            <v>112.97</v>
          </cell>
        </row>
        <row r="263">
          <cell r="C263">
            <v>31.63</v>
          </cell>
          <cell r="D263">
            <v>29.36</v>
          </cell>
          <cell r="E263">
            <v>21.71</v>
          </cell>
          <cell r="F263">
            <v>16.86</v>
          </cell>
          <cell r="G263">
            <v>11.68</v>
          </cell>
          <cell r="H263">
            <v>8.99</v>
          </cell>
          <cell r="I263">
            <v>9.93</v>
          </cell>
          <cell r="J263">
            <v>9.82</v>
          </cell>
          <cell r="K263">
            <v>10.029999999999999</v>
          </cell>
          <cell r="L263">
            <v>8.68</v>
          </cell>
          <cell r="M263">
            <v>8.64</v>
          </cell>
          <cell r="N263">
            <v>9.07</v>
          </cell>
          <cell r="O263">
            <v>10.02</v>
          </cell>
          <cell r="P263">
            <v>10.66</v>
          </cell>
          <cell r="Q263">
            <v>10.81</v>
          </cell>
          <cell r="R263">
            <v>10.49</v>
          </cell>
          <cell r="S263">
            <v>10.6</v>
          </cell>
          <cell r="T263">
            <v>11.85</v>
          </cell>
          <cell r="U263">
            <v>13.02</v>
          </cell>
          <cell r="V263">
            <v>12.65</v>
          </cell>
          <cell r="W263">
            <v>12.32</v>
          </cell>
          <cell r="X263">
            <v>13.01</v>
          </cell>
          <cell r="Y263">
            <v>15.6</v>
          </cell>
          <cell r="Z263">
            <v>15.13</v>
          </cell>
          <cell r="AA263">
            <v>15.67</v>
          </cell>
          <cell r="AB263">
            <v>16.23</v>
          </cell>
          <cell r="AC263">
            <v>13.25</v>
          </cell>
          <cell r="AD263">
            <v>12.97</v>
          </cell>
          <cell r="AE263">
            <v>14.86</v>
          </cell>
        </row>
        <row r="264">
          <cell r="C264">
            <v>20.45</v>
          </cell>
          <cell r="D264">
            <v>20.309999999999999</v>
          </cell>
          <cell r="E264">
            <v>20.56</v>
          </cell>
          <cell r="F264">
            <v>20.52</v>
          </cell>
          <cell r="G264">
            <v>20.83</v>
          </cell>
          <cell r="H264">
            <v>20.82</v>
          </cell>
          <cell r="I264">
            <v>21.09</v>
          </cell>
          <cell r="J264">
            <v>20.68</v>
          </cell>
          <cell r="K264">
            <v>22.36</v>
          </cell>
          <cell r="L264">
            <v>20.98</v>
          </cell>
          <cell r="M264">
            <v>20.41</v>
          </cell>
          <cell r="N264">
            <v>20.89</v>
          </cell>
          <cell r="O264">
            <v>21.97</v>
          </cell>
          <cell r="P264">
            <v>22.54</v>
          </cell>
          <cell r="Q264">
            <v>26.78</v>
          </cell>
          <cell r="R264">
            <v>24.05</v>
          </cell>
          <cell r="S264">
            <v>23.14</v>
          </cell>
          <cell r="T264">
            <v>27.97</v>
          </cell>
          <cell r="U264">
            <v>23.56</v>
          </cell>
          <cell r="V264">
            <v>24.97</v>
          </cell>
          <cell r="W264">
            <v>28.63</v>
          </cell>
          <cell r="X264">
            <v>21.53</v>
          </cell>
          <cell r="Y264">
            <v>23.43</v>
          </cell>
          <cell r="Z264">
            <v>24.44</v>
          </cell>
          <cell r="AA264">
            <v>24.93</v>
          </cell>
          <cell r="AB264">
            <v>29.28</v>
          </cell>
          <cell r="AC264">
            <v>37.4</v>
          </cell>
          <cell r="AD264">
            <v>38.76</v>
          </cell>
          <cell r="AE264">
            <v>38.630000000000003</v>
          </cell>
        </row>
        <row r="265">
          <cell r="C265">
            <v>12.38</v>
          </cell>
          <cell r="D265">
            <v>10.66</v>
          </cell>
          <cell r="E265">
            <v>7.97</v>
          </cell>
          <cell r="F265">
            <v>4.78</v>
          </cell>
          <cell r="G265">
            <v>1.8</v>
          </cell>
          <cell r="H265">
            <v>0.13</v>
          </cell>
          <cell r="I265">
            <v>0.12</v>
          </cell>
          <cell r="J265">
            <v>-0.44</v>
          </cell>
          <cell r="K265">
            <v>-0.87</v>
          </cell>
          <cell r="L265">
            <v>-1.52</v>
          </cell>
          <cell r="M265">
            <v>-2.21</v>
          </cell>
          <cell r="N265">
            <v>-2.87</v>
          </cell>
          <cell r="O265">
            <v>-2.83</v>
          </cell>
          <cell r="P265">
            <v>-2.69</v>
          </cell>
          <cell r="Q265">
            <v>-2.6</v>
          </cell>
          <cell r="R265">
            <v>-2.44</v>
          </cell>
          <cell r="S265">
            <v>-1.91</v>
          </cell>
          <cell r="T265">
            <v>-1.48</v>
          </cell>
          <cell r="U265">
            <v>-1.8</v>
          </cell>
          <cell r="V265">
            <v>-2.59</v>
          </cell>
          <cell r="W265">
            <v>-1.41</v>
          </cell>
          <cell r="X265">
            <v>9.1</v>
          </cell>
          <cell r="Y265">
            <v>8.89</v>
          </cell>
          <cell r="Z265">
            <v>8.84</v>
          </cell>
          <cell r="AA265">
            <v>8.76</v>
          </cell>
          <cell r="AB265">
            <v>8.83</v>
          </cell>
          <cell r="AC265">
            <v>8.56</v>
          </cell>
          <cell r="AD265">
            <v>8.4700000000000006</v>
          </cell>
          <cell r="AE265">
            <v>8.89</v>
          </cell>
        </row>
        <row r="266">
          <cell r="C266">
            <v>7.23</v>
          </cell>
          <cell r="D266">
            <v>8.73</v>
          </cell>
          <cell r="E266">
            <v>8.7799999999999994</v>
          </cell>
          <cell r="F266">
            <v>12.17</v>
          </cell>
          <cell r="G266">
            <v>13.12</v>
          </cell>
          <cell r="H266">
            <v>15.39</v>
          </cell>
          <cell r="I266">
            <v>16.41</v>
          </cell>
          <cell r="J266">
            <v>18.62</v>
          </cell>
          <cell r="K266">
            <v>18.97</v>
          </cell>
          <cell r="L266">
            <v>19.940000000000001</v>
          </cell>
          <cell r="M266">
            <v>18.78</v>
          </cell>
          <cell r="N266">
            <v>20.100000000000001</v>
          </cell>
          <cell r="O266">
            <v>20.07</v>
          </cell>
          <cell r="P266">
            <v>20.76</v>
          </cell>
          <cell r="Q266">
            <v>21.31</v>
          </cell>
          <cell r="R266">
            <v>20.73</v>
          </cell>
          <cell r="S266">
            <v>19.8</v>
          </cell>
          <cell r="T266">
            <v>18.79</v>
          </cell>
          <cell r="U266">
            <v>22.54</v>
          </cell>
          <cell r="V266">
            <v>25.97</v>
          </cell>
          <cell r="W266">
            <v>25.07</v>
          </cell>
          <cell r="X266">
            <v>25.68</v>
          </cell>
          <cell r="Y266">
            <v>28.28</v>
          </cell>
          <cell r="Z266">
            <v>28.28</v>
          </cell>
          <cell r="AA266">
            <v>30.23</v>
          </cell>
          <cell r="AB266">
            <v>32.58</v>
          </cell>
          <cell r="AC266">
            <v>33.71</v>
          </cell>
          <cell r="AD266">
            <v>35.520000000000003</v>
          </cell>
          <cell r="AE266">
            <v>34.28</v>
          </cell>
        </row>
        <row r="267">
          <cell r="C267">
            <v>3.33</v>
          </cell>
          <cell r="D267">
            <v>3.39</v>
          </cell>
          <cell r="E267">
            <v>3.61</v>
          </cell>
          <cell r="F267">
            <v>3.62</v>
          </cell>
          <cell r="G267">
            <v>3.63</v>
          </cell>
          <cell r="H267">
            <v>3.59</v>
          </cell>
          <cell r="I267">
            <v>3.59</v>
          </cell>
          <cell r="J267">
            <v>3.61</v>
          </cell>
          <cell r="K267">
            <v>3.63</v>
          </cell>
          <cell r="L267">
            <v>4.13</v>
          </cell>
          <cell r="M267">
            <v>4.08</v>
          </cell>
          <cell r="N267">
            <v>4.08</v>
          </cell>
          <cell r="O267">
            <v>3.93</v>
          </cell>
          <cell r="P267">
            <v>4.01</v>
          </cell>
          <cell r="Q267">
            <v>3.99</v>
          </cell>
          <cell r="R267">
            <v>4.1900000000000004</v>
          </cell>
          <cell r="S267">
            <v>4.26</v>
          </cell>
          <cell r="T267">
            <v>4.46</v>
          </cell>
          <cell r="U267">
            <v>4.53</v>
          </cell>
          <cell r="V267">
            <v>4.75</v>
          </cell>
          <cell r="W267">
            <v>4.9000000000000004</v>
          </cell>
          <cell r="X267">
            <v>5.0999999999999996</v>
          </cell>
          <cell r="Y267">
            <v>5.28</v>
          </cell>
          <cell r="Z267">
            <v>5.28</v>
          </cell>
          <cell r="AA267">
            <v>5.39</v>
          </cell>
          <cell r="AB267">
            <v>5.39</v>
          </cell>
          <cell r="AC267">
            <v>5.42</v>
          </cell>
          <cell r="AD267">
            <v>5.78</v>
          </cell>
          <cell r="AE267">
            <v>5.85</v>
          </cell>
        </row>
        <row r="268">
          <cell r="C268">
            <v>17.13</v>
          </cell>
          <cell r="D268">
            <v>16.850000000000001</v>
          </cell>
          <cell r="E268">
            <v>16.73</v>
          </cell>
          <cell r="F268">
            <v>16.559999999999999</v>
          </cell>
          <cell r="G268">
            <v>16.39</v>
          </cell>
          <cell r="H268">
            <v>16.25</v>
          </cell>
          <cell r="I268">
            <v>16.29</v>
          </cell>
          <cell r="J268">
            <v>16.45</v>
          </cell>
          <cell r="K268">
            <v>16.649999999999999</v>
          </cell>
          <cell r="L268">
            <v>16.68</v>
          </cell>
          <cell r="M268">
            <v>16.84</v>
          </cell>
          <cell r="N268">
            <v>16.920000000000002</v>
          </cell>
          <cell r="O268">
            <v>17</v>
          </cell>
          <cell r="P268">
            <v>17.22</v>
          </cell>
          <cell r="Q268">
            <v>17.350000000000001</v>
          </cell>
          <cell r="R268">
            <v>17.510000000000002</v>
          </cell>
          <cell r="S268">
            <v>17.88</v>
          </cell>
          <cell r="T268">
            <v>17.88</v>
          </cell>
          <cell r="U268">
            <v>18</v>
          </cell>
          <cell r="V268">
            <v>18.96</v>
          </cell>
          <cell r="W268">
            <v>18.55</v>
          </cell>
          <cell r="X268">
            <v>19.34</v>
          </cell>
          <cell r="Y268">
            <v>20.04</v>
          </cell>
          <cell r="Z268">
            <v>20.63</v>
          </cell>
          <cell r="AA268">
            <v>21.87</v>
          </cell>
          <cell r="AB268">
            <v>23.19</v>
          </cell>
          <cell r="AC268">
            <v>22.58</v>
          </cell>
          <cell r="AD268">
            <v>22.52</v>
          </cell>
          <cell r="AE268">
            <v>22.66</v>
          </cell>
        </row>
        <row r="269">
          <cell r="C269">
            <v>105.32</v>
          </cell>
          <cell r="D269">
            <v>102.72</v>
          </cell>
          <cell r="E269">
            <v>99.77</v>
          </cell>
          <cell r="F269">
            <v>100.49</v>
          </cell>
          <cell r="G269">
            <v>105.69</v>
          </cell>
          <cell r="H269">
            <v>107.57</v>
          </cell>
          <cell r="I269">
            <v>109.81</v>
          </cell>
          <cell r="J269">
            <v>109.57</v>
          </cell>
          <cell r="K269">
            <v>111.01</v>
          </cell>
          <cell r="L269">
            <v>109.46</v>
          </cell>
          <cell r="M269">
            <v>111.3</v>
          </cell>
          <cell r="N269">
            <v>115.37</v>
          </cell>
          <cell r="O269">
            <v>120.15</v>
          </cell>
          <cell r="P269">
            <v>123.42</v>
          </cell>
          <cell r="Q269">
            <v>127.32</v>
          </cell>
          <cell r="R269">
            <v>133.59</v>
          </cell>
          <cell r="S269">
            <v>134.75</v>
          </cell>
          <cell r="T269">
            <v>132.52000000000001</v>
          </cell>
          <cell r="U269">
            <v>138.41999999999999</v>
          </cell>
          <cell r="V269">
            <v>141.57</v>
          </cell>
          <cell r="W269">
            <v>145.81</v>
          </cell>
          <cell r="X269">
            <v>115.16</v>
          </cell>
          <cell r="Y269">
            <v>117.93</v>
          </cell>
          <cell r="Z269">
            <v>109.15</v>
          </cell>
          <cell r="AA269">
            <v>102.27</v>
          </cell>
          <cell r="AB269">
            <v>84.88</v>
          </cell>
          <cell r="AC269">
            <v>86.62</v>
          </cell>
          <cell r="AD269">
            <v>96.58</v>
          </cell>
          <cell r="AE269">
            <v>103.04</v>
          </cell>
        </row>
        <row r="270">
          <cell r="C270">
            <v>0.25</v>
          </cell>
          <cell r="D270">
            <v>0.25</v>
          </cell>
          <cell r="E270">
            <v>0.26</v>
          </cell>
          <cell r="F270">
            <v>0.26</v>
          </cell>
          <cell r="G270">
            <v>0.25</v>
          </cell>
          <cell r="H270">
            <v>0.25</v>
          </cell>
          <cell r="I270">
            <v>0.26</v>
          </cell>
          <cell r="J270">
            <v>0.27</v>
          </cell>
          <cell r="K270">
            <v>0.28000000000000003</v>
          </cell>
          <cell r="L270">
            <v>0.28000000000000003</v>
          </cell>
          <cell r="M270">
            <v>0.27</v>
          </cell>
          <cell r="N270">
            <v>0.27</v>
          </cell>
          <cell r="O270">
            <v>0.28000000000000003</v>
          </cell>
          <cell r="P270">
            <v>0.28999999999999998</v>
          </cell>
          <cell r="Q270">
            <v>0.28999999999999998</v>
          </cell>
          <cell r="R270">
            <v>0.28999999999999998</v>
          </cell>
          <cell r="S270">
            <v>0.28999999999999998</v>
          </cell>
          <cell r="T270">
            <v>0.27</v>
          </cell>
          <cell r="U270">
            <v>0.28999999999999998</v>
          </cell>
          <cell r="V270">
            <v>0.27</v>
          </cell>
          <cell r="W270">
            <v>0.26</v>
          </cell>
          <cell r="X270">
            <v>0.21</v>
          </cell>
          <cell r="Y270">
            <v>0.22</v>
          </cell>
          <cell r="Z270">
            <v>0.23</v>
          </cell>
          <cell r="AA270">
            <v>0.2</v>
          </cell>
          <cell r="AB270">
            <v>0.19</v>
          </cell>
          <cell r="AC270">
            <v>0.19</v>
          </cell>
          <cell r="AD270">
            <v>0.19</v>
          </cell>
          <cell r="AE270">
            <v>0.18</v>
          </cell>
        </row>
        <row r="271">
          <cell r="C271">
            <v>45.88</v>
          </cell>
          <cell r="D271">
            <v>47.61</v>
          </cell>
          <cell r="E271">
            <v>32.840000000000003</v>
          </cell>
          <cell r="F271">
            <v>26.92</v>
          </cell>
          <cell r="G271">
            <v>24.9</v>
          </cell>
          <cell r="H271">
            <v>23.29</v>
          </cell>
          <cell r="I271">
            <v>24.04</v>
          </cell>
          <cell r="J271">
            <v>23.81</v>
          </cell>
          <cell r="K271">
            <v>24.69</v>
          </cell>
          <cell r="L271">
            <v>21.94</v>
          </cell>
          <cell r="M271">
            <v>20.23</v>
          </cell>
          <cell r="N271">
            <v>20.16</v>
          </cell>
          <cell r="O271">
            <v>20.52</v>
          </cell>
          <cell r="P271">
            <v>20.69</v>
          </cell>
          <cell r="Q271">
            <v>21.64</v>
          </cell>
          <cell r="R271">
            <v>22.78</v>
          </cell>
          <cell r="S271">
            <v>22.9</v>
          </cell>
          <cell r="T271">
            <v>23.9</v>
          </cell>
          <cell r="U271">
            <v>23.33</v>
          </cell>
          <cell r="V271">
            <v>19.739999999999998</v>
          </cell>
          <cell r="W271">
            <v>20.55</v>
          </cell>
          <cell r="X271">
            <v>13.92</v>
          </cell>
          <cell r="Y271">
            <v>13.83</v>
          </cell>
          <cell r="Z271">
            <v>12.94</v>
          </cell>
          <cell r="AA271">
            <v>12.46</v>
          </cell>
          <cell r="AB271">
            <v>12.71</v>
          </cell>
          <cell r="AC271">
            <v>18.21</v>
          </cell>
          <cell r="AD271">
            <v>18.11</v>
          </cell>
          <cell r="AE271">
            <v>18.21</v>
          </cell>
        </row>
        <row r="272">
          <cell r="C272">
            <v>11.56</v>
          </cell>
          <cell r="D272">
            <v>12.04</v>
          </cell>
          <cell r="E272">
            <v>11.72</v>
          </cell>
          <cell r="F272">
            <v>11.93</v>
          </cell>
          <cell r="G272">
            <v>11.09</v>
          </cell>
          <cell r="H272">
            <v>8.94</v>
          </cell>
          <cell r="I272">
            <v>9.02</v>
          </cell>
          <cell r="J272">
            <v>8.52</v>
          </cell>
          <cell r="K272">
            <v>7.84</v>
          </cell>
          <cell r="L272">
            <v>8.23</v>
          </cell>
          <cell r="M272">
            <v>8.85</v>
          </cell>
          <cell r="N272">
            <v>9.44</v>
          </cell>
          <cell r="O272">
            <v>10.23</v>
          </cell>
          <cell r="P272">
            <v>10.63</v>
          </cell>
          <cell r="Q272">
            <v>12.07</v>
          </cell>
          <cell r="R272">
            <v>12.3</v>
          </cell>
          <cell r="S272">
            <v>12.11</v>
          </cell>
          <cell r="T272">
            <v>11.52</v>
          </cell>
          <cell r="U272">
            <v>11.44</v>
          </cell>
          <cell r="V272">
            <v>10.86</v>
          </cell>
          <cell r="W272">
            <v>11.46</v>
          </cell>
          <cell r="X272">
            <v>11.59</v>
          </cell>
          <cell r="Y272">
            <v>11.34</v>
          </cell>
          <cell r="Z272">
            <v>10.81</v>
          </cell>
          <cell r="AA272">
            <v>10.32</v>
          </cell>
          <cell r="AB272">
            <v>9.81</v>
          </cell>
          <cell r="AC272">
            <v>9.5</v>
          </cell>
          <cell r="AD272">
            <v>9.64</v>
          </cell>
          <cell r="AE272">
            <v>9.94</v>
          </cell>
        </row>
        <row r="273">
          <cell r="C273">
            <v>55.62</v>
          </cell>
          <cell r="D273">
            <v>55.72</v>
          </cell>
          <cell r="E273">
            <v>56.05</v>
          </cell>
          <cell r="F273">
            <v>56.51</v>
          </cell>
          <cell r="G273">
            <v>56.47</v>
          </cell>
          <cell r="H273">
            <v>56.91</v>
          </cell>
          <cell r="I273">
            <v>57.56</v>
          </cell>
          <cell r="J273">
            <v>56.97</v>
          </cell>
          <cell r="K273">
            <v>58.19</v>
          </cell>
          <cell r="L273">
            <v>57.91</v>
          </cell>
          <cell r="M273">
            <v>56.64</v>
          </cell>
          <cell r="N273">
            <v>48.81</v>
          </cell>
          <cell r="O273">
            <v>46.58</v>
          </cell>
          <cell r="P273">
            <v>49.15</v>
          </cell>
          <cell r="Q273">
            <v>48.12</v>
          </cell>
          <cell r="R273">
            <v>52.32</v>
          </cell>
          <cell r="S273">
            <v>50.81</v>
          </cell>
          <cell r="T273">
            <v>52.14</v>
          </cell>
          <cell r="U273">
            <v>50.74</v>
          </cell>
          <cell r="V273">
            <v>51.66</v>
          </cell>
          <cell r="W273">
            <v>52.19</v>
          </cell>
          <cell r="X273">
            <v>40.25</v>
          </cell>
          <cell r="Y273">
            <v>41.03</v>
          </cell>
          <cell r="Z273">
            <v>40.01</v>
          </cell>
          <cell r="AA273">
            <v>40.11</v>
          </cell>
          <cell r="AB273">
            <v>41.14</v>
          </cell>
          <cell r="AC273">
            <v>41.83</v>
          </cell>
          <cell r="AD273">
            <v>40.56</v>
          </cell>
          <cell r="AE273">
            <v>41.29</v>
          </cell>
        </row>
        <row r="274">
          <cell r="C274">
            <v>19.420000000000002</v>
          </cell>
          <cell r="D274">
            <v>18.71</v>
          </cell>
          <cell r="E274">
            <v>17.84</v>
          </cell>
          <cell r="F274">
            <v>17.09</v>
          </cell>
          <cell r="G274">
            <v>15.83</v>
          </cell>
          <cell r="H274">
            <v>16.27</v>
          </cell>
          <cell r="I274">
            <v>16.440000000000001</v>
          </cell>
          <cell r="J274">
            <v>16.489999999999998</v>
          </cell>
          <cell r="K274">
            <v>16.82</v>
          </cell>
          <cell r="L274">
            <v>16.93</v>
          </cell>
          <cell r="M274">
            <v>16.989999999999998</v>
          </cell>
          <cell r="N274">
            <v>17.329999999999998</v>
          </cell>
          <cell r="O274">
            <v>17.97</v>
          </cell>
          <cell r="P274">
            <v>18.670000000000002</v>
          </cell>
          <cell r="Q274">
            <v>18.84</v>
          </cell>
          <cell r="R274">
            <v>19.45</v>
          </cell>
          <cell r="S274">
            <v>19.260000000000002</v>
          </cell>
          <cell r="T274">
            <v>19.59</v>
          </cell>
          <cell r="U274">
            <v>20.04</v>
          </cell>
          <cell r="V274">
            <v>19.66</v>
          </cell>
          <cell r="W274">
            <v>20.48</v>
          </cell>
          <cell r="X274">
            <v>21</v>
          </cell>
          <cell r="Y274">
            <v>21.87</v>
          </cell>
          <cell r="Z274">
            <v>22.49</v>
          </cell>
          <cell r="AA274">
            <v>23.53</v>
          </cell>
          <cell r="AB274">
            <v>24.41</v>
          </cell>
          <cell r="AC274">
            <v>24.98</v>
          </cell>
          <cell r="AD274">
            <v>25.4</v>
          </cell>
          <cell r="AE274">
            <v>26.83</v>
          </cell>
        </row>
        <row r="275">
          <cell r="C275">
            <v>207.11</v>
          </cell>
          <cell r="D275">
            <v>214.67</v>
          </cell>
          <cell r="E275">
            <v>221.4</v>
          </cell>
          <cell r="F275">
            <v>224.79</v>
          </cell>
          <cell r="G275">
            <v>231.7</v>
          </cell>
          <cell r="H275">
            <v>239.11</v>
          </cell>
          <cell r="I275">
            <v>247.37</v>
          </cell>
          <cell r="J275">
            <v>257.86</v>
          </cell>
          <cell r="K275">
            <v>288.83</v>
          </cell>
          <cell r="L275">
            <v>267.24</v>
          </cell>
          <cell r="M275">
            <v>278.87</v>
          </cell>
          <cell r="N275">
            <v>270.24</v>
          </cell>
          <cell r="O275">
            <v>288.89999999999998</v>
          </cell>
          <cell r="P275">
            <v>298.2</v>
          </cell>
          <cell r="Q275">
            <v>322.76</v>
          </cell>
          <cell r="R275">
            <v>336.4</v>
          </cell>
          <cell r="S275">
            <v>332.3</v>
          </cell>
          <cell r="T275">
            <v>357.03</v>
          </cell>
          <cell r="U275">
            <v>368.36</v>
          </cell>
          <cell r="V275">
            <v>366.72</v>
          </cell>
          <cell r="W275">
            <v>379.15</v>
          </cell>
          <cell r="X275">
            <v>155.6</v>
          </cell>
          <cell r="Y275">
            <v>155.91999999999999</v>
          </cell>
          <cell r="Z275">
            <v>174.34</v>
          </cell>
          <cell r="AA275">
            <v>205.53</v>
          </cell>
          <cell r="AB275">
            <v>191.89</v>
          </cell>
          <cell r="AC275">
            <v>378.56</v>
          </cell>
          <cell r="AD275">
            <v>365</v>
          </cell>
          <cell r="AE275">
            <v>388.11</v>
          </cell>
        </row>
        <row r="276">
          <cell r="C276">
            <v>0.21</v>
          </cell>
          <cell r="D276">
            <v>0.21</v>
          </cell>
          <cell r="E276">
            <v>0.28000000000000003</v>
          </cell>
          <cell r="F276">
            <v>0.26</v>
          </cell>
          <cell r="G276">
            <v>0.27</v>
          </cell>
          <cell r="H276">
            <v>0.33</v>
          </cell>
          <cell r="I276">
            <v>0.35</v>
          </cell>
          <cell r="J276">
            <v>0.42</v>
          </cell>
          <cell r="K276">
            <v>0.4</v>
          </cell>
          <cell r="L276">
            <v>0.52</v>
          </cell>
          <cell r="M276">
            <v>0.56000000000000005</v>
          </cell>
          <cell r="N276">
            <v>0.59</v>
          </cell>
          <cell r="O276">
            <v>0.72</v>
          </cell>
          <cell r="P276">
            <v>0.64</v>
          </cell>
          <cell r="Q276">
            <v>0.86</v>
          </cell>
          <cell r="R276">
            <v>0.84</v>
          </cell>
          <cell r="S276">
            <v>1</v>
          </cell>
          <cell r="T276">
            <v>1.01</v>
          </cell>
          <cell r="U276">
            <v>1.02</v>
          </cell>
          <cell r="V276">
            <v>1.08</v>
          </cell>
          <cell r="W276">
            <v>1.1399999999999999</v>
          </cell>
          <cell r="X276">
            <v>1.22</v>
          </cell>
          <cell r="Y276">
            <v>1.38</v>
          </cell>
          <cell r="Z276">
            <v>1.39</v>
          </cell>
          <cell r="AA276">
            <v>1.65</v>
          </cell>
          <cell r="AB276">
            <v>1.66</v>
          </cell>
          <cell r="AC276">
            <v>2.12</v>
          </cell>
          <cell r="AD276">
            <v>2.23</v>
          </cell>
          <cell r="AE276">
            <v>2.38</v>
          </cell>
        </row>
        <row r="277">
          <cell r="C277">
            <v>17.91</v>
          </cell>
          <cell r="D277">
            <v>17.87</v>
          </cell>
          <cell r="E277">
            <v>17.93</v>
          </cell>
          <cell r="F277">
            <v>18.149999999999999</v>
          </cell>
          <cell r="G277">
            <v>18.41</v>
          </cell>
          <cell r="H277">
            <v>18.75</v>
          </cell>
          <cell r="I277">
            <v>19.21</v>
          </cell>
          <cell r="J277">
            <v>20.190000000000001</v>
          </cell>
          <cell r="K277">
            <v>24.64</v>
          </cell>
          <cell r="L277">
            <v>25.91</v>
          </cell>
          <cell r="M277">
            <v>25.12</v>
          </cell>
          <cell r="N277">
            <v>22.34</v>
          </cell>
          <cell r="O277">
            <v>22.62</v>
          </cell>
          <cell r="P277">
            <v>23.41</v>
          </cell>
          <cell r="Q277">
            <v>25.72</v>
          </cell>
          <cell r="R277">
            <v>26.68</v>
          </cell>
          <cell r="S277">
            <v>27</v>
          </cell>
          <cell r="T277">
            <v>27.94</v>
          </cell>
          <cell r="U277">
            <v>29.38</v>
          </cell>
          <cell r="V277">
            <v>29.62</v>
          </cell>
          <cell r="W277">
            <v>31.8</v>
          </cell>
          <cell r="X277">
            <v>32.76</v>
          </cell>
          <cell r="Y277">
            <v>33.43</v>
          </cell>
          <cell r="Z277">
            <v>34.619999999999997</v>
          </cell>
          <cell r="AA277">
            <v>35.19</v>
          </cell>
          <cell r="AB277">
            <v>36.67</v>
          </cell>
          <cell r="AC277">
            <v>41.05</v>
          </cell>
          <cell r="AD277">
            <v>42.14</v>
          </cell>
          <cell r="AE277">
            <v>43.74</v>
          </cell>
        </row>
        <row r="278">
          <cell r="C278">
            <v>2.52</v>
          </cell>
          <cell r="D278">
            <v>2.4300000000000002</v>
          </cell>
          <cell r="E278">
            <v>2.41</v>
          </cell>
          <cell r="F278">
            <v>3.05</v>
          </cell>
          <cell r="G278">
            <v>2.76</v>
          </cell>
          <cell r="H278">
            <v>2.62</v>
          </cell>
          <cell r="I278">
            <v>2.57</v>
          </cell>
          <cell r="J278">
            <v>2.73</v>
          </cell>
          <cell r="K278">
            <v>2.63</v>
          </cell>
          <cell r="L278">
            <v>2.67</v>
          </cell>
          <cell r="M278">
            <v>2.41</v>
          </cell>
          <cell r="N278">
            <v>2.78</v>
          </cell>
          <cell r="O278">
            <v>2.62</v>
          </cell>
          <cell r="P278">
            <v>2.92</v>
          </cell>
          <cell r="Q278">
            <v>2.92</v>
          </cell>
          <cell r="R278">
            <v>2.97</v>
          </cell>
          <cell r="S278">
            <v>3.05</v>
          </cell>
          <cell r="T278">
            <v>3.14</v>
          </cell>
          <cell r="U278">
            <v>3.08</v>
          </cell>
          <cell r="V278">
            <v>2.89</v>
          </cell>
          <cell r="W278">
            <v>2.99</v>
          </cell>
          <cell r="X278">
            <v>2.98</v>
          </cell>
          <cell r="Y278">
            <v>3.16</v>
          </cell>
          <cell r="Z278">
            <v>2.83</v>
          </cell>
          <cell r="AA278">
            <v>2.84</v>
          </cell>
          <cell r="AB278">
            <v>2.16</v>
          </cell>
          <cell r="AC278">
            <v>1.86</v>
          </cell>
          <cell r="AD278">
            <v>2.0099999999999998</v>
          </cell>
          <cell r="AE278">
            <v>2.0299999999999998</v>
          </cell>
        </row>
        <row r="279">
          <cell r="C279" t="b">
            <v>0</v>
          </cell>
          <cell r="D279">
            <v>0.03</v>
          </cell>
          <cell r="E279">
            <v>0.11</v>
          </cell>
          <cell r="F279">
            <v>0.11</v>
          </cell>
          <cell r="G279">
            <v>0.12</v>
          </cell>
          <cell r="H279">
            <v>0.12</v>
          </cell>
          <cell r="I279">
            <v>0.12</v>
          </cell>
          <cell r="J279">
            <v>0.12</v>
          </cell>
          <cell r="K279">
            <v>0.13</v>
          </cell>
          <cell r="L279">
            <v>0.13</v>
          </cell>
          <cell r="M279">
            <v>0.13</v>
          </cell>
          <cell r="N279">
            <v>0.14000000000000001</v>
          </cell>
          <cell r="O279">
            <v>0.15</v>
          </cell>
          <cell r="P279">
            <v>0.15</v>
          </cell>
          <cell r="Q279">
            <v>0.16</v>
          </cell>
          <cell r="R279">
            <v>0.17</v>
          </cell>
          <cell r="S279">
            <v>0.17</v>
          </cell>
          <cell r="T279">
            <v>0.18</v>
          </cell>
          <cell r="U279">
            <v>0.17</v>
          </cell>
          <cell r="V279">
            <v>0.17</v>
          </cell>
          <cell r="W279">
            <v>0.18</v>
          </cell>
          <cell r="X279">
            <v>0.18</v>
          </cell>
          <cell r="Y279">
            <v>0.18</v>
          </cell>
          <cell r="Z279">
            <v>0.18</v>
          </cell>
          <cell r="AA279">
            <v>0.19</v>
          </cell>
          <cell r="AB279">
            <v>0.19</v>
          </cell>
          <cell r="AC279">
            <v>0.22</v>
          </cell>
          <cell r="AD279">
            <v>0.22</v>
          </cell>
          <cell r="AE279">
            <v>0.24</v>
          </cell>
        </row>
        <row r="280">
          <cell r="C280">
            <v>7.12</v>
          </cell>
          <cell r="D280">
            <v>7.36</v>
          </cell>
          <cell r="E280">
            <v>7.23</v>
          </cell>
          <cell r="F280">
            <v>7.44</v>
          </cell>
          <cell r="G280">
            <v>7.37</v>
          </cell>
          <cell r="H280">
            <v>7.47</v>
          </cell>
          <cell r="I280">
            <v>7.99</v>
          </cell>
          <cell r="J280">
            <v>8.2799999999999994</v>
          </cell>
          <cell r="K280">
            <v>8.56</v>
          </cell>
          <cell r="L280">
            <v>9.1300000000000008</v>
          </cell>
          <cell r="M280">
            <v>9.5500000000000007</v>
          </cell>
          <cell r="N280">
            <v>9.66</v>
          </cell>
          <cell r="O280">
            <v>9.75</v>
          </cell>
          <cell r="P280">
            <v>9.92</v>
          </cell>
          <cell r="Q280">
            <v>9.9600000000000009</v>
          </cell>
          <cell r="R280">
            <v>10.11</v>
          </cell>
          <cell r="S280">
            <v>10.48</v>
          </cell>
          <cell r="T280">
            <v>10.74</v>
          </cell>
          <cell r="U280">
            <v>10.14</v>
          </cell>
          <cell r="V280">
            <v>10.92</v>
          </cell>
          <cell r="W280">
            <v>11.5</v>
          </cell>
          <cell r="X280">
            <v>11.62</v>
          </cell>
          <cell r="Y280">
            <v>12.07</v>
          </cell>
          <cell r="Z280">
            <v>12.06</v>
          </cell>
          <cell r="AA280">
            <v>12.55</v>
          </cell>
          <cell r="AB280">
            <v>13.22</v>
          </cell>
          <cell r="AC280">
            <v>12.17</v>
          </cell>
          <cell r="AD280">
            <v>12.84</v>
          </cell>
          <cell r="AE280">
            <v>12.99</v>
          </cell>
        </row>
        <row r="281">
          <cell r="C281">
            <v>2.2599999999999998</v>
          </cell>
          <cell r="D281">
            <v>2.36</v>
          </cell>
          <cell r="E281">
            <v>2.4500000000000002</v>
          </cell>
          <cell r="F281">
            <v>2.61</v>
          </cell>
          <cell r="G281">
            <v>2.69</v>
          </cell>
          <cell r="H281">
            <v>2.75</v>
          </cell>
          <cell r="I281">
            <v>2.92</v>
          </cell>
          <cell r="J281">
            <v>3.03</v>
          </cell>
          <cell r="K281">
            <v>3.31</v>
          </cell>
          <cell r="L281">
            <v>3.84</v>
          </cell>
          <cell r="M281">
            <v>4.2699999999999996</v>
          </cell>
          <cell r="N281">
            <v>4.4800000000000004</v>
          </cell>
          <cell r="O281">
            <v>4.5</v>
          </cell>
          <cell r="P281">
            <v>4.7</v>
          </cell>
          <cell r="Q281">
            <v>4.72</v>
          </cell>
          <cell r="R281">
            <v>4.91</v>
          </cell>
          <cell r="S281">
            <v>5.34</v>
          </cell>
          <cell r="T281">
            <v>5.48</v>
          </cell>
          <cell r="U281">
            <v>5.59</v>
          </cell>
          <cell r="V281">
            <v>5.59</v>
          </cell>
          <cell r="W281">
            <v>5.86</v>
          </cell>
          <cell r="X281">
            <v>5.83</v>
          </cell>
          <cell r="Y281">
            <v>5.99</v>
          </cell>
          <cell r="Z281">
            <v>6.12</v>
          </cell>
          <cell r="AA281">
            <v>6.33</v>
          </cell>
          <cell r="AB281">
            <v>6.37</v>
          </cell>
          <cell r="AC281">
            <v>6.5</v>
          </cell>
          <cell r="AD281">
            <v>6.7</v>
          </cell>
          <cell r="AE281">
            <v>6.71</v>
          </cell>
        </row>
        <row r="282">
          <cell r="C282">
            <v>417.45</v>
          </cell>
          <cell r="D282">
            <v>435.45</v>
          </cell>
          <cell r="E282">
            <v>438.32</v>
          </cell>
          <cell r="F282">
            <v>458</v>
          </cell>
          <cell r="G282">
            <v>483.6</v>
          </cell>
          <cell r="H282">
            <v>464.6</v>
          </cell>
          <cell r="I282">
            <v>490.56</v>
          </cell>
          <cell r="J282">
            <v>518.59</v>
          </cell>
          <cell r="K282">
            <v>554.42999999999995</v>
          </cell>
          <cell r="L282">
            <v>533.02</v>
          </cell>
          <cell r="M282">
            <v>559.46</v>
          </cell>
          <cell r="N282">
            <v>463.07</v>
          </cell>
          <cell r="O282">
            <v>469.03</v>
          </cell>
          <cell r="P282">
            <v>492.69</v>
          </cell>
          <cell r="Q282">
            <v>497.06</v>
          </cell>
          <cell r="R282">
            <v>521.72</v>
          </cell>
          <cell r="S282">
            <v>543.9</v>
          </cell>
          <cell r="T282">
            <v>565.29</v>
          </cell>
          <cell r="U282">
            <v>595.78</v>
          </cell>
          <cell r="V282">
            <v>580.11</v>
          </cell>
          <cell r="W282">
            <v>584.23</v>
          </cell>
          <cell r="X282">
            <v>680.75</v>
          </cell>
          <cell r="Y282">
            <v>674.16</v>
          </cell>
          <cell r="Z282">
            <v>668.85</v>
          </cell>
          <cell r="AA282">
            <v>659.98</v>
          </cell>
          <cell r="AB282">
            <v>684.99</v>
          </cell>
          <cell r="AC282">
            <v>698.62</v>
          </cell>
          <cell r="AD282">
            <v>694.58</v>
          </cell>
          <cell r="AE282">
            <v>695.26</v>
          </cell>
        </row>
        <row r="283">
          <cell r="C283" t="b">
            <v>0</v>
          </cell>
          <cell r="D283">
            <v>-0.02</v>
          </cell>
          <cell r="E283">
            <v>0.09</v>
          </cell>
          <cell r="F283">
            <v>0.09</v>
          </cell>
          <cell r="G283">
            <v>0.1</v>
          </cell>
          <cell r="H283">
            <v>0.16</v>
          </cell>
          <cell r="I283">
            <v>0.16</v>
          </cell>
          <cell r="J283">
            <v>0.16</v>
          </cell>
          <cell r="K283">
            <v>0.17</v>
          </cell>
          <cell r="L283">
            <v>0.17</v>
          </cell>
          <cell r="M283">
            <v>0.17</v>
          </cell>
          <cell r="N283">
            <v>0.19</v>
          </cell>
          <cell r="O283">
            <v>0.18</v>
          </cell>
          <cell r="P283">
            <v>0.2</v>
          </cell>
          <cell r="Q283">
            <v>0.2</v>
          </cell>
          <cell r="R283">
            <v>0.2</v>
          </cell>
          <cell r="S283">
            <v>0.18</v>
          </cell>
          <cell r="T283">
            <v>0.18</v>
          </cell>
          <cell r="U283">
            <v>0.16</v>
          </cell>
          <cell r="V283">
            <v>0.18</v>
          </cell>
          <cell r="W283">
            <v>0.16</v>
          </cell>
          <cell r="X283">
            <v>0.17</v>
          </cell>
          <cell r="Y283">
            <v>0.18</v>
          </cell>
          <cell r="Z283">
            <v>0.19</v>
          </cell>
          <cell r="AA283">
            <v>0.19</v>
          </cell>
          <cell r="AB283">
            <v>0.2</v>
          </cell>
          <cell r="AC283">
            <v>0.22</v>
          </cell>
          <cell r="AD283">
            <v>0.23</v>
          </cell>
          <cell r="AE283">
            <v>0.24</v>
          </cell>
        </row>
        <row r="284">
          <cell r="C284">
            <v>2.2400000000000002</v>
          </cell>
          <cell r="D284">
            <v>2.23</v>
          </cell>
          <cell r="E284">
            <v>2.11</v>
          </cell>
          <cell r="F284">
            <v>2.12</v>
          </cell>
          <cell r="G284">
            <v>2.13</v>
          </cell>
          <cell r="H284">
            <v>2.19</v>
          </cell>
          <cell r="I284">
            <v>2.2200000000000002</v>
          </cell>
          <cell r="J284">
            <v>2.25</v>
          </cell>
          <cell r="K284">
            <v>2.25</v>
          </cell>
          <cell r="L284">
            <v>2.23</v>
          </cell>
          <cell r="M284">
            <v>2.17</v>
          </cell>
          <cell r="N284">
            <v>-1.61</v>
          </cell>
          <cell r="O284">
            <v>-1.61</v>
          </cell>
          <cell r="P284">
            <v>-1.6</v>
          </cell>
          <cell r="Q284">
            <v>-1.75</v>
          </cell>
          <cell r="R284">
            <v>0.03</v>
          </cell>
          <cell r="S284">
            <v>0.09</v>
          </cell>
          <cell r="T284">
            <v>-0.1</v>
          </cell>
          <cell r="U284">
            <v>0.36</v>
          </cell>
          <cell r="V284">
            <v>-0.7</v>
          </cell>
          <cell r="W284">
            <v>0.05</v>
          </cell>
          <cell r="X284">
            <v>4.07</v>
          </cell>
          <cell r="Y284">
            <v>3.83</v>
          </cell>
          <cell r="Z284">
            <v>3.69</v>
          </cell>
          <cell r="AA284">
            <v>3.59</v>
          </cell>
          <cell r="AB284">
            <v>3.69</v>
          </cell>
          <cell r="AC284">
            <v>3.43</v>
          </cell>
          <cell r="AD284">
            <v>3.56</v>
          </cell>
          <cell r="AE284">
            <v>3.83</v>
          </cell>
        </row>
        <row r="285">
          <cell r="C285">
            <v>34.78</v>
          </cell>
          <cell r="D285">
            <v>36.19</v>
          </cell>
          <cell r="E285">
            <v>37.31</v>
          </cell>
          <cell r="F285">
            <v>37</v>
          </cell>
          <cell r="G285">
            <v>40.11</v>
          </cell>
          <cell r="H285">
            <v>40.729999999999997</v>
          </cell>
          <cell r="I285">
            <v>41.41</v>
          </cell>
          <cell r="J285">
            <v>43.36</v>
          </cell>
          <cell r="K285">
            <v>44.29</v>
          </cell>
          <cell r="L285">
            <v>46.47</v>
          </cell>
          <cell r="M285">
            <v>47.58</v>
          </cell>
          <cell r="N285">
            <v>51.84</v>
          </cell>
          <cell r="O285">
            <v>53.64</v>
          </cell>
          <cell r="P285">
            <v>53.91</v>
          </cell>
          <cell r="Q285">
            <v>58.46</v>
          </cell>
          <cell r="R285">
            <v>61.35</v>
          </cell>
          <cell r="S285">
            <v>63.9</v>
          </cell>
          <cell r="T285">
            <v>65.14</v>
          </cell>
          <cell r="U285">
            <v>68.11</v>
          </cell>
          <cell r="V285">
            <v>68.69</v>
          </cell>
          <cell r="W285">
            <v>72.5</v>
          </cell>
          <cell r="X285">
            <v>80.73</v>
          </cell>
          <cell r="Y285">
            <v>83</v>
          </cell>
          <cell r="Z285">
            <v>83.82</v>
          </cell>
          <cell r="AA285">
            <v>85.61</v>
          </cell>
          <cell r="AB285">
            <v>88.35</v>
          </cell>
          <cell r="AC285">
            <v>86.73</v>
          </cell>
          <cell r="AD285">
            <v>91.16</v>
          </cell>
          <cell r="AE285">
            <v>92.35</v>
          </cell>
        </row>
        <row r="286">
          <cell r="C286">
            <v>84.89</v>
          </cell>
          <cell r="D286">
            <v>84.87</v>
          </cell>
          <cell r="E286">
            <v>85.21</v>
          </cell>
          <cell r="F286">
            <v>85.61</v>
          </cell>
          <cell r="G286">
            <v>85.58</v>
          </cell>
          <cell r="H286">
            <v>85.82</v>
          </cell>
          <cell r="I286">
            <v>71.599999999999994</v>
          </cell>
          <cell r="J286">
            <v>69.33</v>
          </cell>
          <cell r="K286">
            <v>72.05</v>
          </cell>
          <cell r="L286">
            <v>70.86</v>
          </cell>
          <cell r="M286">
            <v>68.48</v>
          </cell>
          <cell r="N286">
            <v>86.39</v>
          </cell>
          <cell r="O286">
            <v>86.48</v>
          </cell>
          <cell r="P286">
            <v>91.4</v>
          </cell>
          <cell r="Q286">
            <v>90.39</v>
          </cell>
          <cell r="R286">
            <v>95.09</v>
          </cell>
          <cell r="S286">
            <v>93.89</v>
          </cell>
          <cell r="T286">
            <v>96</v>
          </cell>
          <cell r="U286">
            <v>100.92</v>
          </cell>
          <cell r="V286">
            <v>95.68</v>
          </cell>
          <cell r="W286">
            <v>104.37</v>
          </cell>
          <cell r="X286">
            <v>93.75</v>
          </cell>
          <cell r="Y286">
            <v>97.79</v>
          </cell>
          <cell r="Z286">
            <v>99.38</v>
          </cell>
          <cell r="AA286">
            <v>99.78</v>
          </cell>
          <cell r="AB286">
            <v>98.9</v>
          </cell>
          <cell r="AC286">
            <v>107.78</v>
          </cell>
          <cell r="AD286">
            <v>106.39</v>
          </cell>
          <cell r="AE286">
            <v>110.07</v>
          </cell>
        </row>
        <row r="287">
          <cell r="C287">
            <v>207.89</v>
          </cell>
          <cell r="D287">
            <v>207.34</v>
          </cell>
          <cell r="E287">
            <v>209.89</v>
          </cell>
          <cell r="F287">
            <v>212.57</v>
          </cell>
          <cell r="G287">
            <v>215.09</v>
          </cell>
          <cell r="H287">
            <v>218.2</v>
          </cell>
          <cell r="I287">
            <v>215.9</v>
          </cell>
          <cell r="J287">
            <v>213.58</v>
          </cell>
          <cell r="K287">
            <v>219.89</v>
          </cell>
          <cell r="L287">
            <v>225.41</v>
          </cell>
          <cell r="M287">
            <v>222.18</v>
          </cell>
          <cell r="N287">
            <v>201.58</v>
          </cell>
          <cell r="O287">
            <v>200.33</v>
          </cell>
          <cell r="P287">
            <v>212.14</v>
          </cell>
          <cell r="Q287">
            <v>225.17</v>
          </cell>
          <cell r="R287">
            <v>216.56</v>
          </cell>
          <cell r="S287">
            <v>221.14</v>
          </cell>
          <cell r="T287">
            <v>230.26</v>
          </cell>
          <cell r="U287">
            <v>217.36</v>
          </cell>
          <cell r="V287">
            <v>227.49</v>
          </cell>
          <cell r="W287">
            <v>232.44</v>
          </cell>
          <cell r="X287">
            <v>202.7</v>
          </cell>
          <cell r="Y287">
            <v>211.26</v>
          </cell>
          <cell r="Z287">
            <v>213.95</v>
          </cell>
          <cell r="AA287">
            <v>221.49</v>
          </cell>
          <cell r="AB287">
            <v>227.79</v>
          </cell>
          <cell r="AC287">
            <v>221.28</v>
          </cell>
          <cell r="AD287">
            <v>229.98</v>
          </cell>
          <cell r="AE287">
            <v>231.62</v>
          </cell>
        </row>
        <row r="288">
          <cell r="C288" t="b">
            <v>0</v>
          </cell>
          <cell r="D288">
            <v>19.940000000000001</v>
          </cell>
          <cell r="E288">
            <v>19.89</v>
          </cell>
          <cell r="F288">
            <v>19.850000000000001</v>
          </cell>
          <cell r="G288">
            <v>20.04</v>
          </cell>
          <cell r="H288">
            <v>20.149999999999999</v>
          </cell>
          <cell r="I288">
            <v>20.04</v>
          </cell>
          <cell r="J288">
            <v>19.89</v>
          </cell>
          <cell r="K288">
            <v>20.62</v>
          </cell>
          <cell r="L288">
            <v>20.66</v>
          </cell>
          <cell r="M288">
            <v>21.48</v>
          </cell>
          <cell r="N288">
            <v>21.48</v>
          </cell>
          <cell r="O288">
            <v>20.11</v>
          </cell>
          <cell r="P288">
            <v>20.78</v>
          </cell>
          <cell r="Q288">
            <v>21.28</v>
          </cell>
          <cell r="R288">
            <v>21.88</v>
          </cell>
          <cell r="S288">
            <v>23.23</v>
          </cell>
          <cell r="T288">
            <v>22.61</v>
          </cell>
          <cell r="U288">
            <v>21.16</v>
          </cell>
          <cell r="V288">
            <v>24.07</v>
          </cell>
          <cell r="W288">
            <v>23.48</v>
          </cell>
          <cell r="X288">
            <v>28.46</v>
          </cell>
          <cell r="Y288">
            <v>30.05</v>
          </cell>
          <cell r="Z288">
            <v>23.26</v>
          </cell>
          <cell r="AA288">
            <v>22.53</v>
          </cell>
          <cell r="AB288">
            <v>22.66</v>
          </cell>
          <cell r="AC288">
            <v>23.4</v>
          </cell>
          <cell r="AD288">
            <v>23.45</v>
          </cell>
          <cell r="AE288">
            <v>22.49</v>
          </cell>
        </row>
        <row r="289">
          <cell r="C289">
            <v>0.13</v>
          </cell>
          <cell r="D289">
            <v>0.13</v>
          </cell>
          <cell r="E289">
            <v>0.13</v>
          </cell>
          <cell r="F289">
            <v>0.12</v>
          </cell>
          <cell r="G289">
            <v>0.12</v>
          </cell>
          <cell r="H289">
            <v>0.11</v>
          </cell>
          <cell r="I289">
            <v>0.11</v>
          </cell>
          <cell r="J289">
            <v>0.11</v>
          </cell>
          <cell r="K289">
            <v>0.11</v>
          </cell>
          <cell r="L289">
            <v>0.1</v>
          </cell>
          <cell r="M289">
            <v>0.09</v>
          </cell>
          <cell r="N289">
            <v>0.09</v>
          </cell>
          <cell r="O289">
            <v>0.08</v>
          </cell>
          <cell r="P289">
            <v>0.08</v>
          </cell>
          <cell r="Q289">
            <v>7.0000000000000007E-2</v>
          </cell>
          <cell r="R289">
            <v>0.08</v>
          </cell>
          <cell r="S289">
            <v>0.05</v>
          </cell>
          <cell r="T289">
            <v>0.05</v>
          </cell>
          <cell r="U289">
            <v>0.05</v>
          </cell>
          <cell r="V289">
            <v>0.05</v>
          </cell>
          <cell r="W289">
            <v>0.05</v>
          </cell>
          <cell r="X289">
            <v>0.05</v>
          </cell>
          <cell r="Y289">
            <v>0.05</v>
          </cell>
          <cell r="Z289">
            <v>0.05</v>
          </cell>
          <cell r="AA289">
            <v>0.06</v>
          </cell>
          <cell r="AB289">
            <v>0.06</v>
          </cell>
          <cell r="AC289">
            <v>7.0000000000000007E-2</v>
          </cell>
          <cell r="AD289">
            <v>7.0000000000000007E-2</v>
          </cell>
          <cell r="AE289">
            <v>0.08</v>
          </cell>
        </row>
        <row r="290">
          <cell r="C290">
            <v>20.6</v>
          </cell>
          <cell r="D290">
            <v>20.99</v>
          </cell>
          <cell r="E290">
            <v>20.85</v>
          </cell>
          <cell r="F290">
            <v>21.8</v>
          </cell>
          <cell r="G290">
            <v>22.89</v>
          </cell>
          <cell r="H290">
            <v>24.1</v>
          </cell>
          <cell r="I290">
            <v>24.77</v>
          </cell>
          <cell r="J290">
            <v>25.68</v>
          </cell>
          <cell r="K290">
            <v>26.84</v>
          </cell>
          <cell r="L290">
            <v>28.75</v>
          </cell>
          <cell r="M290">
            <v>29.46</v>
          </cell>
          <cell r="N290">
            <v>27.11</v>
          </cell>
          <cell r="O290">
            <v>26.4</v>
          </cell>
          <cell r="P290">
            <v>27.65</v>
          </cell>
          <cell r="Q290">
            <v>27.86</v>
          </cell>
          <cell r="R290">
            <v>28.68</v>
          </cell>
          <cell r="S290">
            <v>28.47</v>
          </cell>
          <cell r="T290">
            <v>28.8</v>
          </cell>
          <cell r="U290">
            <v>30.37</v>
          </cell>
          <cell r="V290">
            <v>32.450000000000003</v>
          </cell>
          <cell r="W290">
            <v>33.93</v>
          </cell>
          <cell r="X290">
            <v>42.54</v>
          </cell>
          <cell r="Y290">
            <v>44.84</v>
          </cell>
          <cell r="Z290">
            <v>45.78</v>
          </cell>
          <cell r="AA290">
            <v>47.78</v>
          </cell>
          <cell r="AB290">
            <v>46.82</v>
          </cell>
          <cell r="AC290">
            <v>52.26</v>
          </cell>
          <cell r="AD290">
            <v>53.06</v>
          </cell>
          <cell r="AE290">
            <v>54.57</v>
          </cell>
        </row>
        <row r="291">
          <cell r="C291">
            <v>205.44</v>
          </cell>
          <cell r="D291">
            <v>210.79</v>
          </cell>
          <cell r="E291">
            <v>210.18</v>
          </cell>
          <cell r="F291">
            <v>215.69</v>
          </cell>
          <cell r="G291">
            <v>215.43</v>
          </cell>
          <cell r="H291">
            <v>220.82</v>
          </cell>
          <cell r="I291">
            <v>231.75</v>
          </cell>
          <cell r="J291">
            <v>222.95</v>
          </cell>
          <cell r="K291">
            <v>223.08</v>
          </cell>
          <cell r="L291">
            <v>210.62</v>
          </cell>
          <cell r="M291">
            <v>208.55</v>
          </cell>
          <cell r="N291">
            <v>209.35</v>
          </cell>
          <cell r="O291">
            <v>208.85</v>
          </cell>
          <cell r="P291">
            <v>208.78</v>
          </cell>
          <cell r="Q291">
            <v>210.34</v>
          </cell>
          <cell r="R291">
            <v>204.7</v>
          </cell>
          <cell r="S291">
            <v>200.03</v>
          </cell>
          <cell r="T291">
            <v>199.91</v>
          </cell>
          <cell r="U291">
            <v>197.69</v>
          </cell>
          <cell r="V291">
            <v>192.44</v>
          </cell>
          <cell r="W291">
            <v>203.24</v>
          </cell>
          <cell r="X291">
            <v>190.26</v>
          </cell>
          <cell r="Y291">
            <v>188.48</v>
          </cell>
          <cell r="Z291">
            <v>188.06</v>
          </cell>
          <cell r="AA291">
            <v>180.75</v>
          </cell>
          <cell r="AB291">
            <v>189.7</v>
          </cell>
          <cell r="AC291">
            <v>189.52</v>
          </cell>
          <cell r="AD291">
            <v>185.91</v>
          </cell>
          <cell r="AE291">
            <v>179.99</v>
          </cell>
        </row>
        <row r="292">
          <cell r="C292">
            <v>45.17</v>
          </cell>
          <cell r="D292">
            <v>44.62</v>
          </cell>
          <cell r="E292">
            <v>45.48</v>
          </cell>
          <cell r="F292">
            <v>44.56</v>
          </cell>
          <cell r="G292">
            <v>46.29</v>
          </cell>
          <cell r="H292">
            <v>47.55</v>
          </cell>
          <cell r="I292">
            <v>48.09</v>
          </cell>
          <cell r="J292">
            <v>50.39</v>
          </cell>
          <cell r="K292">
            <v>48.89</v>
          </cell>
          <cell r="L292">
            <v>51.14</v>
          </cell>
          <cell r="M292">
            <v>51.29</v>
          </cell>
          <cell r="N292">
            <v>57.05</v>
          </cell>
          <cell r="O292">
            <v>58.59</v>
          </cell>
          <cell r="P292">
            <v>61.02</v>
          </cell>
          <cell r="Q292">
            <v>59.66</v>
          </cell>
          <cell r="R292">
            <v>61.17</v>
          </cell>
          <cell r="S292">
            <v>61.43</v>
          </cell>
          <cell r="T292">
            <v>60.14</v>
          </cell>
          <cell r="U292">
            <v>60.16</v>
          </cell>
          <cell r="V292">
            <v>57.36</v>
          </cell>
          <cell r="W292">
            <v>57.14</v>
          </cell>
          <cell r="X292">
            <v>62.69</v>
          </cell>
          <cell r="Y292">
            <v>64.95</v>
          </cell>
          <cell r="Z292">
            <v>64.53</v>
          </cell>
          <cell r="AA292">
            <v>65.02</v>
          </cell>
          <cell r="AB292">
            <v>64.97</v>
          </cell>
          <cell r="AC292">
            <v>69.8</v>
          </cell>
          <cell r="AD292">
            <v>71.45</v>
          </cell>
          <cell r="AE292">
            <v>70.709999999999994</v>
          </cell>
        </row>
        <row r="293">
          <cell r="C293">
            <v>29.61</v>
          </cell>
          <cell r="D293">
            <v>28.25</v>
          </cell>
          <cell r="E293">
            <v>29.16</v>
          </cell>
          <cell r="F293">
            <v>29.83</v>
          </cell>
          <cell r="G293">
            <v>30.15</v>
          </cell>
          <cell r="H293">
            <v>29.54</v>
          </cell>
          <cell r="I293">
            <v>29.56</v>
          </cell>
          <cell r="J293">
            <v>30.4</v>
          </cell>
          <cell r="K293">
            <v>31.37</v>
          </cell>
          <cell r="L293">
            <v>31.95</v>
          </cell>
          <cell r="M293">
            <v>32.520000000000003</v>
          </cell>
          <cell r="N293">
            <v>36.65</v>
          </cell>
          <cell r="O293">
            <v>37.119999999999997</v>
          </cell>
          <cell r="P293">
            <v>38.29</v>
          </cell>
          <cell r="Q293">
            <v>37.770000000000003</v>
          </cell>
          <cell r="R293">
            <v>38.25</v>
          </cell>
          <cell r="S293">
            <v>38.409999999999997</v>
          </cell>
          <cell r="T293">
            <v>38.58</v>
          </cell>
          <cell r="U293">
            <v>38.46</v>
          </cell>
          <cell r="V293">
            <v>38.56</v>
          </cell>
          <cell r="W293">
            <v>38.950000000000003</v>
          </cell>
          <cell r="X293">
            <v>27.42</v>
          </cell>
          <cell r="Y293">
            <v>27.77</v>
          </cell>
          <cell r="Z293">
            <v>28.05</v>
          </cell>
          <cell r="AA293">
            <v>28.96</v>
          </cell>
          <cell r="AB293">
            <v>29.87</v>
          </cell>
          <cell r="AC293">
            <v>38.67</v>
          </cell>
          <cell r="AD293">
            <v>38.49</v>
          </cell>
          <cell r="AE293">
            <v>38.67</v>
          </cell>
        </row>
        <row r="294">
          <cell r="C294">
            <v>19.16</v>
          </cell>
          <cell r="D294">
            <v>19.68</v>
          </cell>
          <cell r="E294">
            <v>20.23</v>
          </cell>
          <cell r="F294">
            <v>20.95</v>
          </cell>
          <cell r="G294">
            <v>21.5</v>
          </cell>
          <cell r="H294">
            <v>22.15</v>
          </cell>
          <cell r="I294">
            <v>22.95</v>
          </cell>
          <cell r="J294">
            <v>23.53</v>
          </cell>
          <cell r="K294">
            <v>24.52</v>
          </cell>
          <cell r="L294">
            <v>25.16</v>
          </cell>
          <cell r="M294">
            <v>26.02</v>
          </cell>
          <cell r="N294">
            <v>22.31</v>
          </cell>
          <cell r="O294">
            <v>23.13</v>
          </cell>
          <cell r="P294">
            <v>24.06</v>
          </cell>
          <cell r="Q294">
            <v>24.95</v>
          </cell>
          <cell r="R294">
            <v>25.88</v>
          </cell>
          <cell r="S294">
            <v>26.86</v>
          </cell>
          <cell r="T294">
            <v>28.09</v>
          </cell>
          <cell r="U294">
            <v>29.36</v>
          </cell>
          <cell r="V294">
            <v>30.74</v>
          </cell>
          <cell r="W294">
            <v>30.9</v>
          </cell>
          <cell r="X294">
            <v>32.520000000000003</v>
          </cell>
          <cell r="Y294">
            <v>34.979999999999997</v>
          </cell>
          <cell r="Z294">
            <v>36.81</v>
          </cell>
          <cell r="AA294">
            <v>39.04</v>
          </cell>
          <cell r="AB294">
            <v>40.840000000000003</v>
          </cell>
          <cell r="AC294">
            <v>42.57</v>
          </cell>
          <cell r="AD294">
            <v>44.29</v>
          </cell>
          <cell r="AE294">
            <v>46.3</v>
          </cell>
        </row>
        <row r="295">
          <cell r="C295">
            <v>249.87</v>
          </cell>
          <cell r="D295">
            <v>260.06</v>
          </cell>
          <cell r="E295">
            <v>272.23</v>
          </cell>
          <cell r="F295">
            <v>272.12</v>
          </cell>
          <cell r="G295">
            <v>270.77999999999997</v>
          </cell>
          <cell r="H295">
            <v>265.37</v>
          </cell>
          <cell r="I295">
            <v>276.14</v>
          </cell>
          <cell r="J295">
            <v>266.82</v>
          </cell>
          <cell r="K295">
            <v>258.68</v>
          </cell>
          <cell r="L295">
            <v>249.74</v>
          </cell>
          <cell r="M295">
            <v>247.07</v>
          </cell>
          <cell r="N295">
            <v>248.44</v>
          </cell>
          <cell r="O295">
            <v>252.94</v>
          </cell>
          <cell r="P295">
            <v>260.58999999999997</v>
          </cell>
          <cell r="Q295">
            <v>264.22000000000003</v>
          </cell>
          <cell r="R295">
            <v>281.19</v>
          </cell>
          <cell r="S295">
            <v>276.10000000000002</v>
          </cell>
          <cell r="T295">
            <v>274.16000000000003</v>
          </cell>
          <cell r="U295">
            <v>277.10000000000002</v>
          </cell>
          <cell r="V295">
            <v>258.87</v>
          </cell>
          <cell r="W295">
            <v>281.14999999999998</v>
          </cell>
          <cell r="X295">
            <v>299.26</v>
          </cell>
          <cell r="Y295">
            <v>303.64</v>
          </cell>
          <cell r="Z295">
            <v>318.11</v>
          </cell>
          <cell r="AA295">
            <v>327.77</v>
          </cell>
          <cell r="AB295">
            <v>323.23</v>
          </cell>
          <cell r="AC295">
            <v>330.64</v>
          </cell>
          <cell r="AD295">
            <v>337.4</v>
          </cell>
          <cell r="AE295">
            <v>357.52</v>
          </cell>
        </row>
        <row r="296">
          <cell r="C296">
            <v>30.91</v>
          </cell>
          <cell r="D296">
            <v>28.34</v>
          </cell>
          <cell r="E296">
            <v>28.89</v>
          </cell>
          <cell r="F296">
            <v>30.74</v>
          </cell>
          <cell r="G296">
            <v>32.28</v>
          </cell>
          <cell r="H296">
            <v>31.6</v>
          </cell>
          <cell r="I296">
            <v>32.450000000000003</v>
          </cell>
          <cell r="J296">
            <v>34.06</v>
          </cell>
          <cell r="K296">
            <v>35.64</v>
          </cell>
          <cell r="L296">
            <v>37.58</v>
          </cell>
          <cell r="M296">
            <v>32.21</v>
          </cell>
          <cell r="N296">
            <v>25.04</v>
          </cell>
          <cell r="O296">
            <v>24.51</v>
          </cell>
          <cell r="P296">
            <v>26.45</v>
          </cell>
          <cell r="Q296">
            <v>26.97</v>
          </cell>
          <cell r="R296">
            <v>25.72</v>
          </cell>
          <cell r="S296">
            <v>26.14</v>
          </cell>
          <cell r="T296">
            <v>26.77</v>
          </cell>
          <cell r="U296">
            <v>25.29</v>
          </cell>
          <cell r="V296">
            <v>24.7</v>
          </cell>
          <cell r="W296">
            <v>29.06</v>
          </cell>
          <cell r="X296">
            <v>31.17</v>
          </cell>
          <cell r="Y296">
            <v>30.03</v>
          </cell>
          <cell r="Z296">
            <v>29.11</v>
          </cell>
          <cell r="AA296">
            <v>29.38</v>
          </cell>
          <cell r="AB296">
            <v>29.65</v>
          </cell>
          <cell r="AC296">
            <v>29.02</v>
          </cell>
          <cell r="AD296">
            <v>27.97</v>
          </cell>
          <cell r="AE296">
            <v>28.42</v>
          </cell>
        </row>
        <row r="297">
          <cell r="C297">
            <v>14.79</v>
          </cell>
          <cell r="D297">
            <v>19.16</v>
          </cell>
          <cell r="E297">
            <v>18.13</v>
          </cell>
          <cell r="F297">
            <v>17.47</v>
          </cell>
          <cell r="G297">
            <v>17.38</v>
          </cell>
          <cell r="H297">
            <v>19.32</v>
          </cell>
          <cell r="I297">
            <v>19.7</v>
          </cell>
          <cell r="J297">
            <v>21.28</v>
          </cell>
          <cell r="K297">
            <v>21.51</v>
          </cell>
          <cell r="L297">
            <v>24.85</v>
          </cell>
          <cell r="M297">
            <v>27.1</v>
          </cell>
          <cell r="N297">
            <v>29.87</v>
          </cell>
          <cell r="O297">
            <v>31.51</v>
          </cell>
          <cell r="P297">
            <v>32.24</v>
          </cell>
          <cell r="Q297">
            <v>32.119999999999997</v>
          </cell>
          <cell r="R297">
            <v>32.53</v>
          </cell>
          <cell r="S297">
            <v>42.44</v>
          </cell>
          <cell r="T297">
            <v>46.22</v>
          </cell>
          <cell r="U297">
            <v>45.55</v>
          </cell>
          <cell r="V297">
            <v>48.44</v>
          </cell>
          <cell r="W297">
            <v>52.48</v>
          </cell>
          <cell r="X297">
            <v>58.73</v>
          </cell>
          <cell r="Y297">
            <v>65.34</v>
          </cell>
          <cell r="Z297">
            <v>68.28</v>
          </cell>
          <cell r="AA297">
            <v>72.069999999999993</v>
          </cell>
          <cell r="AB297">
            <v>76.260000000000005</v>
          </cell>
          <cell r="AC297">
            <v>77.849999999999994</v>
          </cell>
          <cell r="AD297">
            <v>78.510000000000005</v>
          </cell>
          <cell r="AE297">
            <v>82.32</v>
          </cell>
        </row>
        <row r="298">
          <cell r="C298">
            <v>166.5</v>
          </cell>
          <cell r="D298">
            <v>167.45</v>
          </cell>
          <cell r="E298">
            <v>176.65</v>
          </cell>
          <cell r="F298">
            <v>186.47</v>
          </cell>
          <cell r="G298">
            <v>193.14</v>
          </cell>
          <cell r="H298">
            <v>203.61</v>
          </cell>
          <cell r="I298">
            <v>210.65</v>
          </cell>
          <cell r="J298">
            <v>217.56</v>
          </cell>
          <cell r="K298">
            <v>221.37</v>
          </cell>
          <cell r="L298">
            <v>233.94</v>
          </cell>
          <cell r="M298">
            <v>236.06</v>
          </cell>
          <cell r="N298">
            <v>238.3</v>
          </cell>
          <cell r="O298">
            <v>244.71</v>
          </cell>
          <cell r="P298">
            <v>252.54</v>
          </cell>
          <cell r="Q298">
            <v>269.49</v>
          </cell>
          <cell r="R298">
            <v>277.77</v>
          </cell>
          <cell r="S298">
            <v>297.16000000000003</v>
          </cell>
          <cell r="T298">
            <v>313.94</v>
          </cell>
          <cell r="U298">
            <v>316.89999999999998</v>
          </cell>
          <cell r="V298">
            <v>327.27</v>
          </cell>
          <cell r="W298">
            <v>321.54000000000002</v>
          </cell>
          <cell r="X298">
            <v>328.63</v>
          </cell>
          <cell r="Y298">
            <v>332.43</v>
          </cell>
          <cell r="Z298">
            <v>342.88</v>
          </cell>
          <cell r="AA298">
            <v>356.49</v>
          </cell>
          <cell r="AB298">
            <v>371.24</v>
          </cell>
          <cell r="AC298">
            <v>396.4</v>
          </cell>
          <cell r="AD298">
            <v>421.6</v>
          </cell>
          <cell r="AE298">
            <v>438.22</v>
          </cell>
        </row>
        <row r="299">
          <cell r="C299" t="b">
            <v>0</v>
          </cell>
          <cell r="D299">
            <v>0.01</v>
          </cell>
          <cell r="E299">
            <v>0.21</v>
          </cell>
          <cell r="F299">
            <v>0.21</v>
          </cell>
          <cell r="G299">
            <v>0.21</v>
          </cell>
          <cell r="H299">
            <v>0.21</v>
          </cell>
          <cell r="I299">
            <v>0.21</v>
          </cell>
          <cell r="J299">
            <v>0.22</v>
          </cell>
          <cell r="K299">
            <v>0.22</v>
          </cell>
          <cell r="L299">
            <v>0.22</v>
          </cell>
          <cell r="M299">
            <v>0.23</v>
          </cell>
          <cell r="N299">
            <v>0.23</v>
          </cell>
          <cell r="O299">
            <v>0.23</v>
          </cell>
          <cell r="P299">
            <v>0.23</v>
          </cell>
          <cell r="Q299">
            <v>0.25</v>
          </cell>
          <cell r="R299">
            <v>0.28000000000000003</v>
          </cell>
          <cell r="S299">
            <v>0.27</v>
          </cell>
          <cell r="T299">
            <v>0.26</v>
          </cell>
          <cell r="U299">
            <v>0.23</v>
          </cell>
          <cell r="V299">
            <v>0.22</v>
          </cell>
          <cell r="W299">
            <v>0.23</v>
          </cell>
          <cell r="X299">
            <v>0.24</v>
          </cell>
          <cell r="Y299">
            <v>0.24</v>
          </cell>
          <cell r="Z299">
            <v>0.24</v>
          </cell>
          <cell r="AA299">
            <v>0.25</v>
          </cell>
          <cell r="AB299">
            <v>0.25</v>
          </cell>
          <cell r="AC299">
            <v>0.28999999999999998</v>
          </cell>
          <cell r="AD299">
            <v>0.3</v>
          </cell>
          <cell r="AE299">
            <v>0.32</v>
          </cell>
        </row>
        <row r="300">
          <cell r="C300">
            <v>14.11</v>
          </cell>
          <cell r="D300">
            <v>14.62</v>
          </cell>
          <cell r="E300">
            <v>15.29</v>
          </cell>
          <cell r="F300">
            <v>15.56</v>
          </cell>
          <cell r="G300">
            <v>15.86</v>
          </cell>
          <cell r="H300">
            <v>16.079999999999998</v>
          </cell>
          <cell r="I300">
            <v>16.03</v>
          </cell>
          <cell r="J300">
            <v>15.94</v>
          </cell>
          <cell r="K300">
            <v>16.98</v>
          </cell>
          <cell r="L300">
            <v>16.100000000000001</v>
          </cell>
          <cell r="M300">
            <v>16.239999999999998</v>
          </cell>
          <cell r="N300">
            <v>16.04</v>
          </cell>
          <cell r="O300">
            <v>15.33</v>
          </cell>
          <cell r="P300">
            <v>15.64</v>
          </cell>
          <cell r="Q300">
            <v>15.66</v>
          </cell>
          <cell r="R300">
            <v>17.329999999999998</v>
          </cell>
          <cell r="S300">
            <v>17.87</v>
          </cell>
          <cell r="T300">
            <v>17.899999999999999</v>
          </cell>
          <cell r="U300">
            <v>18.03</v>
          </cell>
          <cell r="V300">
            <v>19.63</v>
          </cell>
          <cell r="W300">
            <v>20.28</v>
          </cell>
          <cell r="X300">
            <v>21.37</v>
          </cell>
          <cell r="Y300">
            <v>22.08</v>
          </cell>
          <cell r="Z300">
            <v>22.42</v>
          </cell>
          <cell r="AA300">
            <v>23.03</v>
          </cell>
          <cell r="AB300">
            <v>22.5</v>
          </cell>
          <cell r="AC300">
            <v>22.72</v>
          </cell>
          <cell r="AD300">
            <v>22.29</v>
          </cell>
          <cell r="AE300">
            <v>22.41</v>
          </cell>
        </row>
        <row r="301">
          <cell r="C301">
            <v>38.450000000000003</v>
          </cell>
          <cell r="D301">
            <v>39.5</v>
          </cell>
          <cell r="E301">
            <v>40.5</v>
          </cell>
          <cell r="F301">
            <v>41.56</v>
          </cell>
          <cell r="G301">
            <v>42.44</v>
          </cell>
          <cell r="H301">
            <v>45.96</v>
          </cell>
          <cell r="I301">
            <v>45.38</v>
          </cell>
          <cell r="J301">
            <v>59.93</v>
          </cell>
          <cell r="K301">
            <v>46.37</v>
          </cell>
          <cell r="L301">
            <v>47.51</v>
          </cell>
          <cell r="M301">
            <v>48.89</v>
          </cell>
          <cell r="N301">
            <v>48.81</v>
          </cell>
          <cell r="O301">
            <v>49.61</v>
          </cell>
          <cell r="P301">
            <v>49.61</v>
          </cell>
          <cell r="Q301">
            <v>51.05</v>
          </cell>
          <cell r="R301">
            <v>49.86</v>
          </cell>
          <cell r="S301">
            <v>49.63</v>
          </cell>
          <cell r="T301">
            <v>49.46</v>
          </cell>
          <cell r="U301">
            <v>48.57</v>
          </cell>
          <cell r="V301">
            <v>48.66</v>
          </cell>
          <cell r="W301">
            <v>48.67</v>
          </cell>
          <cell r="X301">
            <v>56.74</v>
          </cell>
          <cell r="Y301">
            <v>57.44</v>
          </cell>
          <cell r="Z301">
            <v>58.62</v>
          </cell>
          <cell r="AA301">
            <v>60.2</v>
          </cell>
          <cell r="AB301">
            <v>62.81</v>
          </cell>
          <cell r="AC301">
            <v>63.56</v>
          </cell>
          <cell r="AD301">
            <v>63.76</v>
          </cell>
          <cell r="AE301">
            <v>64.09</v>
          </cell>
        </row>
        <row r="302">
          <cell r="C302">
            <v>75.16</v>
          </cell>
          <cell r="D302">
            <v>72.17</v>
          </cell>
          <cell r="E302">
            <v>71.53</v>
          </cell>
          <cell r="F302">
            <v>71.75</v>
          </cell>
          <cell r="G302">
            <v>71.739999999999995</v>
          </cell>
          <cell r="H302">
            <v>73.739999999999995</v>
          </cell>
          <cell r="I302">
            <v>73.7</v>
          </cell>
          <cell r="J302">
            <v>74.900000000000006</v>
          </cell>
          <cell r="K302">
            <v>75.13</v>
          </cell>
          <cell r="L302">
            <v>78.31</v>
          </cell>
          <cell r="M302">
            <v>73.739999999999995</v>
          </cell>
          <cell r="N302">
            <v>89.81</v>
          </cell>
          <cell r="O302">
            <v>90.05</v>
          </cell>
          <cell r="P302">
            <v>91.75</v>
          </cell>
          <cell r="Q302">
            <v>89.59</v>
          </cell>
          <cell r="R302">
            <v>90.96</v>
          </cell>
          <cell r="S302">
            <v>91.09</v>
          </cell>
          <cell r="T302">
            <v>94.74</v>
          </cell>
          <cell r="U302">
            <v>92.51</v>
          </cell>
          <cell r="V302">
            <v>94.53</v>
          </cell>
          <cell r="W302">
            <v>97.24</v>
          </cell>
          <cell r="X302">
            <v>110.36</v>
          </cell>
          <cell r="Y302">
            <v>111.63</v>
          </cell>
          <cell r="Z302">
            <v>113.28</v>
          </cell>
          <cell r="AA302">
            <v>115.13</v>
          </cell>
          <cell r="AB302">
            <v>115.54</v>
          </cell>
          <cell r="AC302">
            <v>94.16</v>
          </cell>
          <cell r="AD302">
            <v>97.1</v>
          </cell>
          <cell r="AE302">
            <v>95.29</v>
          </cell>
        </row>
        <row r="303">
          <cell r="C303">
            <v>103.85</v>
          </cell>
          <cell r="D303">
            <v>102.62</v>
          </cell>
          <cell r="E303">
            <v>103.48</v>
          </cell>
          <cell r="F303">
            <v>104.65</v>
          </cell>
          <cell r="G303">
            <v>107.18</v>
          </cell>
          <cell r="H303">
            <v>111.96</v>
          </cell>
          <cell r="I303">
            <v>115.54</v>
          </cell>
          <cell r="J303">
            <v>116.84</v>
          </cell>
          <cell r="K303">
            <v>117.11</v>
          </cell>
          <cell r="L303">
            <v>121.44</v>
          </cell>
          <cell r="M303">
            <v>122.09</v>
          </cell>
          <cell r="N303">
            <v>125.32</v>
          </cell>
          <cell r="O303">
            <v>127.36</v>
          </cell>
          <cell r="P303">
            <v>127.3</v>
          </cell>
          <cell r="Q303">
            <v>131.65</v>
          </cell>
          <cell r="R303">
            <v>133.19</v>
          </cell>
          <cell r="S303">
            <v>132.80000000000001</v>
          </cell>
          <cell r="T303">
            <v>136.81</v>
          </cell>
          <cell r="U303">
            <v>141.47</v>
          </cell>
          <cell r="V303">
            <v>145.59</v>
          </cell>
          <cell r="W303">
            <v>149.77000000000001</v>
          </cell>
          <cell r="X303">
            <v>177.04</v>
          </cell>
          <cell r="Y303">
            <v>177.42</v>
          </cell>
          <cell r="Z303">
            <v>178.81</v>
          </cell>
          <cell r="AA303">
            <v>182.2</v>
          </cell>
          <cell r="AB303">
            <v>183.85</v>
          </cell>
          <cell r="AC303">
            <v>187.96</v>
          </cell>
          <cell r="AD303">
            <v>185.87</v>
          </cell>
          <cell r="AE303">
            <v>186.18</v>
          </cell>
        </row>
        <row r="304">
          <cell r="C304">
            <v>98.21</v>
          </cell>
          <cell r="D304">
            <v>98.27</v>
          </cell>
          <cell r="E304">
            <v>100.41</v>
          </cell>
          <cell r="F304">
            <v>105.92</v>
          </cell>
          <cell r="G304">
            <v>113.69</v>
          </cell>
          <cell r="H304">
            <v>125.88</v>
          </cell>
          <cell r="I304">
            <v>134.83000000000001</v>
          </cell>
          <cell r="J304">
            <v>143.44</v>
          </cell>
          <cell r="K304">
            <v>137.30000000000001</v>
          </cell>
          <cell r="L304">
            <v>142.9</v>
          </cell>
          <cell r="M304">
            <v>144.82</v>
          </cell>
          <cell r="N304">
            <v>144.28</v>
          </cell>
          <cell r="O304">
            <v>145.99</v>
          </cell>
          <cell r="P304">
            <v>149.12</v>
          </cell>
          <cell r="Q304">
            <v>152.88</v>
          </cell>
          <cell r="R304">
            <v>154.19999999999999</v>
          </cell>
          <cell r="S304">
            <v>147.22</v>
          </cell>
          <cell r="T304">
            <v>152.77000000000001</v>
          </cell>
          <cell r="U304">
            <v>155.97</v>
          </cell>
          <cell r="V304">
            <v>157.97</v>
          </cell>
          <cell r="W304">
            <v>163.75</v>
          </cell>
          <cell r="X304">
            <v>165.75</v>
          </cell>
          <cell r="Y304">
            <v>170.9</v>
          </cell>
          <cell r="Z304">
            <v>182.28</v>
          </cell>
          <cell r="AA304">
            <v>190.12</v>
          </cell>
          <cell r="AB304">
            <v>199.22</v>
          </cell>
          <cell r="AC304">
            <v>212.04</v>
          </cell>
          <cell r="AD304">
            <v>228.35</v>
          </cell>
          <cell r="AE304">
            <v>234.82</v>
          </cell>
        </row>
        <row r="305">
          <cell r="C305">
            <v>429.16</v>
          </cell>
          <cell r="D305">
            <v>424.94</v>
          </cell>
          <cell r="E305">
            <v>414.15</v>
          </cell>
          <cell r="F305">
            <v>413.64</v>
          </cell>
          <cell r="G305">
            <v>408.95</v>
          </cell>
          <cell r="H305">
            <v>408.44</v>
          </cell>
          <cell r="I305">
            <v>423.05</v>
          </cell>
          <cell r="J305">
            <v>412.81</v>
          </cell>
          <cell r="K305">
            <v>382.95</v>
          </cell>
          <cell r="L305">
            <v>372.24</v>
          </cell>
          <cell r="M305">
            <v>358.79</v>
          </cell>
          <cell r="N305">
            <v>300.69</v>
          </cell>
          <cell r="O305">
            <v>292.88</v>
          </cell>
          <cell r="P305">
            <v>304.75</v>
          </cell>
          <cell r="Q305">
            <v>309.02</v>
          </cell>
          <cell r="R305">
            <v>310.64</v>
          </cell>
          <cell r="S305">
            <v>324.47000000000003</v>
          </cell>
          <cell r="T305">
            <v>324.45999999999998</v>
          </cell>
          <cell r="U305">
            <v>318.18</v>
          </cell>
          <cell r="V305">
            <v>302.33</v>
          </cell>
          <cell r="W305">
            <v>320.3</v>
          </cell>
          <cell r="X305">
            <v>360.67</v>
          </cell>
          <cell r="Y305">
            <v>353.7</v>
          </cell>
          <cell r="Z305">
            <v>348.35</v>
          </cell>
          <cell r="AA305">
            <v>335.26</v>
          </cell>
          <cell r="AB305">
            <v>339.15</v>
          </cell>
          <cell r="AC305">
            <v>344.31</v>
          </cell>
          <cell r="AD305">
            <v>357.17</v>
          </cell>
          <cell r="AE305">
            <v>356.74</v>
          </cell>
        </row>
        <row r="306">
          <cell r="C306">
            <v>57.84</v>
          </cell>
          <cell r="D306">
            <v>59.56</v>
          </cell>
          <cell r="E306">
            <v>63.58</v>
          </cell>
          <cell r="F306">
            <v>62.5</v>
          </cell>
          <cell r="G306">
            <v>64.41</v>
          </cell>
          <cell r="H306">
            <v>68.180000000000007</v>
          </cell>
          <cell r="I306">
            <v>66.63</v>
          </cell>
          <cell r="J306">
            <v>68.930000000000007</v>
          </cell>
          <cell r="K306">
            <v>74.08</v>
          </cell>
          <cell r="L306">
            <v>80.819999999999993</v>
          </cell>
          <cell r="M306">
            <v>80.33</v>
          </cell>
          <cell r="N306">
            <v>78.72</v>
          </cell>
          <cell r="O306">
            <v>83.6</v>
          </cell>
          <cell r="P306">
            <v>78.709999999999994</v>
          </cell>
          <cell r="Q306">
            <v>80.599999999999994</v>
          </cell>
          <cell r="R306">
            <v>83.7</v>
          </cell>
          <cell r="S306">
            <v>78.41</v>
          </cell>
          <cell r="T306">
            <v>76.989999999999995</v>
          </cell>
          <cell r="U306">
            <v>74.739999999999995</v>
          </cell>
          <cell r="V306">
            <v>73.87</v>
          </cell>
          <cell r="W306">
            <v>68.599999999999994</v>
          </cell>
          <cell r="X306">
            <v>66.31</v>
          </cell>
          <cell r="Y306">
            <v>64.62</v>
          </cell>
          <cell r="Z306">
            <v>62.92</v>
          </cell>
          <cell r="AA306">
            <v>62.51</v>
          </cell>
          <cell r="AB306">
            <v>66.64</v>
          </cell>
          <cell r="AC306">
            <v>66.81</v>
          </cell>
          <cell r="AD306">
            <v>71.77</v>
          </cell>
          <cell r="AE306">
            <v>67.150000000000006</v>
          </cell>
        </row>
        <row r="307">
          <cell r="C307">
            <v>14.08</v>
          </cell>
          <cell r="D307">
            <v>16.239999999999998</v>
          </cell>
          <cell r="E307">
            <v>16.420000000000002</v>
          </cell>
          <cell r="F307">
            <v>17.34</v>
          </cell>
          <cell r="G307">
            <v>18.23</v>
          </cell>
          <cell r="H307">
            <v>19.100000000000001</v>
          </cell>
          <cell r="I307">
            <v>20.05</v>
          </cell>
          <cell r="J307">
            <v>21.69</v>
          </cell>
          <cell r="K307">
            <v>23.13</v>
          </cell>
          <cell r="L307">
            <v>25.37</v>
          </cell>
          <cell r="M307">
            <v>24.23</v>
          </cell>
          <cell r="N307">
            <v>26.17</v>
          </cell>
          <cell r="O307">
            <v>30.5</v>
          </cell>
          <cell r="P307">
            <v>32.04</v>
          </cell>
          <cell r="Q307">
            <v>35.26</v>
          </cell>
          <cell r="R307">
            <v>44.81</v>
          </cell>
          <cell r="S307">
            <v>49.05</v>
          </cell>
          <cell r="T307">
            <v>55.95</v>
          </cell>
          <cell r="U307">
            <v>60.67</v>
          </cell>
          <cell r="V307">
            <v>63.19</v>
          </cell>
          <cell r="W307">
            <v>68.84</v>
          </cell>
          <cell r="X307">
            <v>72.84</v>
          </cell>
          <cell r="Y307">
            <v>80.86</v>
          </cell>
          <cell r="Z307">
            <v>82.7</v>
          </cell>
          <cell r="AA307">
            <v>88.94</v>
          </cell>
          <cell r="AB307">
            <v>92.46</v>
          </cell>
          <cell r="AC307">
            <v>94.7</v>
          </cell>
          <cell r="AD307">
            <v>97.34</v>
          </cell>
          <cell r="AE307">
            <v>99.83</v>
          </cell>
        </row>
        <row r="308">
          <cell r="C308">
            <v>245.92</v>
          </cell>
          <cell r="D308">
            <v>203.46</v>
          </cell>
          <cell r="E308">
            <v>182.02</v>
          </cell>
          <cell r="F308">
            <v>170.57</v>
          </cell>
          <cell r="G308">
            <v>167.11</v>
          </cell>
          <cell r="H308">
            <v>172.66</v>
          </cell>
          <cell r="I308">
            <v>175.94</v>
          </cell>
          <cell r="J308">
            <v>163.31</v>
          </cell>
          <cell r="K308">
            <v>145.80000000000001</v>
          </cell>
          <cell r="L308">
            <v>130.19</v>
          </cell>
          <cell r="M308">
            <v>134.81</v>
          </cell>
          <cell r="N308">
            <v>138.07</v>
          </cell>
          <cell r="O308">
            <v>134.97999999999999</v>
          </cell>
          <cell r="P308">
            <v>140.81</v>
          </cell>
          <cell r="Q308">
            <v>137.88999999999999</v>
          </cell>
          <cell r="R308">
            <v>136.30000000000001</v>
          </cell>
          <cell r="S308">
            <v>137.74</v>
          </cell>
          <cell r="T308">
            <v>133.94999999999999</v>
          </cell>
          <cell r="U308">
            <v>131.91</v>
          </cell>
          <cell r="V308">
            <v>115.28</v>
          </cell>
          <cell r="W308">
            <v>112.18</v>
          </cell>
          <cell r="X308">
            <v>-165.52</v>
          </cell>
          <cell r="Y308">
            <v>-168.24</v>
          </cell>
          <cell r="Z308">
            <v>-177.81</v>
          </cell>
          <cell r="AA308">
            <v>-178.71</v>
          </cell>
          <cell r="AB308">
            <v>-177.03</v>
          </cell>
          <cell r="AC308">
            <v>82.96</v>
          </cell>
          <cell r="AD308">
            <v>85.69</v>
          </cell>
          <cell r="AE308">
            <v>86.13</v>
          </cell>
        </row>
        <row r="309">
          <cell r="C309">
            <v>2885.12</v>
          </cell>
          <cell r="D309">
            <v>2788.7</v>
          </cell>
          <cell r="E309">
            <v>2551.94</v>
          </cell>
          <cell r="F309">
            <v>2294.62</v>
          </cell>
          <cell r="G309">
            <v>2011.47</v>
          </cell>
          <cell r="H309">
            <v>1930.88</v>
          </cell>
          <cell r="I309">
            <v>1889.18</v>
          </cell>
          <cell r="J309">
            <v>1755.59</v>
          </cell>
          <cell r="K309">
            <v>1740.23</v>
          </cell>
          <cell r="L309">
            <v>1772.68</v>
          </cell>
          <cell r="M309">
            <v>1831.09</v>
          </cell>
          <cell r="N309">
            <v>1455.44</v>
          </cell>
          <cell r="O309">
            <v>1477.17</v>
          </cell>
          <cell r="P309">
            <v>1556.63</v>
          </cell>
          <cell r="Q309">
            <v>1601.63</v>
          </cell>
          <cell r="R309">
            <v>1608.1</v>
          </cell>
          <cell r="S309">
            <v>1682.12</v>
          </cell>
          <cell r="T309">
            <v>1690.16</v>
          </cell>
          <cell r="U309">
            <v>1727.25</v>
          </cell>
          <cell r="V309">
            <v>1575.54</v>
          </cell>
          <cell r="W309">
            <v>1690.93</v>
          </cell>
          <cell r="X309">
            <v>1864.86</v>
          </cell>
          <cell r="Y309">
            <v>1886.41</v>
          </cell>
          <cell r="Z309">
            <v>1844.48</v>
          </cell>
          <cell r="AA309">
            <v>1841.26</v>
          </cell>
          <cell r="AB309">
            <v>1791.21</v>
          </cell>
          <cell r="AC309">
            <v>1918.26</v>
          </cell>
          <cell r="AD309">
            <v>1939.26</v>
          </cell>
          <cell r="AE309">
            <v>1992.08</v>
          </cell>
        </row>
        <row r="310">
          <cell r="C310">
            <v>6.68</v>
          </cell>
          <cell r="D310">
            <v>6.66</v>
          </cell>
          <cell r="E310">
            <v>6.59</v>
          </cell>
          <cell r="F310">
            <v>6.51</v>
          </cell>
          <cell r="G310">
            <v>6.38</v>
          </cell>
          <cell r="H310">
            <v>6.15</v>
          </cell>
          <cell r="I310">
            <v>6.29</v>
          </cell>
          <cell r="J310">
            <v>6.41</v>
          </cell>
          <cell r="K310">
            <v>6.57</v>
          </cell>
          <cell r="L310">
            <v>6.76</v>
          </cell>
          <cell r="M310">
            <v>6.8</v>
          </cell>
          <cell r="N310">
            <v>6.73</v>
          </cell>
          <cell r="O310">
            <v>6.85</v>
          </cell>
          <cell r="P310">
            <v>6.86</v>
          </cell>
          <cell r="Q310">
            <v>6.81</v>
          </cell>
          <cell r="R310">
            <v>6.74</v>
          </cell>
          <cell r="S310">
            <v>7.01</v>
          </cell>
          <cell r="T310">
            <v>7.22</v>
          </cell>
          <cell r="U310">
            <v>7.41</v>
          </cell>
          <cell r="V310">
            <v>7.53</v>
          </cell>
          <cell r="W310">
            <v>7.78</v>
          </cell>
          <cell r="X310">
            <v>6.82</v>
          </cell>
          <cell r="Y310">
            <v>6.98</v>
          </cell>
          <cell r="Z310">
            <v>7.15</v>
          </cell>
          <cell r="AA310">
            <v>7.18</v>
          </cell>
          <cell r="AB310">
            <v>7.85</v>
          </cell>
          <cell r="AC310">
            <v>7.71</v>
          </cell>
          <cell r="AD310">
            <v>7.76</v>
          </cell>
          <cell r="AE310">
            <v>7.82</v>
          </cell>
        </row>
        <row r="311">
          <cell r="C311">
            <v>0.47</v>
          </cell>
          <cell r="D311">
            <v>0.47</v>
          </cell>
          <cell r="E311">
            <v>0.47</v>
          </cell>
          <cell r="F311">
            <v>0.48</v>
          </cell>
          <cell r="G311">
            <v>0.52</v>
          </cell>
          <cell r="H311">
            <v>0.52</v>
          </cell>
          <cell r="I311">
            <v>0.53</v>
          </cell>
          <cell r="J311">
            <v>0.53</v>
          </cell>
          <cell r="K311">
            <v>0.54</v>
          </cell>
          <cell r="L311">
            <v>0.54</v>
          </cell>
          <cell r="M311">
            <v>0.55000000000000004</v>
          </cell>
          <cell r="N311">
            <v>0.56999999999999995</v>
          </cell>
          <cell r="O311">
            <v>0.56999999999999995</v>
          </cell>
          <cell r="P311">
            <v>0.57999999999999996</v>
          </cell>
          <cell r="Q311">
            <v>0.59</v>
          </cell>
          <cell r="R311">
            <v>0.61</v>
          </cell>
          <cell r="S311">
            <v>0.61</v>
          </cell>
          <cell r="T311">
            <v>0.61</v>
          </cell>
          <cell r="U311">
            <v>0.6</v>
          </cell>
          <cell r="V311">
            <v>0.62</v>
          </cell>
          <cell r="W311">
            <v>0.63</v>
          </cell>
          <cell r="X311">
            <v>0.65</v>
          </cell>
          <cell r="Y311">
            <v>0.65</v>
          </cell>
          <cell r="Z311">
            <v>0.66</v>
          </cell>
          <cell r="AA311">
            <v>0.68</v>
          </cell>
          <cell r="AB311">
            <v>0.73</v>
          </cell>
          <cell r="AC311">
            <v>0.77</v>
          </cell>
          <cell r="AD311">
            <v>0.78</v>
          </cell>
          <cell r="AE311">
            <v>0.8</v>
          </cell>
        </row>
        <row r="312">
          <cell r="C312">
            <v>0.1</v>
          </cell>
          <cell r="D312">
            <v>0.1</v>
          </cell>
          <cell r="E312">
            <v>0.1</v>
          </cell>
          <cell r="F312">
            <v>0.1</v>
          </cell>
          <cell r="G312">
            <v>0.11</v>
          </cell>
          <cell r="H312">
            <v>0.11</v>
          </cell>
          <cell r="I312">
            <v>0.11</v>
          </cell>
          <cell r="J312">
            <v>0.11</v>
          </cell>
          <cell r="K312">
            <v>0.11</v>
          </cell>
          <cell r="L312">
            <v>0.11</v>
          </cell>
          <cell r="M312">
            <v>0.11</v>
          </cell>
          <cell r="N312">
            <v>0.11</v>
          </cell>
          <cell r="O312">
            <v>0.11</v>
          </cell>
          <cell r="P312">
            <v>0.12</v>
          </cell>
          <cell r="Q312">
            <v>0.13</v>
          </cell>
          <cell r="R312">
            <v>0.13</v>
          </cell>
          <cell r="S312">
            <v>0.13</v>
          </cell>
          <cell r="T312">
            <v>0.13</v>
          </cell>
          <cell r="U312">
            <v>0.14000000000000001</v>
          </cell>
          <cell r="V312">
            <v>0.15</v>
          </cell>
          <cell r="W312">
            <v>0.16</v>
          </cell>
          <cell r="X312">
            <v>0.36</v>
          </cell>
          <cell r="Y312">
            <v>0.38</v>
          </cell>
          <cell r="Z312">
            <v>0.39</v>
          </cell>
          <cell r="AA312">
            <v>0.38</v>
          </cell>
          <cell r="AB312">
            <v>0.39</v>
          </cell>
          <cell r="AC312">
            <v>0.39</v>
          </cell>
          <cell r="AD312">
            <v>0.4</v>
          </cell>
          <cell r="AE312">
            <v>0.41</v>
          </cell>
        </row>
        <row r="313">
          <cell r="C313">
            <v>190.64</v>
          </cell>
          <cell r="D313">
            <v>212.83</v>
          </cell>
          <cell r="E313">
            <v>227.52</v>
          </cell>
          <cell r="F313">
            <v>235.98</v>
          </cell>
          <cell r="G313">
            <v>250.09</v>
          </cell>
          <cell r="H313">
            <v>255.07</v>
          </cell>
          <cell r="I313">
            <v>269.70999999999998</v>
          </cell>
          <cell r="J313">
            <v>253.57</v>
          </cell>
          <cell r="K313">
            <v>271.89999999999998</v>
          </cell>
          <cell r="L313">
            <v>278.67</v>
          </cell>
          <cell r="M313">
            <v>291.54000000000002</v>
          </cell>
          <cell r="N313">
            <v>297.91000000000003</v>
          </cell>
          <cell r="O313">
            <v>318.25</v>
          </cell>
          <cell r="P313">
            <v>331.54</v>
          </cell>
          <cell r="Q313">
            <v>349.93</v>
          </cell>
          <cell r="R313">
            <v>366.49</v>
          </cell>
          <cell r="S313">
            <v>389.51</v>
          </cell>
          <cell r="T313">
            <v>412.59</v>
          </cell>
          <cell r="U313">
            <v>450.11</v>
          </cell>
          <cell r="V313">
            <v>470.78</v>
          </cell>
          <cell r="W313">
            <v>514.55999999999995</v>
          </cell>
          <cell r="X313">
            <v>534.21</v>
          </cell>
          <cell r="Y313">
            <v>568.1</v>
          </cell>
          <cell r="Z313">
            <v>585.80999999999995</v>
          </cell>
          <cell r="AA313">
            <v>629.39</v>
          </cell>
          <cell r="AB313">
            <v>660.37</v>
          </cell>
          <cell r="AC313">
            <v>664.17</v>
          </cell>
          <cell r="AD313">
            <v>656.08</v>
          </cell>
          <cell r="AE313">
            <v>638.12</v>
          </cell>
        </row>
        <row r="314">
          <cell r="C314">
            <v>19.190000000000001</v>
          </cell>
          <cell r="D314">
            <v>19.579999999999998</v>
          </cell>
          <cell r="E314">
            <v>20.12</v>
          </cell>
          <cell r="F314">
            <v>20.47</v>
          </cell>
          <cell r="G314">
            <v>20.89</v>
          </cell>
          <cell r="H314">
            <v>21.26</v>
          </cell>
          <cell r="I314">
            <v>22.56</v>
          </cell>
          <cell r="J314">
            <v>23.12</v>
          </cell>
          <cell r="K314">
            <v>24.38</v>
          </cell>
          <cell r="L314">
            <v>26.64</v>
          </cell>
          <cell r="M314">
            <v>26.68</v>
          </cell>
          <cell r="N314">
            <v>25.89</v>
          </cell>
          <cell r="O314">
            <v>25.41</v>
          </cell>
          <cell r="P314">
            <v>24.79</v>
          </cell>
          <cell r="Q314">
            <v>26.99</v>
          </cell>
          <cell r="R314">
            <v>27.79</v>
          </cell>
          <cell r="S314">
            <v>28.23</v>
          </cell>
          <cell r="T314">
            <v>28.41</v>
          </cell>
          <cell r="U314">
            <v>29.35</v>
          </cell>
          <cell r="V314">
            <v>29.75</v>
          </cell>
          <cell r="W314">
            <v>30.85</v>
          </cell>
          <cell r="X314">
            <v>30.01</v>
          </cell>
          <cell r="Y314">
            <v>29.7</v>
          </cell>
          <cell r="Z314">
            <v>31.06</v>
          </cell>
          <cell r="AA314">
            <v>31.67</v>
          </cell>
          <cell r="AB314">
            <v>32.58</v>
          </cell>
          <cell r="AC314">
            <v>34.15</v>
          </cell>
          <cell r="AD314">
            <v>34.1</v>
          </cell>
          <cell r="AE314">
            <v>34.36</v>
          </cell>
        </row>
        <row r="315">
          <cell r="C315">
            <v>79.12</v>
          </cell>
          <cell r="D315">
            <v>68.81</v>
          </cell>
          <cell r="E315">
            <v>63.54</v>
          </cell>
          <cell r="F315">
            <v>57.78</v>
          </cell>
          <cell r="G315">
            <v>54.1</v>
          </cell>
          <cell r="H315">
            <v>60.67</v>
          </cell>
          <cell r="I315">
            <v>68.16</v>
          </cell>
          <cell r="J315">
            <v>73</v>
          </cell>
          <cell r="K315">
            <v>72.709999999999994</v>
          </cell>
          <cell r="L315">
            <v>55.38</v>
          </cell>
          <cell r="M315">
            <v>57.37</v>
          </cell>
          <cell r="N315">
            <v>26.97</v>
          </cell>
          <cell r="O315">
            <v>30.25</v>
          </cell>
          <cell r="P315">
            <v>33.25</v>
          </cell>
          <cell r="Q315">
            <v>38.67</v>
          </cell>
          <cell r="R315">
            <v>31.83</v>
          </cell>
          <cell r="S315">
            <v>34.130000000000003</v>
          </cell>
          <cell r="T315">
            <v>33.85</v>
          </cell>
          <cell r="U315">
            <v>32.5</v>
          </cell>
          <cell r="V315">
            <v>29.16</v>
          </cell>
          <cell r="W315">
            <v>28.54</v>
          </cell>
          <cell r="X315">
            <v>65.63</v>
          </cell>
          <cell r="Y315">
            <v>60.89</v>
          </cell>
          <cell r="Z315">
            <v>61.66</v>
          </cell>
          <cell r="AA315">
            <v>53.76</v>
          </cell>
          <cell r="AB315">
            <v>60.07</v>
          </cell>
          <cell r="AC315">
            <v>64.099999999999994</v>
          </cell>
          <cell r="AD315">
            <v>64.42</v>
          </cell>
          <cell r="AE315">
            <v>62.51</v>
          </cell>
        </row>
        <row r="316">
          <cell r="C316">
            <v>0.22</v>
          </cell>
          <cell r="D316">
            <v>0.24</v>
          </cell>
          <cell r="E316">
            <v>0.24</v>
          </cell>
          <cell r="F316">
            <v>0.26</v>
          </cell>
          <cell r="G316">
            <v>0.28000000000000003</v>
          </cell>
          <cell r="H316">
            <v>0.28000000000000003</v>
          </cell>
          <cell r="I316">
            <v>0.32</v>
          </cell>
          <cell r="J316">
            <v>0.43</v>
          </cell>
          <cell r="K316">
            <v>0.52</v>
          </cell>
          <cell r="L316">
            <v>0.61</v>
          </cell>
          <cell r="M316">
            <v>0.67</v>
          </cell>
          <cell r="N316">
            <v>0.73</v>
          </cell>
          <cell r="O316">
            <v>0.63</v>
          </cell>
          <cell r="P316">
            <v>0.65</v>
          </cell>
          <cell r="Q316">
            <v>0.85</v>
          </cell>
          <cell r="R316">
            <v>0.79</v>
          </cell>
          <cell r="S316">
            <v>0.84</v>
          </cell>
          <cell r="T316">
            <v>0.75</v>
          </cell>
          <cell r="U316">
            <v>0.81</v>
          </cell>
          <cell r="V316">
            <v>0.62</v>
          </cell>
          <cell r="W316">
            <v>0.56000000000000005</v>
          </cell>
          <cell r="X316">
            <v>0.52</v>
          </cell>
          <cell r="Y316">
            <v>0.56999999999999995</v>
          </cell>
          <cell r="Z316">
            <v>0.54</v>
          </cell>
          <cell r="AA316">
            <v>0.6</v>
          </cell>
          <cell r="AB316">
            <v>0.65</v>
          </cell>
          <cell r="AC316">
            <v>0.69</v>
          </cell>
          <cell r="AD316">
            <v>0.74</v>
          </cell>
          <cell r="AE316">
            <v>0.78</v>
          </cell>
        </row>
        <row r="317">
          <cell r="C317">
            <v>7.47</v>
          </cell>
          <cell r="D317">
            <v>7.46</v>
          </cell>
          <cell r="E317">
            <v>7.57</v>
          </cell>
          <cell r="F317">
            <v>7.66</v>
          </cell>
          <cell r="G317">
            <v>7.64</v>
          </cell>
          <cell r="H317">
            <v>7.31</v>
          </cell>
          <cell r="I317">
            <v>6.56</v>
          </cell>
          <cell r="J317">
            <v>6.54</v>
          </cell>
          <cell r="K317">
            <v>6.67</v>
          </cell>
          <cell r="L317">
            <v>6.34</v>
          </cell>
          <cell r="M317">
            <v>6.52</v>
          </cell>
          <cell r="N317">
            <v>6.95</v>
          </cell>
          <cell r="O317">
            <v>7.38</v>
          </cell>
          <cell r="P317">
            <v>8.31</v>
          </cell>
          <cell r="Q317">
            <v>8.73</v>
          </cell>
          <cell r="R317">
            <v>8.6999999999999993</v>
          </cell>
          <cell r="S317">
            <v>10.16</v>
          </cell>
          <cell r="T317">
            <v>9.43</v>
          </cell>
          <cell r="U317">
            <v>8.66</v>
          </cell>
          <cell r="V317">
            <v>9</v>
          </cell>
          <cell r="W317">
            <v>8.73</v>
          </cell>
          <cell r="X317">
            <v>9.3699999999999992</v>
          </cell>
          <cell r="Y317">
            <v>10.49</v>
          </cell>
          <cell r="Z317">
            <v>10.45</v>
          </cell>
          <cell r="AA317">
            <v>10.97</v>
          </cell>
          <cell r="AB317">
            <v>11.23</v>
          </cell>
          <cell r="AC317">
            <v>11.03</v>
          </cell>
          <cell r="AD317">
            <v>10.88</v>
          </cell>
          <cell r="AE317">
            <v>10.57</v>
          </cell>
        </row>
        <row r="318">
          <cell r="C318">
            <v>31.56</v>
          </cell>
          <cell r="D318">
            <v>34.74</v>
          </cell>
          <cell r="E318">
            <v>37.340000000000003</v>
          </cell>
          <cell r="F318">
            <v>44.23</v>
          </cell>
          <cell r="G318">
            <v>47.8</v>
          </cell>
          <cell r="H318">
            <v>49.15</v>
          </cell>
          <cell r="I318">
            <v>50.59</v>
          </cell>
          <cell r="J318">
            <v>50.69</v>
          </cell>
          <cell r="K318">
            <v>49.66</v>
          </cell>
          <cell r="L318">
            <v>50.61</v>
          </cell>
          <cell r="M318">
            <v>55.25</v>
          </cell>
          <cell r="N318">
            <v>54.95</v>
          </cell>
          <cell r="O318">
            <v>54.07</v>
          </cell>
          <cell r="P318">
            <v>50.96</v>
          </cell>
          <cell r="Q318">
            <v>52.39</v>
          </cell>
          <cell r="R318">
            <v>49.68</v>
          </cell>
          <cell r="S318">
            <v>50.13</v>
          </cell>
          <cell r="T318">
            <v>51.4</v>
          </cell>
          <cell r="U318">
            <v>51.7</v>
          </cell>
          <cell r="V318">
            <v>52.25</v>
          </cell>
          <cell r="W318">
            <v>55.98</v>
          </cell>
          <cell r="X318">
            <v>59.05</v>
          </cell>
          <cell r="Y318">
            <v>58.66</v>
          </cell>
          <cell r="Z318">
            <v>59.57</v>
          </cell>
          <cell r="AA318">
            <v>60.78</v>
          </cell>
          <cell r="AB318">
            <v>62.51</v>
          </cell>
          <cell r="AC318">
            <v>63.99</v>
          </cell>
          <cell r="AD318">
            <v>66</v>
          </cell>
          <cell r="AE318">
            <v>66.67</v>
          </cell>
        </row>
        <row r="319">
          <cell r="C319">
            <v>57.56</v>
          </cell>
          <cell r="D319">
            <v>49.51</v>
          </cell>
          <cell r="E319">
            <v>46.97</v>
          </cell>
          <cell r="F319">
            <v>44.27</v>
          </cell>
          <cell r="G319">
            <v>41.56</v>
          </cell>
          <cell r="H319">
            <v>42.15</v>
          </cell>
          <cell r="I319">
            <v>42.19</v>
          </cell>
          <cell r="J319">
            <v>42</v>
          </cell>
          <cell r="K319">
            <v>40.81</v>
          </cell>
          <cell r="L319">
            <v>39.35</v>
          </cell>
          <cell r="M319">
            <v>36.76</v>
          </cell>
          <cell r="N319">
            <v>38.43</v>
          </cell>
          <cell r="O319">
            <v>37.869999999999997</v>
          </cell>
          <cell r="P319">
            <v>38.159999999999997</v>
          </cell>
          <cell r="Q319">
            <v>37.5</v>
          </cell>
          <cell r="R319">
            <v>38.39</v>
          </cell>
          <cell r="S319">
            <v>37.92</v>
          </cell>
          <cell r="T319">
            <v>36.94</v>
          </cell>
          <cell r="U319">
            <v>36.81</v>
          </cell>
          <cell r="V319">
            <v>33.17</v>
          </cell>
          <cell r="W319">
            <v>34.76</v>
          </cell>
          <cell r="X319">
            <v>34.06</v>
          </cell>
          <cell r="Y319">
            <v>31.75</v>
          </cell>
          <cell r="Z319">
            <v>32.39</v>
          </cell>
          <cell r="AA319">
            <v>29.74</v>
          </cell>
          <cell r="AB319">
            <v>30.16</v>
          </cell>
          <cell r="AC319">
            <v>37.520000000000003</v>
          </cell>
          <cell r="AD319">
            <v>39.42</v>
          </cell>
          <cell r="AE319">
            <v>38.86</v>
          </cell>
        </row>
        <row r="320">
          <cell r="C320">
            <v>8.35</v>
          </cell>
          <cell r="D320">
            <v>7.32</v>
          </cell>
          <cell r="E320">
            <v>7.06</v>
          </cell>
          <cell r="F320">
            <v>7.77</v>
          </cell>
          <cell r="G320">
            <v>7.85</v>
          </cell>
          <cell r="H320">
            <v>8.7200000000000006</v>
          </cell>
          <cell r="I320">
            <v>9.5399999999999991</v>
          </cell>
          <cell r="J320">
            <v>10.02</v>
          </cell>
          <cell r="K320">
            <v>9.75</v>
          </cell>
          <cell r="L320">
            <v>9.06</v>
          </cell>
          <cell r="M320">
            <v>8.76</v>
          </cell>
          <cell r="N320">
            <v>7.5</v>
          </cell>
          <cell r="O320">
            <v>7.57</v>
          </cell>
          <cell r="P320">
            <v>7.54</v>
          </cell>
          <cell r="Q320">
            <v>7.76</v>
          </cell>
          <cell r="R320">
            <v>7.96</v>
          </cell>
          <cell r="S320">
            <v>8.33</v>
          </cell>
          <cell r="T320">
            <v>8.26</v>
          </cell>
          <cell r="U320">
            <v>9.25</v>
          </cell>
          <cell r="V320">
            <v>7.26</v>
          </cell>
          <cell r="W320">
            <v>7.56</v>
          </cell>
          <cell r="X320">
            <v>16.399999999999999</v>
          </cell>
          <cell r="Y320">
            <v>15.79</v>
          </cell>
          <cell r="Z320">
            <v>15.15</v>
          </cell>
          <cell r="AA320">
            <v>13.6</v>
          </cell>
          <cell r="AB320">
            <v>13.68</v>
          </cell>
          <cell r="AC320">
            <v>17.48</v>
          </cell>
          <cell r="AD320">
            <v>17.649999999999999</v>
          </cell>
          <cell r="AE320">
            <v>17.510000000000002</v>
          </cell>
        </row>
        <row r="321">
          <cell r="C321">
            <v>4.3099999999999996</v>
          </cell>
          <cell r="D321">
            <v>4.32</v>
          </cell>
          <cell r="E321">
            <v>4.34</v>
          </cell>
          <cell r="F321">
            <v>4.3499999999999996</v>
          </cell>
          <cell r="G321">
            <v>4.37</v>
          </cell>
          <cell r="H321">
            <v>4.3899999999999997</v>
          </cell>
          <cell r="I321">
            <v>4.4000000000000004</v>
          </cell>
          <cell r="J321">
            <v>4.42</v>
          </cell>
          <cell r="K321">
            <v>4.43</v>
          </cell>
          <cell r="L321">
            <v>4.45</v>
          </cell>
          <cell r="M321">
            <v>4.47</v>
          </cell>
          <cell r="N321">
            <v>2.2599999999999998</v>
          </cell>
          <cell r="O321">
            <v>2.2799999999999998</v>
          </cell>
          <cell r="P321">
            <v>2.2999999999999998</v>
          </cell>
          <cell r="Q321">
            <v>2.35</v>
          </cell>
          <cell r="R321">
            <v>2.39</v>
          </cell>
          <cell r="S321">
            <v>2.39</v>
          </cell>
          <cell r="T321">
            <v>2.41</v>
          </cell>
          <cell r="U321">
            <v>2.4</v>
          </cell>
          <cell r="V321">
            <v>2.42</v>
          </cell>
          <cell r="W321">
            <v>2.44</v>
          </cell>
          <cell r="X321">
            <v>-17.05</v>
          </cell>
          <cell r="Y321">
            <v>-17.03</v>
          </cell>
          <cell r="Z321">
            <v>-16.98</v>
          </cell>
          <cell r="AA321">
            <v>-17.010000000000002</v>
          </cell>
          <cell r="AB321">
            <v>-17.02</v>
          </cell>
          <cell r="AC321">
            <v>46.29</v>
          </cell>
          <cell r="AD321">
            <v>46.31</v>
          </cell>
          <cell r="AE321">
            <v>46.35</v>
          </cell>
        </row>
        <row r="322">
          <cell r="C322">
            <v>319.52</v>
          </cell>
          <cell r="D322">
            <v>315.45999999999998</v>
          </cell>
          <cell r="E322">
            <v>312.42</v>
          </cell>
          <cell r="F322">
            <v>320.86</v>
          </cell>
          <cell r="G322">
            <v>326.81</v>
          </cell>
          <cell r="H322">
            <v>337.33</v>
          </cell>
          <cell r="I322">
            <v>347.87</v>
          </cell>
          <cell r="J322">
            <v>361.36</v>
          </cell>
          <cell r="K322">
            <v>368.91</v>
          </cell>
          <cell r="L322">
            <v>347.85</v>
          </cell>
          <cell r="M322">
            <v>351.05</v>
          </cell>
          <cell r="N322">
            <v>384.62</v>
          </cell>
          <cell r="O322">
            <v>400.28</v>
          </cell>
          <cell r="P322">
            <v>421.83</v>
          </cell>
          <cell r="Q322">
            <v>449.33</v>
          </cell>
          <cell r="R322">
            <v>449.65</v>
          </cell>
          <cell r="S322">
            <v>452</v>
          </cell>
          <cell r="T322">
            <v>472.37</v>
          </cell>
          <cell r="U322">
            <v>504.1</v>
          </cell>
          <cell r="V322">
            <v>483.46</v>
          </cell>
          <cell r="W322">
            <v>506.27</v>
          </cell>
          <cell r="X322">
            <v>490.65</v>
          </cell>
          <cell r="Y322">
            <v>509.55</v>
          </cell>
          <cell r="Z322">
            <v>519.44000000000005</v>
          </cell>
          <cell r="AA322">
            <v>531.53</v>
          </cell>
          <cell r="AB322">
            <v>507.48</v>
          </cell>
          <cell r="AC322">
            <v>508.24</v>
          </cell>
          <cell r="AD322">
            <v>521.36</v>
          </cell>
          <cell r="AE322">
            <v>520.5</v>
          </cell>
        </row>
        <row r="323">
          <cell r="C323">
            <v>244.25</v>
          </cell>
          <cell r="D323">
            <v>269.58999999999997</v>
          </cell>
          <cell r="E323">
            <v>294.14999999999998</v>
          </cell>
          <cell r="F323">
            <v>325.01</v>
          </cell>
          <cell r="G323">
            <v>352.61</v>
          </cell>
          <cell r="H323">
            <v>384.99</v>
          </cell>
          <cell r="I323">
            <v>412.92</v>
          </cell>
          <cell r="J323">
            <v>438.77</v>
          </cell>
          <cell r="K323">
            <v>373.96</v>
          </cell>
          <cell r="L323">
            <v>411.82</v>
          </cell>
          <cell r="M323">
            <v>469.38</v>
          </cell>
          <cell r="N323">
            <v>468.43</v>
          </cell>
          <cell r="O323">
            <v>461.26</v>
          </cell>
          <cell r="P323">
            <v>469.14</v>
          </cell>
          <cell r="Q323">
            <v>493.24</v>
          </cell>
          <cell r="R323">
            <v>488.66</v>
          </cell>
          <cell r="S323">
            <v>496.96</v>
          </cell>
          <cell r="T323">
            <v>505.75</v>
          </cell>
          <cell r="U323">
            <v>519.83000000000004</v>
          </cell>
          <cell r="V323">
            <v>533.49</v>
          </cell>
          <cell r="W323">
            <v>586.30999999999995</v>
          </cell>
          <cell r="X323">
            <v>620.34</v>
          </cell>
          <cell r="Y323">
            <v>624.83000000000004</v>
          </cell>
          <cell r="Z323">
            <v>624.54</v>
          </cell>
          <cell r="AA323">
            <v>613.80999999999995</v>
          </cell>
          <cell r="AB323">
            <v>635.34</v>
          </cell>
          <cell r="AC323">
            <v>651.13</v>
          </cell>
          <cell r="AD323">
            <v>664.54</v>
          </cell>
          <cell r="AE323">
            <v>673.08</v>
          </cell>
        </row>
        <row r="324">
          <cell r="C324">
            <v>232.63</v>
          </cell>
          <cell r="D324">
            <v>238.82</v>
          </cell>
          <cell r="E324">
            <v>248.65</v>
          </cell>
          <cell r="F324">
            <v>233.85</v>
          </cell>
          <cell r="G324">
            <v>246.79</v>
          </cell>
          <cell r="H324">
            <v>260.7</v>
          </cell>
          <cell r="I324">
            <v>254.16</v>
          </cell>
          <cell r="J324">
            <v>275.70999999999998</v>
          </cell>
          <cell r="K324">
            <v>285.23</v>
          </cell>
          <cell r="L324">
            <v>309.99</v>
          </cell>
          <cell r="M324">
            <v>327.39999999999998</v>
          </cell>
          <cell r="N324">
            <v>348.65</v>
          </cell>
          <cell r="O324">
            <v>365.39</v>
          </cell>
          <cell r="P324">
            <v>374.51</v>
          </cell>
          <cell r="Q324">
            <v>390.66</v>
          </cell>
          <cell r="R324">
            <v>405.41</v>
          </cell>
          <cell r="S324">
            <v>399.28</v>
          </cell>
          <cell r="T324">
            <v>415.54</v>
          </cell>
          <cell r="U324">
            <v>382.32</v>
          </cell>
          <cell r="V324">
            <v>345.5</v>
          </cell>
          <cell r="W324">
            <v>330.31</v>
          </cell>
          <cell r="X324">
            <v>340.98</v>
          </cell>
          <cell r="Y324">
            <v>334.71</v>
          </cell>
          <cell r="Z324">
            <v>308.62</v>
          </cell>
          <cell r="AA324">
            <v>307.08999999999997</v>
          </cell>
          <cell r="AB324">
            <v>317.67</v>
          </cell>
          <cell r="AC324">
            <v>301.97000000000003</v>
          </cell>
          <cell r="AD324">
            <v>318.35000000000002</v>
          </cell>
          <cell r="AE324">
            <v>313.06</v>
          </cell>
        </row>
        <row r="325">
          <cell r="C325">
            <v>29.15</v>
          </cell>
          <cell r="D325">
            <v>29.1</v>
          </cell>
          <cell r="E325">
            <v>30.95</v>
          </cell>
          <cell r="F325">
            <v>31.4</v>
          </cell>
          <cell r="G325">
            <v>32.32</v>
          </cell>
          <cell r="H325">
            <v>32.47</v>
          </cell>
          <cell r="I325">
            <v>32.19</v>
          </cell>
          <cell r="J325">
            <v>30.06</v>
          </cell>
          <cell r="K325">
            <v>27.46</v>
          </cell>
          <cell r="L325">
            <v>26.75</v>
          </cell>
          <cell r="M325">
            <v>25.84</v>
          </cell>
          <cell r="N325">
            <v>23.54</v>
          </cell>
          <cell r="O325">
            <v>24.54</v>
          </cell>
          <cell r="P325">
            <v>25.78</v>
          </cell>
          <cell r="Q325">
            <v>25.98</v>
          </cell>
          <cell r="R325">
            <v>27.96</v>
          </cell>
          <cell r="S325">
            <v>26.41</v>
          </cell>
          <cell r="T325">
            <v>27.37</v>
          </cell>
          <cell r="U325">
            <v>27.67</v>
          </cell>
          <cell r="V325">
            <v>26.82</v>
          </cell>
          <cell r="W325">
            <v>28.05</v>
          </cell>
          <cell r="X325">
            <v>29.14</v>
          </cell>
          <cell r="Y325">
            <v>30.51</v>
          </cell>
          <cell r="Z325">
            <v>28.37</v>
          </cell>
          <cell r="AA325">
            <v>31.22</v>
          </cell>
          <cell r="AB325">
            <v>34.51</v>
          </cell>
          <cell r="AC325">
            <v>37.21</v>
          </cell>
          <cell r="AD325">
            <v>37.83</v>
          </cell>
          <cell r="AE325">
            <v>37.15</v>
          </cell>
        </row>
        <row r="326">
          <cell r="C326">
            <v>73.23</v>
          </cell>
          <cell r="D326">
            <v>74.13</v>
          </cell>
          <cell r="E326">
            <v>77.760000000000005</v>
          </cell>
          <cell r="F326">
            <v>79.7</v>
          </cell>
          <cell r="G326">
            <v>84.18</v>
          </cell>
          <cell r="H326">
            <v>85.38</v>
          </cell>
          <cell r="I326">
            <v>89.75</v>
          </cell>
          <cell r="J326">
            <v>97.46</v>
          </cell>
          <cell r="K326">
            <v>104.16</v>
          </cell>
          <cell r="L326">
            <v>107.8</v>
          </cell>
          <cell r="M326">
            <v>107.06</v>
          </cell>
          <cell r="N326">
            <v>95.03</v>
          </cell>
          <cell r="O326">
            <v>100.32</v>
          </cell>
          <cell r="P326">
            <v>103.26</v>
          </cell>
          <cell r="Q326">
            <v>105.75</v>
          </cell>
          <cell r="R326">
            <v>110.72</v>
          </cell>
          <cell r="S326">
            <v>109.78</v>
          </cell>
          <cell r="T326">
            <v>115.25</v>
          </cell>
          <cell r="U326">
            <v>116.38</v>
          </cell>
          <cell r="V326">
            <v>118.35</v>
          </cell>
          <cell r="W326">
            <v>116.64</v>
          </cell>
          <cell r="X326">
            <v>116.09</v>
          </cell>
          <cell r="Y326">
            <v>120.84</v>
          </cell>
          <cell r="Z326">
            <v>121.16</v>
          </cell>
          <cell r="AA326">
            <v>122.35</v>
          </cell>
          <cell r="AB326">
            <v>125.99</v>
          </cell>
          <cell r="AC326">
            <v>130.01</v>
          </cell>
          <cell r="AD326">
            <v>129.91</v>
          </cell>
          <cell r="AE326">
            <v>130.63999999999999</v>
          </cell>
        </row>
        <row r="327">
          <cell r="C327">
            <v>6.12</v>
          </cell>
          <cell r="D327">
            <v>6.47</v>
          </cell>
          <cell r="E327">
            <v>6.58</v>
          </cell>
          <cell r="F327">
            <v>6.52</v>
          </cell>
          <cell r="G327">
            <v>6.55</v>
          </cell>
          <cell r="H327">
            <v>6.67</v>
          </cell>
          <cell r="I327">
            <v>6.78</v>
          </cell>
          <cell r="J327">
            <v>6.76</v>
          </cell>
          <cell r="K327">
            <v>6.83</v>
          </cell>
          <cell r="L327">
            <v>6.88</v>
          </cell>
          <cell r="M327">
            <v>6.18</v>
          </cell>
          <cell r="N327">
            <v>6.6</v>
          </cell>
          <cell r="O327">
            <v>6.07</v>
          </cell>
          <cell r="P327">
            <v>6.3</v>
          </cell>
          <cell r="Q327">
            <v>6.65</v>
          </cell>
          <cell r="R327">
            <v>6.83</v>
          </cell>
          <cell r="S327">
            <v>6.78</v>
          </cell>
          <cell r="T327">
            <v>6.67</v>
          </cell>
          <cell r="U327">
            <v>6.86</v>
          </cell>
          <cell r="V327">
            <v>7</v>
          </cell>
          <cell r="W327">
            <v>7.33</v>
          </cell>
          <cell r="X327">
            <v>11.87</v>
          </cell>
          <cell r="Y327">
            <v>12.35</v>
          </cell>
          <cell r="Z327">
            <v>12.19</v>
          </cell>
          <cell r="AA327">
            <v>12.63</v>
          </cell>
          <cell r="AB327">
            <v>12.74</v>
          </cell>
          <cell r="AC327">
            <v>13.42</v>
          </cell>
          <cell r="AD327">
            <v>13.26</v>
          </cell>
          <cell r="AE327">
            <v>13.15</v>
          </cell>
        </row>
        <row r="328">
          <cell r="C328">
            <v>70.260000000000005</v>
          </cell>
          <cell r="D328">
            <v>70.91</v>
          </cell>
          <cell r="E328">
            <v>73.459999999999994</v>
          </cell>
          <cell r="F328">
            <v>73.42</v>
          </cell>
          <cell r="G328">
            <v>75.23</v>
          </cell>
          <cell r="H328">
            <v>74.78</v>
          </cell>
          <cell r="I328">
            <v>80.33</v>
          </cell>
          <cell r="J328">
            <v>74.08</v>
          </cell>
          <cell r="K328">
            <v>74.87</v>
          </cell>
          <cell r="L328">
            <v>73.599999999999994</v>
          </cell>
          <cell r="M328">
            <v>69.41</v>
          </cell>
          <cell r="N328">
            <v>54.79</v>
          </cell>
          <cell r="O328">
            <v>56.12</v>
          </cell>
          <cell r="P328">
            <v>57.11</v>
          </cell>
          <cell r="Q328">
            <v>55.69</v>
          </cell>
          <cell r="R328">
            <v>52.14</v>
          </cell>
          <cell r="S328">
            <v>50.61</v>
          </cell>
          <cell r="T328">
            <v>48.52</v>
          </cell>
          <cell r="U328">
            <v>47.38</v>
          </cell>
          <cell r="V328">
            <v>43.5</v>
          </cell>
          <cell r="W328">
            <v>49.08</v>
          </cell>
          <cell r="X328">
            <v>33.83</v>
          </cell>
          <cell r="Y328">
            <v>30.98</v>
          </cell>
          <cell r="Z328">
            <v>29.28</v>
          </cell>
          <cell r="AA328">
            <v>27.95</v>
          </cell>
          <cell r="AB328">
            <v>27.85</v>
          </cell>
          <cell r="AC328">
            <v>32.869999999999997</v>
          </cell>
          <cell r="AD328">
            <v>32.5</v>
          </cell>
          <cell r="AE328">
            <v>30.05</v>
          </cell>
        </row>
        <row r="329">
          <cell r="C329">
            <v>51.19</v>
          </cell>
          <cell r="D329">
            <v>53.4</v>
          </cell>
          <cell r="E329">
            <v>53.31</v>
          </cell>
          <cell r="F329">
            <v>50.85</v>
          </cell>
          <cell r="G329">
            <v>49.97</v>
          </cell>
          <cell r="H329">
            <v>50.9</v>
          </cell>
          <cell r="I329">
            <v>51.49</v>
          </cell>
          <cell r="J329">
            <v>50.03</v>
          </cell>
          <cell r="K329">
            <v>51.57</v>
          </cell>
          <cell r="L329">
            <v>51.69</v>
          </cell>
          <cell r="M329">
            <v>50.89</v>
          </cell>
          <cell r="N329">
            <v>51.64</v>
          </cell>
          <cell r="O329">
            <v>49.96</v>
          </cell>
          <cell r="P329">
            <v>51.15</v>
          </cell>
          <cell r="Q329">
            <v>51.6</v>
          </cell>
          <cell r="R329">
            <v>52.29</v>
          </cell>
          <cell r="S329">
            <v>51.99</v>
          </cell>
          <cell r="T329">
            <v>50.06</v>
          </cell>
          <cell r="U329">
            <v>51.65</v>
          </cell>
          <cell r="V329">
            <v>50.18</v>
          </cell>
          <cell r="W329">
            <v>51.74</v>
          </cell>
          <cell r="X329">
            <v>47.81</v>
          </cell>
          <cell r="Y329">
            <v>49.04</v>
          </cell>
          <cell r="Z329">
            <v>50.06</v>
          </cell>
          <cell r="AA329">
            <v>46.26</v>
          </cell>
          <cell r="AB329">
            <v>45.49</v>
          </cell>
          <cell r="AC329">
            <v>45.95</v>
          </cell>
          <cell r="AD329">
            <v>44.96</v>
          </cell>
          <cell r="AE329">
            <v>43.78</v>
          </cell>
        </row>
        <row r="330">
          <cell r="C330">
            <v>57.85</v>
          </cell>
          <cell r="D330">
            <v>62.21</v>
          </cell>
          <cell r="E330">
            <v>63.36</v>
          </cell>
          <cell r="F330">
            <v>63.85</v>
          </cell>
          <cell r="G330">
            <v>67.260000000000005</v>
          </cell>
          <cell r="H330">
            <v>71.42</v>
          </cell>
          <cell r="I330">
            <v>74.64</v>
          </cell>
          <cell r="J330">
            <v>75.09</v>
          </cell>
          <cell r="K330">
            <v>78.349999999999994</v>
          </cell>
          <cell r="L330">
            <v>77.33</v>
          </cell>
          <cell r="M330">
            <v>77.34</v>
          </cell>
          <cell r="N330">
            <v>77.86</v>
          </cell>
          <cell r="O330">
            <v>78.47</v>
          </cell>
          <cell r="P330">
            <v>78.81</v>
          </cell>
          <cell r="Q330">
            <v>81.14</v>
          </cell>
          <cell r="R330">
            <v>92.26</v>
          </cell>
          <cell r="S330">
            <v>96.24</v>
          </cell>
          <cell r="T330">
            <v>99.92</v>
          </cell>
          <cell r="U330">
            <v>101.03</v>
          </cell>
          <cell r="V330">
            <v>95.8</v>
          </cell>
          <cell r="W330">
            <v>95.31</v>
          </cell>
          <cell r="X330">
            <v>88.89</v>
          </cell>
          <cell r="Y330">
            <v>75.260000000000005</v>
          </cell>
          <cell r="Z330">
            <v>55.61</v>
          </cell>
          <cell r="AA330">
            <v>48.43</v>
          </cell>
          <cell r="AB330">
            <v>43.71</v>
          </cell>
          <cell r="AC330">
            <v>44.93</v>
          </cell>
          <cell r="AD330">
            <v>47.55</v>
          </cell>
          <cell r="AE330">
            <v>46.32</v>
          </cell>
        </row>
        <row r="331">
          <cell r="C331">
            <v>17.82</v>
          </cell>
          <cell r="D331">
            <v>16.95</v>
          </cell>
          <cell r="E331">
            <v>13.94</v>
          </cell>
          <cell r="F331">
            <v>11.1</v>
          </cell>
          <cell r="G331">
            <v>8.6300000000000008</v>
          </cell>
          <cell r="H331">
            <v>8.0399999999999991</v>
          </cell>
          <cell r="I331">
            <v>7.41</v>
          </cell>
          <cell r="J331">
            <v>7.65</v>
          </cell>
          <cell r="K331">
            <v>7.59</v>
          </cell>
          <cell r="L331">
            <v>7.11</v>
          </cell>
          <cell r="M331">
            <v>6.76</v>
          </cell>
          <cell r="N331">
            <v>6.41</v>
          </cell>
          <cell r="O331">
            <v>6.46</v>
          </cell>
          <cell r="P331">
            <v>6.62</v>
          </cell>
          <cell r="Q331">
            <v>7.18</v>
          </cell>
          <cell r="R331">
            <v>7.26</v>
          </cell>
          <cell r="S331">
            <v>7.71</v>
          </cell>
          <cell r="T331">
            <v>8.3800000000000008</v>
          </cell>
          <cell r="U331">
            <v>8.73</v>
          </cell>
          <cell r="V331">
            <v>8.39</v>
          </cell>
          <cell r="W331">
            <v>8.43</v>
          </cell>
          <cell r="X331">
            <v>8.66</v>
          </cell>
          <cell r="Y331">
            <v>9.44</v>
          </cell>
          <cell r="Z331">
            <v>9.86</v>
          </cell>
          <cell r="AA331">
            <v>11.3</v>
          </cell>
          <cell r="AB331">
            <v>11.88</v>
          </cell>
          <cell r="AC331">
            <v>13.52</v>
          </cell>
          <cell r="AD331">
            <v>14.07</v>
          </cell>
          <cell r="AE331">
            <v>15.08</v>
          </cell>
        </row>
        <row r="332">
          <cell r="C332">
            <v>102.75</v>
          </cell>
          <cell r="D332">
            <v>103</v>
          </cell>
          <cell r="E332">
            <v>103</v>
          </cell>
          <cell r="F332">
            <v>103</v>
          </cell>
          <cell r="G332">
            <v>104</v>
          </cell>
          <cell r="H332">
            <v>108</v>
          </cell>
          <cell r="I332">
            <v>101</v>
          </cell>
          <cell r="J332">
            <v>101</v>
          </cell>
          <cell r="K332">
            <v>105</v>
          </cell>
          <cell r="L332">
            <v>104.74</v>
          </cell>
          <cell r="M332">
            <v>102.02</v>
          </cell>
          <cell r="N332">
            <v>107.46</v>
          </cell>
          <cell r="O332">
            <v>113.58</v>
          </cell>
          <cell r="P332">
            <v>122.55</v>
          </cell>
          <cell r="Q332">
            <v>122.48</v>
          </cell>
          <cell r="R332">
            <v>128.97</v>
          </cell>
          <cell r="S332">
            <v>124.27</v>
          </cell>
          <cell r="T332">
            <v>127.09</v>
          </cell>
          <cell r="U332">
            <v>130.35</v>
          </cell>
          <cell r="V332">
            <v>133.03</v>
          </cell>
          <cell r="W332">
            <v>136.69</v>
          </cell>
          <cell r="X332">
            <v>140.84</v>
          </cell>
          <cell r="Y332">
            <v>148.15</v>
          </cell>
          <cell r="Z332">
            <v>152.41999999999999</v>
          </cell>
          <cell r="AA332">
            <v>155.91999999999999</v>
          </cell>
          <cell r="AB332">
            <v>164.65</v>
          </cell>
          <cell r="AC332">
            <v>176.81</v>
          </cell>
          <cell r="AD332">
            <v>175.49</v>
          </cell>
          <cell r="AE332">
            <v>175.57</v>
          </cell>
        </row>
        <row r="333">
          <cell r="C333">
            <v>174.02</v>
          </cell>
          <cell r="D333">
            <v>186.02</v>
          </cell>
          <cell r="E333">
            <v>197.92</v>
          </cell>
          <cell r="F333">
            <v>214.03</v>
          </cell>
          <cell r="G333">
            <v>228.84</v>
          </cell>
          <cell r="H333">
            <v>247.92</v>
          </cell>
          <cell r="I333">
            <v>268.47000000000003</v>
          </cell>
          <cell r="J333">
            <v>275.67</v>
          </cell>
          <cell r="K333">
            <v>257.39999999999998</v>
          </cell>
          <cell r="L333">
            <v>267.19</v>
          </cell>
          <cell r="M333">
            <v>268.47000000000003</v>
          </cell>
          <cell r="N333">
            <v>233.7</v>
          </cell>
          <cell r="O333">
            <v>245.95</v>
          </cell>
          <cell r="P333">
            <v>259.14999999999998</v>
          </cell>
          <cell r="Q333">
            <v>281.87</v>
          </cell>
          <cell r="R333">
            <v>287.81</v>
          </cell>
          <cell r="S333">
            <v>291.25</v>
          </cell>
          <cell r="T333">
            <v>306.56</v>
          </cell>
          <cell r="U333">
            <v>310.02</v>
          </cell>
          <cell r="V333">
            <v>309.61</v>
          </cell>
          <cell r="W333">
            <v>329.44</v>
          </cell>
          <cell r="X333">
            <v>363.65</v>
          </cell>
          <cell r="Y333">
            <v>386.03</v>
          </cell>
          <cell r="Z333">
            <v>397.19</v>
          </cell>
          <cell r="AA333">
            <v>393.87</v>
          </cell>
          <cell r="AB333">
            <v>395.67</v>
          </cell>
          <cell r="AC333">
            <v>410.92</v>
          </cell>
          <cell r="AD333">
            <v>428.94</v>
          </cell>
          <cell r="AE333">
            <v>431.22</v>
          </cell>
        </row>
        <row r="334">
          <cell r="C334">
            <v>0.92</v>
          </cell>
          <cell r="D334">
            <v>0.99</v>
          </cell>
          <cell r="E334">
            <v>0.99</v>
          </cell>
          <cell r="F334">
            <v>1.03</v>
          </cell>
          <cell r="G334">
            <v>1.1100000000000001</v>
          </cell>
          <cell r="H334">
            <v>1.1299999999999999</v>
          </cell>
          <cell r="I334">
            <v>1.1499999999999999</v>
          </cell>
          <cell r="J334">
            <v>1.1599999999999999</v>
          </cell>
          <cell r="K334">
            <v>1.18</v>
          </cell>
          <cell r="L334">
            <v>1.07</v>
          </cell>
          <cell r="M334">
            <v>1.1299999999999999</v>
          </cell>
          <cell r="N334">
            <v>2.2000000000000002</v>
          </cell>
          <cell r="O334">
            <v>3.26</v>
          </cell>
          <cell r="P334">
            <v>4.0999999999999996</v>
          </cell>
          <cell r="Q334">
            <v>4.9000000000000004</v>
          </cell>
          <cell r="R334">
            <v>5.88</v>
          </cell>
          <cell r="S334">
            <v>6.23</v>
          </cell>
          <cell r="T334">
            <v>6.52</v>
          </cell>
          <cell r="U334">
            <v>6.89</v>
          </cell>
          <cell r="V334">
            <v>7.21</v>
          </cell>
          <cell r="W334">
            <v>7.52</v>
          </cell>
          <cell r="X334">
            <v>7.41</v>
          </cell>
          <cell r="Y334">
            <v>7.39</v>
          </cell>
          <cell r="Z334">
            <v>7.36</v>
          </cell>
          <cell r="AA334">
            <v>7.33</v>
          </cell>
          <cell r="AB334">
            <v>7.36</v>
          </cell>
          <cell r="AC334">
            <v>7.23</v>
          </cell>
          <cell r="AD334">
            <v>6.86</v>
          </cell>
          <cell r="AE334">
            <v>6.66</v>
          </cell>
        </row>
        <row r="335">
          <cell r="C335">
            <v>6.89</v>
          </cell>
          <cell r="D335">
            <v>6.71</v>
          </cell>
          <cell r="E335">
            <v>6.4</v>
          </cell>
          <cell r="F335">
            <v>6.3</v>
          </cell>
          <cell r="G335">
            <v>6.59</v>
          </cell>
          <cell r="H335">
            <v>6.62</v>
          </cell>
          <cell r="I335">
            <v>7.14</v>
          </cell>
          <cell r="J335">
            <v>6.92</v>
          </cell>
          <cell r="K335">
            <v>7.89</v>
          </cell>
          <cell r="L335">
            <v>8.36</v>
          </cell>
          <cell r="M335">
            <v>7.95</v>
          </cell>
          <cell r="N335">
            <v>5.95</v>
          </cell>
          <cell r="O335">
            <v>6.44</v>
          </cell>
          <cell r="P335">
            <v>7.09</v>
          </cell>
          <cell r="Q335">
            <v>6.86</v>
          </cell>
          <cell r="R335">
            <v>7.8</v>
          </cell>
          <cell r="S335">
            <v>7.22</v>
          </cell>
          <cell r="T335">
            <v>6.89</v>
          </cell>
          <cell r="U335">
            <v>7.21</v>
          </cell>
          <cell r="V335">
            <v>8.66</v>
          </cell>
          <cell r="W335">
            <v>8.49</v>
          </cell>
          <cell r="X335">
            <v>8.94</v>
          </cell>
          <cell r="Y335">
            <v>8.42</v>
          </cell>
          <cell r="Z335">
            <v>8.27</v>
          </cell>
          <cell r="AA335">
            <v>7.99</v>
          </cell>
          <cell r="AB335">
            <v>8.74</v>
          </cell>
          <cell r="AC335">
            <v>9.06</v>
          </cell>
          <cell r="AD335">
            <v>8.84</v>
          </cell>
          <cell r="AE335">
            <v>9.24</v>
          </cell>
        </row>
        <row r="336">
          <cell r="C336">
            <v>0.25</v>
          </cell>
          <cell r="D336">
            <v>0.27</v>
          </cell>
          <cell r="E336">
            <v>0.25</v>
          </cell>
          <cell r="F336">
            <v>0.26</v>
          </cell>
          <cell r="G336">
            <v>0.27</v>
          </cell>
          <cell r="H336">
            <v>0.26</v>
          </cell>
          <cell r="I336">
            <v>0.24</v>
          </cell>
          <cell r="J336">
            <v>0.25</v>
          </cell>
          <cell r="K336">
            <v>0.24</v>
          </cell>
          <cell r="L336">
            <v>0.26</v>
          </cell>
          <cell r="M336">
            <v>0.24</v>
          </cell>
          <cell r="N336">
            <v>0.23</v>
          </cell>
          <cell r="O336">
            <v>0.24</v>
          </cell>
          <cell r="P336">
            <v>0.26</v>
          </cell>
          <cell r="Q336">
            <v>0.27</v>
          </cell>
          <cell r="R336">
            <v>0.28000000000000003</v>
          </cell>
          <cell r="S336">
            <v>0.28999999999999998</v>
          </cell>
          <cell r="T336">
            <v>0.27</v>
          </cell>
          <cell r="U336">
            <v>0.27</v>
          </cell>
          <cell r="V336">
            <v>0.28000000000000003</v>
          </cell>
          <cell r="W336">
            <v>0.26</v>
          </cell>
          <cell r="X336">
            <v>0.25</v>
          </cell>
          <cell r="Y336">
            <v>0.26</v>
          </cell>
          <cell r="Z336">
            <v>0.26</v>
          </cell>
          <cell r="AA336">
            <v>0.27</v>
          </cell>
          <cell r="AB336">
            <v>0.27</v>
          </cell>
          <cell r="AC336">
            <v>0.31</v>
          </cell>
          <cell r="AD336">
            <v>0.34</v>
          </cell>
          <cell r="AE336">
            <v>0.35</v>
          </cell>
        </row>
        <row r="337">
          <cell r="C337">
            <v>15.23</v>
          </cell>
          <cell r="D337">
            <v>14.15</v>
          </cell>
          <cell r="E337">
            <v>13.1</v>
          </cell>
          <cell r="F337">
            <v>13.65</v>
          </cell>
          <cell r="G337">
            <v>14.2</v>
          </cell>
          <cell r="H337">
            <v>14.38</v>
          </cell>
          <cell r="I337">
            <v>14.64</v>
          </cell>
          <cell r="J337">
            <v>15.18</v>
          </cell>
          <cell r="K337">
            <v>15.59</v>
          </cell>
          <cell r="L337">
            <v>15.79</v>
          </cell>
          <cell r="M337">
            <v>16.059999999999999</v>
          </cell>
          <cell r="N337">
            <v>17.239999999999998</v>
          </cell>
          <cell r="O337">
            <v>17.95</v>
          </cell>
          <cell r="P337">
            <v>17.3</v>
          </cell>
          <cell r="Q337">
            <v>18.05</v>
          </cell>
          <cell r="R337">
            <v>21.82</v>
          </cell>
          <cell r="S337">
            <v>24.56</v>
          </cell>
          <cell r="T337">
            <v>24.59</v>
          </cell>
          <cell r="U337">
            <v>23.84</v>
          </cell>
          <cell r="V337">
            <v>23.09</v>
          </cell>
          <cell r="W337">
            <v>25.7</v>
          </cell>
          <cell r="X337">
            <v>26.52</v>
          </cell>
          <cell r="Y337">
            <v>25.74</v>
          </cell>
          <cell r="Z337">
            <v>26.63</v>
          </cell>
          <cell r="AA337">
            <v>26.1</v>
          </cell>
          <cell r="AB337">
            <v>25.71</v>
          </cell>
          <cell r="AC337">
            <v>22.97</v>
          </cell>
          <cell r="AD337">
            <v>23.2</v>
          </cell>
          <cell r="AE337">
            <v>23.03</v>
          </cell>
        </row>
        <row r="338">
          <cell r="C338">
            <v>18.940000000000001</v>
          </cell>
          <cell r="D338">
            <v>19.98</v>
          </cell>
          <cell r="E338">
            <v>20.73</v>
          </cell>
          <cell r="F338">
            <v>22.3</v>
          </cell>
          <cell r="G338">
            <v>22.29</v>
          </cell>
          <cell r="H338">
            <v>22.96</v>
          </cell>
          <cell r="I338">
            <v>24.45</v>
          </cell>
          <cell r="J338">
            <v>25.15</v>
          </cell>
          <cell r="K338">
            <v>26.53</v>
          </cell>
          <cell r="L338">
            <v>27.97</v>
          </cell>
          <cell r="M338">
            <v>29.55</v>
          </cell>
          <cell r="N338">
            <v>29.93</v>
          </cell>
          <cell r="O338">
            <v>30</v>
          </cell>
          <cell r="P338">
            <v>30.21</v>
          </cell>
          <cell r="Q338">
            <v>31.36</v>
          </cell>
          <cell r="R338">
            <v>31.88</v>
          </cell>
          <cell r="S338">
            <v>32.93</v>
          </cell>
          <cell r="T338">
            <v>33.61</v>
          </cell>
          <cell r="U338">
            <v>33.74</v>
          </cell>
          <cell r="V338">
            <v>34.33</v>
          </cell>
          <cell r="W338">
            <v>36.65</v>
          </cell>
          <cell r="X338">
            <v>40.18</v>
          </cell>
          <cell r="Y338">
            <v>41.13</v>
          </cell>
          <cell r="Z338">
            <v>41</v>
          </cell>
          <cell r="AA338">
            <v>43.25</v>
          </cell>
          <cell r="AB338">
            <v>44.05</v>
          </cell>
          <cell r="AC338">
            <v>35.94</v>
          </cell>
          <cell r="AD338">
            <v>36.96</v>
          </cell>
          <cell r="AE338">
            <v>37.31</v>
          </cell>
        </row>
        <row r="339">
          <cell r="C339">
            <v>189.27</v>
          </cell>
          <cell r="D339">
            <v>191.74</v>
          </cell>
          <cell r="E339">
            <v>199.22</v>
          </cell>
          <cell r="F339">
            <v>205.73</v>
          </cell>
          <cell r="G339">
            <v>200.92</v>
          </cell>
          <cell r="H339">
            <v>215.5</v>
          </cell>
          <cell r="I339">
            <v>233.26</v>
          </cell>
          <cell r="J339">
            <v>242.39</v>
          </cell>
          <cell r="K339">
            <v>243.59</v>
          </cell>
          <cell r="L339">
            <v>243.49</v>
          </cell>
          <cell r="M339">
            <v>267.48</v>
          </cell>
          <cell r="N339">
            <v>219.28</v>
          </cell>
          <cell r="O339">
            <v>229.56</v>
          </cell>
          <cell r="P339">
            <v>241.45</v>
          </cell>
          <cell r="Q339">
            <v>247.73</v>
          </cell>
          <cell r="R339">
            <v>260.27</v>
          </cell>
          <cell r="S339">
            <v>289.64999999999998</v>
          </cell>
          <cell r="T339">
            <v>319.58999999999997</v>
          </cell>
          <cell r="U339">
            <v>318.18</v>
          </cell>
          <cell r="V339">
            <v>321.60000000000002</v>
          </cell>
          <cell r="W339">
            <v>331.37</v>
          </cell>
          <cell r="X339">
            <v>337.24</v>
          </cell>
          <cell r="Y339">
            <v>351.35</v>
          </cell>
          <cell r="Z339">
            <v>342.57</v>
          </cell>
          <cell r="AA339">
            <v>367.45</v>
          </cell>
          <cell r="AB339">
            <v>374.18</v>
          </cell>
          <cell r="AC339">
            <v>432.17</v>
          </cell>
          <cell r="AD339">
            <v>474.03</v>
          </cell>
          <cell r="AE339">
            <v>473.87</v>
          </cell>
        </row>
        <row r="340">
          <cell r="C340">
            <v>79.180000000000007</v>
          </cell>
          <cell r="D340">
            <v>69.95</v>
          </cell>
          <cell r="E340">
            <v>56.19</v>
          </cell>
          <cell r="F340">
            <v>53.18</v>
          </cell>
          <cell r="G340">
            <v>57.44</v>
          </cell>
          <cell r="H340">
            <v>59.38</v>
          </cell>
          <cell r="I340">
            <v>56.92</v>
          </cell>
          <cell r="J340">
            <v>57.69</v>
          </cell>
          <cell r="K340">
            <v>59.91</v>
          </cell>
          <cell r="L340">
            <v>66.86</v>
          </cell>
          <cell r="M340">
            <v>69.8</v>
          </cell>
          <cell r="N340">
            <v>72.84</v>
          </cell>
          <cell r="O340">
            <v>77.22</v>
          </cell>
          <cell r="P340">
            <v>84.38</v>
          </cell>
          <cell r="Q340">
            <v>88.86</v>
          </cell>
          <cell r="R340">
            <v>89.34</v>
          </cell>
          <cell r="S340">
            <v>89.75</v>
          </cell>
          <cell r="T340">
            <v>94.27</v>
          </cell>
          <cell r="U340">
            <v>94.4</v>
          </cell>
          <cell r="V340">
            <v>86.13</v>
          </cell>
          <cell r="W340">
            <v>91.9</v>
          </cell>
          <cell r="X340">
            <v>101.66</v>
          </cell>
          <cell r="Y340">
            <v>108.94</v>
          </cell>
          <cell r="Z340">
            <v>114.27</v>
          </cell>
          <cell r="AA340">
            <v>119.77</v>
          </cell>
          <cell r="AB340">
            <v>126.15</v>
          </cell>
          <cell r="AC340">
            <v>125.94</v>
          </cell>
          <cell r="AD340">
            <v>125.62</v>
          </cell>
          <cell r="AE340">
            <v>125.08</v>
          </cell>
        </row>
        <row r="341">
          <cell r="C341">
            <v>0.02</v>
          </cell>
          <cell r="D341">
            <v>0.02</v>
          </cell>
          <cell r="E341">
            <v>0.02</v>
          </cell>
          <cell r="F341">
            <v>0.02</v>
          </cell>
          <cell r="G341">
            <v>0.02</v>
          </cell>
          <cell r="H341">
            <v>0.02</v>
          </cell>
          <cell r="I341">
            <v>0.02</v>
          </cell>
          <cell r="J341">
            <v>0.02</v>
          </cell>
          <cell r="K341">
            <v>0.02</v>
          </cell>
          <cell r="L341">
            <v>0.02</v>
          </cell>
          <cell r="M341">
            <v>0.02</v>
          </cell>
          <cell r="N341">
            <v>0.02</v>
          </cell>
          <cell r="O341">
            <v>0.02</v>
          </cell>
          <cell r="P341">
            <v>0.02</v>
          </cell>
          <cell r="Q341">
            <v>0.02</v>
          </cell>
          <cell r="R341">
            <v>0.02</v>
          </cell>
          <cell r="S341">
            <v>0.02</v>
          </cell>
          <cell r="T341">
            <v>0.02</v>
          </cell>
          <cell r="U341">
            <v>0.02</v>
          </cell>
          <cell r="V341">
            <v>0.02</v>
          </cell>
          <cell r="W341">
            <v>0.02</v>
          </cell>
          <cell r="X341">
            <v>0.02</v>
          </cell>
          <cell r="Y341">
            <v>0.02</v>
          </cell>
          <cell r="Z341">
            <v>0.02</v>
          </cell>
          <cell r="AA341">
            <v>0.02</v>
          </cell>
          <cell r="AB341">
            <v>0.02</v>
          </cell>
          <cell r="AC341">
            <v>0.02</v>
          </cell>
          <cell r="AD341">
            <v>0.03</v>
          </cell>
          <cell r="AE341">
            <v>0.03</v>
          </cell>
        </row>
        <row r="342">
          <cell r="C342">
            <v>34</v>
          </cell>
          <cell r="D342">
            <v>34.549999999999997</v>
          </cell>
          <cell r="E342">
            <v>34.869999999999997</v>
          </cell>
          <cell r="F342">
            <v>35.31</v>
          </cell>
          <cell r="G342">
            <v>35.06</v>
          </cell>
          <cell r="H342">
            <v>35.880000000000003</v>
          </cell>
          <cell r="I342">
            <v>36.700000000000003</v>
          </cell>
          <cell r="J342">
            <v>38.19</v>
          </cell>
          <cell r="K342">
            <v>39.76</v>
          </cell>
          <cell r="L342">
            <v>39.72</v>
          </cell>
          <cell r="M342">
            <v>39.64</v>
          </cell>
          <cell r="N342">
            <v>39.450000000000003</v>
          </cell>
          <cell r="O342">
            <v>40.409999999999997</v>
          </cell>
          <cell r="P342">
            <v>42.31</v>
          </cell>
          <cell r="Q342">
            <v>42.53</v>
          </cell>
          <cell r="R342">
            <v>44.79</v>
          </cell>
          <cell r="S342">
            <v>44.25</v>
          </cell>
          <cell r="T342">
            <v>47.72</v>
          </cell>
          <cell r="U342">
            <v>54.95</v>
          </cell>
          <cell r="V342">
            <v>55.99</v>
          </cell>
          <cell r="W342">
            <v>58.84</v>
          </cell>
          <cell r="X342">
            <v>59.58</v>
          </cell>
          <cell r="Y342">
            <v>61.57</v>
          </cell>
          <cell r="Z342">
            <v>62.54</v>
          </cell>
          <cell r="AA342">
            <v>64.260000000000005</v>
          </cell>
          <cell r="AB342">
            <v>66.069999999999993</v>
          </cell>
          <cell r="AC342">
            <v>68.72</v>
          </cell>
          <cell r="AD342">
            <v>69.83</v>
          </cell>
          <cell r="AE342">
            <v>70.709999999999994</v>
          </cell>
        </row>
        <row r="343">
          <cell r="C343">
            <v>873.7</v>
          </cell>
          <cell r="D343">
            <v>828.09</v>
          </cell>
          <cell r="E343">
            <v>735.92</v>
          </cell>
          <cell r="F343">
            <v>646.85</v>
          </cell>
          <cell r="G343">
            <v>551.54999999999995</v>
          </cell>
          <cell r="H343">
            <v>521.01</v>
          </cell>
          <cell r="I343">
            <v>459.23</v>
          </cell>
          <cell r="J343">
            <v>434.81</v>
          </cell>
          <cell r="K343">
            <v>406.96</v>
          </cell>
          <cell r="L343">
            <v>403.27</v>
          </cell>
          <cell r="M343">
            <v>385.01</v>
          </cell>
          <cell r="N343">
            <v>408.37</v>
          </cell>
          <cell r="O343">
            <v>411.04</v>
          </cell>
          <cell r="P343">
            <v>441.53</v>
          </cell>
          <cell r="Q343">
            <v>406.48</v>
          </cell>
          <cell r="R343">
            <v>387.71</v>
          </cell>
          <cell r="S343">
            <v>393.04</v>
          </cell>
          <cell r="T343">
            <v>401.26</v>
          </cell>
          <cell r="U343">
            <v>387.22</v>
          </cell>
          <cell r="V343">
            <v>327.37</v>
          </cell>
          <cell r="W343">
            <v>345.37</v>
          </cell>
          <cell r="X343">
            <v>376.94</v>
          </cell>
          <cell r="Y343">
            <v>364.85</v>
          </cell>
          <cell r="Z343">
            <v>353.9</v>
          </cell>
          <cell r="AA343">
            <v>317.98</v>
          </cell>
          <cell r="AB343">
            <v>265.08</v>
          </cell>
          <cell r="AC343">
            <v>277.97000000000003</v>
          </cell>
          <cell r="AD343">
            <v>251.96</v>
          </cell>
          <cell r="AE343">
            <v>262.43</v>
          </cell>
        </row>
        <row r="344">
          <cell r="C344">
            <v>69.709999999999994</v>
          </cell>
          <cell r="D344">
            <v>76.25</v>
          </cell>
          <cell r="E344">
            <v>74.819999999999993</v>
          </cell>
          <cell r="F344">
            <v>77.760000000000005</v>
          </cell>
          <cell r="G344">
            <v>84.37</v>
          </cell>
          <cell r="H344">
            <v>90.78</v>
          </cell>
          <cell r="I344">
            <v>96.09</v>
          </cell>
          <cell r="J344">
            <v>103.86</v>
          </cell>
          <cell r="K344">
            <v>108.39</v>
          </cell>
          <cell r="L344">
            <v>112.69</v>
          </cell>
          <cell r="M344">
            <v>113.34</v>
          </cell>
          <cell r="N344">
            <v>127.37</v>
          </cell>
          <cell r="O344">
            <v>131.6</v>
          </cell>
          <cell r="P344">
            <v>139.31</v>
          </cell>
          <cell r="Q344">
            <v>148.02000000000001</v>
          </cell>
          <cell r="R344">
            <v>156.69999999999999</v>
          </cell>
          <cell r="S344">
            <v>162.94999999999999</v>
          </cell>
          <cell r="T344">
            <v>174.27</v>
          </cell>
          <cell r="U344">
            <v>199.89</v>
          </cell>
          <cell r="V344">
            <v>202.08</v>
          </cell>
          <cell r="W344">
            <v>208.58</v>
          </cell>
          <cell r="X344">
            <v>214.63</v>
          </cell>
          <cell r="Y344">
            <v>226.57</v>
          </cell>
          <cell r="Z344">
            <v>237.63</v>
          </cell>
          <cell r="AA344">
            <v>240.02</v>
          </cell>
          <cell r="AB344">
            <v>252.85</v>
          </cell>
          <cell r="AC344">
            <v>259.64999999999998</v>
          </cell>
          <cell r="AD344">
            <v>269.82</v>
          </cell>
          <cell r="AE344">
            <v>263.24</v>
          </cell>
        </row>
        <row r="345">
          <cell r="C345">
            <v>746.4</v>
          </cell>
          <cell r="D345">
            <v>761.64</v>
          </cell>
          <cell r="E345">
            <v>739.51</v>
          </cell>
          <cell r="F345">
            <v>722.61</v>
          </cell>
          <cell r="G345">
            <v>711.75</v>
          </cell>
          <cell r="H345">
            <v>702.55</v>
          </cell>
          <cell r="I345">
            <v>722.68</v>
          </cell>
          <cell r="J345">
            <v>701.07</v>
          </cell>
          <cell r="K345">
            <v>697.42</v>
          </cell>
          <cell r="L345">
            <v>671.25</v>
          </cell>
          <cell r="M345">
            <v>673.87</v>
          </cell>
          <cell r="N345">
            <v>684.64</v>
          </cell>
          <cell r="O345">
            <v>666.82</v>
          </cell>
          <cell r="P345">
            <v>674.47</v>
          </cell>
          <cell r="Q345">
            <v>669.83</v>
          </cell>
          <cell r="R345">
            <v>663.91</v>
          </cell>
          <cell r="S345">
            <v>661.01</v>
          </cell>
          <cell r="T345">
            <v>645.52</v>
          </cell>
          <cell r="U345">
            <v>625.55999999999995</v>
          </cell>
          <cell r="V345">
            <v>570.73</v>
          </cell>
          <cell r="W345">
            <v>583.6</v>
          </cell>
          <cell r="X345">
            <v>540.98</v>
          </cell>
          <cell r="Y345">
            <v>562.45000000000005</v>
          </cell>
          <cell r="Z345">
            <v>543.71</v>
          </cell>
          <cell r="AA345">
            <v>502.84</v>
          </cell>
          <cell r="AB345">
            <v>486.78</v>
          </cell>
          <cell r="AC345">
            <v>464.28</v>
          </cell>
          <cell r="AD345">
            <v>450.24</v>
          </cell>
          <cell r="AE345">
            <v>441.13</v>
          </cell>
        </row>
        <row r="346">
          <cell r="C346">
            <v>5543.47</v>
          </cell>
          <cell r="D346">
            <v>5501.92</v>
          </cell>
          <cell r="E346">
            <v>5583.8</v>
          </cell>
          <cell r="F346">
            <v>5691.26</v>
          </cell>
          <cell r="G346">
            <v>5782.2</v>
          </cell>
          <cell r="H346">
            <v>5843.9</v>
          </cell>
          <cell r="I346">
            <v>6010.62</v>
          </cell>
          <cell r="J346">
            <v>6258.47</v>
          </cell>
          <cell r="K346">
            <v>6293.8</v>
          </cell>
          <cell r="L346">
            <v>6291.25</v>
          </cell>
          <cell r="M346">
            <v>6446.2</v>
          </cell>
          <cell r="N346">
            <v>6406.04</v>
          </cell>
          <cell r="O346">
            <v>6246.95</v>
          </cell>
          <cell r="P346">
            <v>6306.12</v>
          </cell>
          <cell r="Q346">
            <v>6387.22</v>
          </cell>
          <cell r="R346">
            <v>6401.12</v>
          </cell>
          <cell r="S346">
            <v>6306.81</v>
          </cell>
          <cell r="T346">
            <v>6397.67</v>
          </cell>
          <cell r="U346">
            <v>6220.21</v>
          </cell>
          <cell r="V346">
            <v>5793.66</v>
          </cell>
          <cell r="W346">
            <v>6041.59</v>
          </cell>
          <cell r="X346">
            <v>5796.78</v>
          </cell>
          <cell r="Y346">
            <v>5550.87</v>
          </cell>
          <cell r="Z346">
            <v>5690.79</v>
          </cell>
          <cell r="AA346">
            <v>5711.15</v>
          </cell>
          <cell r="AB346">
            <v>5586.69</v>
          </cell>
          <cell r="AC346">
            <v>5676.92</v>
          </cell>
          <cell r="AD346">
            <v>5613.64</v>
          </cell>
          <cell r="AE346">
            <v>5794.35</v>
          </cell>
        </row>
        <row r="347">
          <cell r="C347">
            <v>15.54</v>
          </cell>
          <cell r="D347">
            <v>17.16</v>
          </cell>
          <cell r="E347">
            <v>18.77</v>
          </cell>
          <cell r="F347">
            <v>19.309999999999999</v>
          </cell>
          <cell r="G347">
            <v>19.190000000000001</v>
          </cell>
          <cell r="H347">
            <v>19.399999999999999</v>
          </cell>
          <cell r="I347">
            <v>20.7</v>
          </cell>
          <cell r="J347">
            <v>20.38</v>
          </cell>
          <cell r="K347">
            <v>19.940000000000001</v>
          </cell>
          <cell r="L347">
            <v>20.96</v>
          </cell>
          <cell r="M347">
            <v>19.07</v>
          </cell>
          <cell r="N347">
            <v>21.95</v>
          </cell>
          <cell r="O347">
            <v>22.28</v>
          </cell>
          <cell r="P347">
            <v>23.18</v>
          </cell>
          <cell r="Q347">
            <v>25.09</v>
          </cell>
          <cell r="R347">
            <v>25.27</v>
          </cell>
          <cell r="S347">
            <v>27.39</v>
          </cell>
          <cell r="T347">
            <v>26.35</v>
          </cell>
          <cell r="U347">
            <v>28.89</v>
          </cell>
          <cell r="V347">
            <v>28.45</v>
          </cell>
          <cell r="W347">
            <v>26.04</v>
          </cell>
          <cell r="X347">
            <v>30.67</v>
          </cell>
          <cell r="Y347">
            <v>31.52</v>
          </cell>
          <cell r="Z347">
            <v>30.53</v>
          </cell>
          <cell r="AA347">
            <v>30</v>
          </cell>
          <cell r="AB347">
            <v>29.77</v>
          </cell>
          <cell r="AC347">
            <v>35.28</v>
          </cell>
          <cell r="AD347">
            <v>34.340000000000003</v>
          </cell>
          <cell r="AE347">
            <v>34.39</v>
          </cell>
        </row>
        <row r="348">
          <cell r="C348">
            <v>197.93</v>
          </cell>
          <cell r="D348">
            <v>200.66</v>
          </cell>
          <cell r="E348">
            <v>190.34</v>
          </cell>
          <cell r="F348">
            <v>222.25</v>
          </cell>
          <cell r="G348">
            <v>199.69</v>
          </cell>
          <cell r="H348">
            <v>190.94</v>
          </cell>
          <cell r="I348">
            <v>193.36</v>
          </cell>
          <cell r="J348">
            <v>187.84</v>
          </cell>
          <cell r="K348">
            <v>198.82</v>
          </cell>
          <cell r="L348">
            <v>205.67</v>
          </cell>
          <cell r="M348">
            <v>225.43</v>
          </cell>
          <cell r="N348">
            <v>218.92</v>
          </cell>
          <cell r="O348">
            <v>222.74</v>
          </cell>
          <cell r="P348">
            <v>217.72</v>
          </cell>
          <cell r="Q348">
            <v>220.2</v>
          </cell>
          <cell r="R348">
            <v>217.26</v>
          </cell>
          <cell r="S348">
            <v>240.12</v>
          </cell>
          <cell r="T348">
            <v>238.1</v>
          </cell>
          <cell r="U348">
            <v>247.58</v>
          </cell>
          <cell r="V348">
            <v>221.36</v>
          </cell>
          <cell r="W348">
            <v>226.78</v>
          </cell>
          <cell r="X348">
            <v>239.23</v>
          </cell>
          <cell r="Y348">
            <v>227.25</v>
          </cell>
          <cell r="Z348">
            <v>229.83</v>
          </cell>
          <cell r="AA348">
            <v>222.96</v>
          </cell>
          <cell r="AB348">
            <v>219.73</v>
          </cell>
          <cell r="AC348">
            <v>227.54</v>
          </cell>
          <cell r="AD348">
            <v>231.55</v>
          </cell>
          <cell r="AE348">
            <v>232.14</v>
          </cell>
        </row>
        <row r="349">
          <cell r="C349">
            <v>0.5</v>
          </cell>
          <cell r="D349">
            <v>0.51</v>
          </cell>
          <cell r="E349">
            <v>0.53</v>
          </cell>
          <cell r="F349">
            <v>0.56000000000000005</v>
          </cell>
          <cell r="G349">
            <v>0.56000000000000005</v>
          </cell>
          <cell r="H349">
            <v>0.56999999999999995</v>
          </cell>
          <cell r="I349">
            <v>0.59</v>
          </cell>
          <cell r="J349">
            <v>0.6</v>
          </cell>
          <cell r="K349">
            <v>0.6</v>
          </cell>
          <cell r="L349">
            <v>0.61</v>
          </cell>
          <cell r="M349">
            <v>0.59</v>
          </cell>
          <cell r="N349">
            <v>0.56999999999999995</v>
          </cell>
          <cell r="O349">
            <v>0.56999999999999995</v>
          </cell>
          <cell r="P349">
            <v>0.59</v>
          </cell>
          <cell r="Q349">
            <v>0.57999999999999996</v>
          </cell>
          <cell r="R349">
            <v>0.6</v>
          </cell>
          <cell r="S349">
            <v>0.6</v>
          </cell>
          <cell r="T349">
            <v>0.73</v>
          </cell>
          <cell r="U349">
            <v>0.73</v>
          </cell>
          <cell r="V349">
            <v>0.72</v>
          </cell>
          <cell r="W349">
            <v>0.74</v>
          </cell>
          <cell r="X349">
            <v>0.76</v>
          </cell>
          <cell r="Y349">
            <v>0.76</v>
          </cell>
          <cell r="Z349">
            <v>0.76</v>
          </cell>
          <cell r="AA349">
            <v>0.82</v>
          </cell>
          <cell r="AB349">
            <v>0.81</v>
          </cell>
          <cell r="AC349">
            <v>0.86</v>
          </cell>
          <cell r="AD349">
            <v>0.86</v>
          </cell>
          <cell r="AE349">
            <v>0.87</v>
          </cell>
        </row>
        <row r="350">
          <cell r="C350">
            <v>325.64</v>
          </cell>
          <cell r="D350">
            <v>327.42</v>
          </cell>
          <cell r="E350">
            <v>331.42</v>
          </cell>
          <cell r="F350">
            <v>337.76</v>
          </cell>
          <cell r="G350">
            <v>340.51</v>
          </cell>
          <cell r="H350">
            <v>349.03</v>
          </cell>
          <cell r="I350">
            <v>363.45</v>
          </cell>
          <cell r="J350">
            <v>370.45</v>
          </cell>
          <cell r="K350">
            <v>370.61</v>
          </cell>
          <cell r="L350">
            <v>365.07</v>
          </cell>
          <cell r="M350">
            <v>374.82</v>
          </cell>
          <cell r="N350">
            <v>318.43</v>
          </cell>
          <cell r="O350">
            <v>325</v>
          </cell>
          <cell r="P350">
            <v>318.62</v>
          </cell>
          <cell r="Q350">
            <v>321.04000000000002</v>
          </cell>
          <cell r="R350">
            <v>335.9</v>
          </cell>
          <cell r="S350">
            <v>328.29</v>
          </cell>
          <cell r="T350">
            <v>332.82</v>
          </cell>
          <cell r="U350">
            <v>344.66</v>
          </cell>
          <cell r="V350">
            <v>345.38</v>
          </cell>
          <cell r="W350">
            <v>348.48</v>
          </cell>
          <cell r="X350">
            <v>368.02</v>
          </cell>
          <cell r="Y350">
            <v>387.66</v>
          </cell>
          <cell r="Z350">
            <v>392.76</v>
          </cell>
          <cell r="AA350">
            <v>394.2</v>
          </cell>
          <cell r="AB350">
            <v>379.78</v>
          </cell>
          <cell r="AC350">
            <v>301.07</v>
          </cell>
          <cell r="AD350">
            <v>286.63</v>
          </cell>
          <cell r="AE350">
            <v>277.26</v>
          </cell>
        </row>
        <row r="351">
          <cell r="C351">
            <v>1.17</v>
          </cell>
          <cell r="D351">
            <v>4.03</v>
          </cell>
          <cell r="E351">
            <v>6.54</v>
          </cell>
          <cell r="F351">
            <v>13.23</v>
          </cell>
          <cell r="G351">
            <v>18.850000000000001</v>
          </cell>
          <cell r="H351">
            <v>25.03</v>
          </cell>
          <cell r="I351">
            <v>32.869999999999997</v>
          </cell>
          <cell r="J351">
            <v>40.65</v>
          </cell>
          <cell r="K351">
            <v>51.84</v>
          </cell>
          <cell r="L351">
            <v>55.08</v>
          </cell>
          <cell r="M351">
            <v>63.11</v>
          </cell>
          <cell r="N351">
            <v>157.91999999999999</v>
          </cell>
          <cell r="O351">
            <v>174.91</v>
          </cell>
          <cell r="P351">
            <v>180.26</v>
          </cell>
          <cell r="Q351">
            <v>198.37</v>
          </cell>
          <cell r="R351">
            <v>207.64</v>
          </cell>
          <cell r="S351">
            <v>213.22</v>
          </cell>
          <cell r="T351">
            <v>227.29</v>
          </cell>
          <cell r="U351">
            <v>237.99</v>
          </cell>
          <cell r="V351">
            <v>259.62</v>
          </cell>
          <cell r="W351">
            <v>277.74</v>
          </cell>
          <cell r="X351">
            <v>235.82</v>
          </cell>
          <cell r="Y351">
            <v>236.38</v>
          </cell>
          <cell r="Z351">
            <v>248.78</v>
          </cell>
          <cell r="AA351">
            <v>261.77999999999997</v>
          </cell>
          <cell r="AB351">
            <v>305.32</v>
          </cell>
          <cell r="AC351">
            <v>330.21</v>
          </cell>
          <cell r="AD351">
            <v>328.33</v>
          </cell>
          <cell r="AE351">
            <v>364.43</v>
          </cell>
        </row>
        <row r="352">
          <cell r="C352">
            <v>12.37</v>
          </cell>
          <cell r="D352">
            <v>14.02</v>
          </cell>
          <cell r="E352">
            <v>14.8</v>
          </cell>
          <cell r="F352">
            <v>13.92</v>
          </cell>
          <cell r="G352">
            <v>14.3</v>
          </cell>
          <cell r="H352">
            <v>15.82</v>
          </cell>
          <cell r="I352">
            <v>16.48</v>
          </cell>
          <cell r="J352">
            <v>17.82</v>
          </cell>
          <cell r="K352">
            <v>19.239999999999998</v>
          </cell>
          <cell r="L352">
            <v>21.07</v>
          </cell>
          <cell r="M352">
            <v>22.25</v>
          </cell>
          <cell r="N352">
            <v>23.84</v>
          </cell>
          <cell r="O352">
            <v>24.03</v>
          </cell>
          <cell r="P352">
            <v>26.98</v>
          </cell>
          <cell r="Q352">
            <v>28.24</v>
          </cell>
          <cell r="R352">
            <v>29.33</v>
          </cell>
          <cell r="S352">
            <v>29.68</v>
          </cell>
          <cell r="T352">
            <v>31.41</v>
          </cell>
          <cell r="U352">
            <v>33.06</v>
          </cell>
          <cell r="V352">
            <v>36.97</v>
          </cell>
          <cell r="W352">
            <v>35.61</v>
          </cell>
          <cell r="X352">
            <v>32.39</v>
          </cell>
          <cell r="Y352">
            <v>31.47</v>
          </cell>
          <cell r="Z352">
            <v>38.35</v>
          </cell>
          <cell r="AA352">
            <v>38.81</v>
          </cell>
          <cell r="AB352">
            <v>26.05</v>
          </cell>
          <cell r="AC352">
            <v>22.74</v>
          </cell>
          <cell r="AD352">
            <v>21.97</v>
          </cell>
          <cell r="AE352">
            <v>21.76</v>
          </cell>
        </row>
        <row r="353">
          <cell r="C353">
            <v>77.42</v>
          </cell>
          <cell r="D353">
            <v>76.95</v>
          </cell>
          <cell r="E353">
            <v>76.27</v>
          </cell>
          <cell r="F353">
            <v>74.989999999999995</v>
          </cell>
          <cell r="G353">
            <v>73.430000000000007</v>
          </cell>
          <cell r="H353">
            <v>70.94</v>
          </cell>
          <cell r="I353">
            <v>59.95</v>
          </cell>
          <cell r="J353">
            <v>58.16</v>
          </cell>
          <cell r="K353">
            <v>57.15</v>
          </cell>
          <cell r="L353">
            <v>53.22</v>
          </cell>
          <cell r="M353">
            <v>47.47</v>
          </cell>
          <cell r="N353">
            <v>53.21</v>
          </cell>
          <cell r="O353">
            <v>56.45</v>
          </cell>
          <cell r="P353">
            <v>62.17</v>
          </cell>
          <cell r="Q353">
            <v>62.74</v>
          </cell>
          <cell r="R353">
            <v>65.37</v>
          </cell>
          <cell r="S353">
            <v>60.68</v>
          </cell>
          <cell r="T353">
            <v>63.26</v>
          </cell>
          <cell r="U353">
            <v>65.56</v>
          </cell>
          <cell r="V353">
            <v>62.11</v>
          </cell>
          <cell r="W353">
            <v>68.23</v>
          </cell>
          <cell r="X353">
            <v>82.69</v>
          </cell>
          <cell r="Y353">
            <v>86.73</v>
          </cell>
          <cell r="Z353">
            <v>88.17</v>
          </cell>
          <cell r="AA353">
            <v>89.04</v>
          </cell>
          <cell r="AB353">
            <v>94.32</v>
          </cell>
          <cell r="AC353">
            <v>93.51</v>
          </cell>
          <cell r="AD353">
            <v>93.87</v>
          </cell>
          <cell r="AE353">
            <v>93.23</v>
          </cell>
        </row>
        <row r="354">
          <cell r="C354">
            <v>43.18</v>
          </cell>
          <cell r="D354">
            <v>43.48</v>
          </cell>
          <cell r="E354">
            <v>44.29</v>
          </cell>
          <cell r="F354">
            <v>40.75</v>
          </cell>
          <cell r="G354">
            <v>40.49</v>
          </cell>
          <cell r="H354">
            <v>40.35</v>
          </cell>
          <cell r="I354">
            <v>42.27</v>
          </cell>
          <cell r="J354">
            <v>41.44</v>
          </cell>
          <cell r="K354">
            <v>42.75</v>
          </cell>
          <cell r="L354">
            <v>45.06</v>
          </cell>
          <cell r="M354">
            <v>42.23</v>
          </cell>
          <cell r="N354">
            <v>43.14</v>
          </cell>
          <cell r="O354">
            <v>40.159999999999997</v>
          </cell>
          <cell r="P354">
            <v>37.49</v>
          </cell>
          <cell r="Q354">
            <v>37.39</v>
          </cell>
          <cell r="R354">
            <v>37.86</v>
          </cell>
          <cell r="S354">
            <v>36.729999999999997</v>
          </cell>
          <cell r="T354">
            <v>37.26</v>
          </cell>
          <cell r="U354">
            <v>35.35</v>
          </cell>
          <cell r="V354">
            <v>36.270000000000003</v>
          </cell>
          <cell r="W354">
            <v>39.299999999999997</v>
          </cell>
          <cell r="X354">
            <v>42.04</v>
          </cell>
          <cell r="Y354">
            <v>42.36</v>
          </cell>
          <cell r="Z354">
            <v>42.42</v>
          </cell>
          <cell r="AA354">
            <v>40.840000000000003</v>
          </cell>
          <cell r="AB354">
            <v>42.89</v>
          </cell>
          <cell r="AC354">
            <v>116.52</v>
          </cell>
          <cell r="AD354">
            <v>116.09</v>
          </cell>
          <cell r="AE354">
            <v>118.77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177"/>
  <sheetViews>
    <sheetView tabSelected="1" workbookViewId="0">
      <selection activeCell="K8" sqref="K8"/>
    </sheetView>
  </sheetViews>
  <sheetFormatPr defaultRowHeight="14.5" x14ac:dyDescent="0.35"/>
  <sheetData>
    <row r="1" spans="1:30" x14ac:dyDescent="0.35">
      <c r="A1" t="s">
        <v>0</v>
      </c>
      <c r="B1">
        <v>1990</v>
      </c>
      <c r="C1">
        <v>1991</v>
      </c>
      <c r="D1">
        <v>1992</v>
      </c>
      <c r="E1">
        <v>1993</v>
      </c>
      <c r="F1">
        <v>1994</v>
      </c>
      <c r="G1">
        <v>1995</v>
      </c>
      <c r="H1">
        <v>1996</v>
      </c>
      <c r="I1">
        <v>1997</v>
      </c>
      <c r="J1">
        <v>1998</v>
      </c>
      <c r="K1">
        <v>1999</v>
      </c>
      <c r="L1">
        <v>2000</v>
      </c>
      <c r="M1">
        <v>2001</v>
      </c>
      <c r="N1">
        <v>2002</v>
      </c>
      <c r="O1">
        <v>2003</v>
      </c>
      <c r="P1">
        <v>2004</v>
      </c>
      <c r="Q1">
        <v>2005</v>
      </c>
      <c r="R1">
        <v>2006</v>
      </c>
      <c r="S1">
        <v>2007</v>
      </c>
      <c r="T1">
        <v>2008</v>
      </c>
      <c r="U1">
        <v>2009</v>
      </c>
      <c r="V1">
        <v>2010</v>
      </c>
      <c r="W1">
        <v>2011</v>
      </c>
      <c r="X1">
        <v>2012</v>
      </c>
      <c r="Y1">
        <v>2013</v>
      </c>
      <c r="Z1">
        <v>2014</v>
      </c>
      <c r="AA1">
        <v>2015</v>
      </c>
      <c r="AB1">
        <v>2016</v>
      </c>
      <c r="AC1">
        <v>2017</v>
      </c>
      <c r="AD1">
        <v>2018</v>
      </c>
    </row>
    <row r="2" spans="1:30" x14ac:dyDescent="0.35">
      <c r="A2" t="s">
        <v>1</v>
      </c>
      <c r="K2" t="e">
        <f xml:space="preserve"> ([1]GDP_annual_growth!L179 * 1000) / ([1]GDP_annual_growth!L2 / 1000000)</f>
        <v>#DIV/0!</v>
      </c>
      <c r="L2" t="e">
        <f xml:space="preserve"> ([1]GDP_annual_growth!M179 * 1000) / ([1]GDP_annual_growth!M2 / 1000000)</f>
        <v>#DIV/0!</v>
      </c>
      <c r="M2" t="e">
        <f xml:space="preserve"> ([1]GDP_annual_growth!N179 * 1000) / ([1]GDP_annual_growth!N2 / 1000000)</f>
        <v>#DIV/0!</v>
      </c>
      <c r="N2">
        <f xml:space="preserve"> ([1]GDP_annual_growth!O179 * 1000) / ([1]GDP_annual_growth!O2 / 1000000)</f>
        <v>3.9973568953419809</v>
      </c>
      <c r="O2">
        <f xml:space="preserve"> ([1]GDP_annual_growth!P179 * 1000) / ([1]GDP_annual_growth!P2 / 1000000)</f>
        <v>3.7426154145216928</v>
      </c>
      <c r="P2">
        <f xml:space="preserve"> ([1]GDP_annual_growth!Q179 * 1000) / ([1]GDP_annual_growth!Q2 / 1000000)</f>
        <v>3.1836051625807378</v>
      </c>
      <c r="Q2">
        <f xml:space="preserve"> ([1]GDP_annual_growth!R179 * 1000) / ([1]GDP_annual_growth!R2 / 1000000)</f>
        <v>2.8216478773894145</v>
      </c>
      <c r="R2">
        <f xml:space="preserve"> ([1]GDP_annual_growth!S179 * 1000) / ([1]GDP_annual_growth!S2 / 1000000)</f>
        <v>3.0353081525130086</v>
      </c>
      <c r="S2">
        <f xml:space="preserve"> ([1]GDP_annual_growth!T179 * 1000) / ([1]GDP_annual_growth!T2 / 1000000)</f>
        <v>2.5646603364281297</v>
      </c>
      <c r="T2">
        <f xml:space="preserve"> ([1]GDP_annual_growth!U179 * 1000) / ([1]GDP_annual_growth!U2 / 1000000)</f>
        <v>3.1317927388816367</v>
      </c>
      <c r="U2">
        <f xml:space="preserve"> ([1]GDP_annual_growth!V179 * 1000) / ([1]GDP_annual_growth!V2 / 1000000)</f>
        <v>2.9809261540230954</v>
      </c>
      <c r="V2">
        <f xml:space="preserve"> ([1]GDP_annual_growth!W179 * 1000) / ([1]GDP_annual_growth!W2 / 1000000)</f>
        <v>2.8398314745721991</v>
      </c>
      <c r="W2">
        <f xml:space="preserve"> ([1]GDP_annual_growth!X179 * 1000) / ([1]GDP_annual_growth!X2 / 1000000)</f>
        <v>3.2806694496717226</v>
      </c>
      <c r="X2">
        <f xml:space="preserve"> ([1]GDP_annual_growth!Y179 * 1000) / ([1]GDP_annual_growth!Y2 / 1000000)</f>
        <v>3.3247342696160809</v>
      </c>
      <c r="Y2">
        <f xml:space="preserve"> ([1]GDP_annual_growth!Z179 * 1000) / ([1]GDP_annual_growth!Z2 / 1000000)</f>
        <v>3.6257841446284944</v>
      </c>
      <c r="Z2">
        <f xml:space="preserve"> ([1]GDP_annual_growth!AA179 * 1000) / ([1]GDP_annual_growth!AA2 / 1000000)</f>
        <v>4.1186464803567322</v>
      </c>
      <c r="AA2">
        <f xml:space="preserve"> ([1]GDP_annual_growth!AB179 * 1000) / ([1]GDP_annual_growth!AB2 / 1000000)</f>
        <v>4.6958093533740719</v>
      </c>
      <c r="AB2">
        <f xml:space="preserve"> ([1]GDP_annual_growth!AC179 * 1000) / ([1]GDP_annual_growth!AC2 / 1000000)</f>
        <v>5.3019941396482126</v>
      </c>
      <c r="AC2">
        <f xml:space="preserve"> ([1]GDP_annual_growth!AD179 * 1000) / ([1]GDP_annual_growth!AD2 / 1000000)</f>
        <v>5.1642967957037911</v>
      </c>
      <c r="AD2">
        <f xml:space="preserve"> ([1]GDP_annual_growth!AE179 * 1000) / ([1]GDP_annual_growth!AE2 / 1000000)</f>
        <v>5.3983132667264906</v>
      </c>
    </row>
    <row r="3" spans="1:30" x14ac:dyDescent="0.35">
      <c r="A3" t="s">
        <v>2</v>
      </c>
      <c r="B3">
        <f xml:space="preserve"> ([1]GDP_annual_growth!C180 * 1000) / ([1]GDP_annual_growth!C3 / 1000000)</f>
        <v>5.6739931096230505</v>
      </c>
      <c r="C3">
        <f xml:space="preserve"> ([1]GDP_annual_growth!D180 * 1000) / ([1]GDP_annual_growth!D3 / 1000000)</f>
        <v>8.3215177784889249</v>
      </c>
      <c r="D3">
        <f xml:space="preserve"> ([1]GDP_annual_growth!E180 * 1000) / ([1]GDP_annual_growth!E3 / 1000000)</f>
        <v>10.871315364498544</v>
      </c>
      <c r="E3">
        <f xml:space="preserve"> ([1]GDP_annual_growth!F180 * 1000) / ([1]GDP_annual_growth!F3 / 1000000)</f>
        <v>5.9309105379868372</v>
      </c>
      <c r="F3">
        <f xml:space="preserve"> ([1]GDP_annual_growth!G180 * 1000) / ([1]GDP_annual_growth!G3 / 1000000)</f>
        <v>4.1840525480422803</v>
      </c>
      <c r="G3">
        <f xml:space="preserve"> ([1]GDP_annual_growth!H180 * 1000) / ([1]GDP_annual_growth!H3 / 1000000)</f>
        <v>3.1887797041291628</v>
      </c>
      <c r="H3">
        <f xml:space="preserve"> ([1]GDP_annual_growth!I180 * 1000) / ([1]GDP_annual_growth!I3 / 1000000)</f>
        <v>2.3002569243218409</v>
      </c>
      <c r="I3">
        <f xml:space="preserve"> ([1]GDP_annual_growth!J180 * 1000) / ([1]GDP_annual_growth!J3 / 1000000)</f>
        <v>2.9444117944351955</v>
      </c>
      <c r="J3">
        <f xml:space="preserve"> ([1]GDP_annual_growth!K180 * 1000) / ([1]GDP_annual_growth!K3 / 1000000)</f>
        <v>2.702312840784995</v>
      </c>
      <c r="K3">
        <f xml:space="preserve"> ([1]GDP_annual_growth!L180 * 1000) / ([1]GDP_annual_growth!L3 / 1000000)</f>
        <v>2.5185866056588155</v>
      </c>
      <c r="L3">
        <f xml:space="preserve"> ([1]GDP_annual_growth!M180 * 1000) / ([1]GDP_annual_growth!M3 / 1000000)</f>
        <v>2.4365329225022383</v>
      </c>
      <c r="M3">
        <f xml:space="preserve"> ([1]GDP_annual_growth!N180 * 1000) / ([1]GDP_annual_growth!N3 / 1000000)</f>
        <v>1.8051556449165844</v>
      </c>
      <c r="N3">
        <f xml:space="preserve"> ([1]GDP_annual_growth!O180 * 1000) / ([1]GDP_annual_growth!O3 / 1000000)</f>
        <v>1.770900585271489</v>
      </c>
      <c r="O3">
        <f xml:space="preserve"> ([1]GDP_annual_growth!P180 * 1000) / ([1]GDP_annual_growth!P3 / 1000000)</f>
        <v>1.4488124709054333</v>
      </c>
      <c r="P3">
        <f xml:space="preserve"> ([1]GDP_annual_growth!Q180 * 1000) / ([1]GDP_annual_growth!Q3 / 1000000)</f>
        <v>1.1399252861984839</v>
      </c>
      <c r="Q3">
        <f xml:space="preserve"> ([1]GDP_annual_growth!R180 * 1000) / ([1]GDP_annual_growth!R3 / 1000000)</f>
        <v>0.99104881210702367</v>
      </c>
      <c r="R3">
        <f xml:space="preserve"> ([1]GDP_annual_growth!S180 * 1000) / ([1]GDP_annual_growth!S3 / 1000000)</f>
        <v>0.88578400482264519</v>
      </c>
      <c r="S3">
        <f xml:space="preserve"> ([1]GDP_annual_growth!T180 * 1000) / ([1]GDP_annual_growth!T3 / 1000000)</f>
        <v>0.74363219347064913</v>
      </c>
      <c r="T3">
        <f xml:space="preserve"> ([1]GDP_annual_growth!U180 * 1000) / ([1]GDP_annual_growth!U3 / 1000000)</f>
        <v>0.5954342950341116</v>
      </c>
      <c r="U3">
        <f xml:space="preserve"> ([1]GDP_annual_growth!V180 * 1000) / ([1]GDP_annual_growth!V3 / 1000000)</f>
        <v>0.64180144899709091</v>
      </c>
      <c r="V3">
        <f xml:space="preserve"> ([1]GDP_annual_growth!W180 * 1000) / ([1]GDP_annual_growth!W3 / 1000000)</f>
        <v>0.67158950403454354</v>
      </c>
      <c r="W3">
        <f xml:space="preserve"> ([1]GDP_annual_growth!X180 * 1000) / ([1]GDP_annual_growth!X3 / 1000000)</f>
        <v>0.68188348628415385</v>
      </c>
      <c r="X3">
        <f xml:space="preserve"> ([1]GDP_annual_growth!Y180 * 1000) / ([1]GDP_annual_growth!Y3 / 1000000)</f>
        <v>0.68182757620676993</v>
      </c>
      <c r="Y3">
        <f xml:space="preserve"> ([1]GDP_annual_growth!Z180 * 1000) / ([1]GDP_annual_growth!Z3 / 1000000)</f>
        <v>0.67312568882795987</v>
      </c>
      <c r="Z3">
        <f xml:space="preserve"> ([1]GDP_annual_growth!AA180 * 1000) / ([1]GDP_annual_growth!AA3 / 1000000)</f>
        <v>0.68641526691187205</v>
      </c>
      <c r="AA3">
        <f xml:space="preserve"> ([1]GDP_annual_growth!AB180 * 1000) / ([1]GDP_annual_growth!AB3 / 1000000)</f>
        <v>0.79126386249421721</v>
      </c>
      <c r="AB3">
        <f xml:space="preserve"> ([1]GDP_annual_growth!AC180 * 1000) / ([1]GDP_annual_growth!AC3 / 1000000)</f>
        <v>0.80008762708074743</v>
      </c>
      <c r="AC3">
        <f xml:space="preserve"> ([1]GDP_annual_growth!AD180 * 1000) / ([1]GDP_annual_growth!AD3 / 1000000)</f>
        <v>0.77267564231532082</v>
      </c>
      <c r="AD3">
        <f xml:space="preserve"> ([1]GDP_annual_growth!AE180 * 1000) / ([1]GDP_annual_growth!AE3 / 1000000)</f>
        <v>0.64963271009389967</v>
      </c>
    </row>
    <row r="4" spans="1:30" x14ac:dyDescent="0.35">
      <c r="A4" t="s">
        <v>3</v>
      </c>
      <c r="B4">
        <f xml:space="preserve"> ([1]GDP_annual_growth!C181 * 1000) / ([1]GDP_annual_growth!C4 / 1000000)</f>
        <v>0.4178617504631818</v>
      </c>
      <c r="C4">
        <f xml:space="preserve"> ([1]GDP_annual_growth!D181 * 1000) / ([1]GDP_annual_growth!D4 / 1000000)</f>
        <v>0.38846227896167718</v>
      </c>
      <c r="D4">
        <f xml:space="preserve"> ([1]GDP_annual_growth!E181 * 1000) / ([1]GDP_annual_growth!E4 / 1000000)</f>
        <v>0.35536789133681607</v>
      </c>
      <c r="E4">
        <f xml:space="preserve"> ([1]GDP_annual_growth!F181 * 1000) / ([1]GDP_annual_growth!F4 / 1000000)</f>
        <v>0.43693023521528501</v>
      </c>
      <c r="F4">
        <f xml:space="preserve"> ([1]GDP_annual_growth!G181 * 1000) / ([1]GDP_annual_growth!G4 / 1000000)</f>
        <v>0.43241155598498654</v>
      </c>
      <c r="G4">
        <f xml:space="preserve"> ([1]GDP_annual_growth!H181 * 1000) / ([1]GDP_annual_growth!H4 / 1000000)</f>
        <v>0.39024754717730381</v>
      </c>
      <c r="H4">
        <f xml:space="preserve"> ([1]GDP_annual_growth!I181 * 1000) / ([1]GDP_annual_growth!I4 / 1000000)</f>
        <v>0.40034466996225548</v>
      </c>
      <c r="I4">
        <f xml:space="preserve"> ([1]GDP_annual_growth!J181 * 1000) / ([1]GDP_annual_growth!J4 / 1000000)</f>
        <v>0.43198473489951894</v>
      </c>
      <c r="J4">
        <f xml:space="preserve"> ([1]GDP_annual_growth!K181 * 1000) / ([1]GDP_annual_growth!K4 / 1000000)</f>
        <v>0.44556940708173065</v>
      </c>
      <c r="K4">
        <f xml:space="preserve"> ([1]GDP_annual_growth!L181 * 1000) / ([1]GDP_annual_growth!L4 / 1000000)</f>
        <v>0.45972327860560253</v>
      </c>
      <c r="L4">
        <f xml:space="preserve"> ([1]GDP_annual_growth!M181 * 1000) / ([1]GDP_annual_growth!M4 / 1000000)</f>
        <v>0.41286192303646641</v>
      </c>
      <c r="M4">
        <f xml:space="preserve"> ([1]GDP_annual_growth!N181 * 1000) / ([1]GDP_annual_growth!N4 / 1000000)</f>
        <v>0.3814015238195847</v>
      </c>
      <c r="N4">
        <f xml:space="preserve"> ([1]GDP_annual_growth!O181 * 1000) / ([1]GDP_annual_growth!O4 / 1000000)</f>
        <v>0.34170315623551262</v>
      </c>
      <c r="O4">
        <f xml:space="preserve"> ([1]GDP_annual_growth!P181 * 1000) / ([1]GDP_annual_growth!P4 / 1000000)</f>
        <v>0.25828558323777917</v>
      </c>
      <c r="P4">
        <f xml:space="preserve"> ([1]GDP_annual_growth!Q181 * 1000) / ([1]GDP_annual_growth!Q4 / 1000000)</f>
        <v>0.22107678517039364</v>
      </c>
      <c r="Q4">
        <f xml:space="preserve"> ([1]GDP_annual_growth!R181 * 1000) / ([1]GDP_annual_growth!R4 / 1000000)</f>
        <v>0.20886700673228112</v>
      </c>
      <c r="R4">
        <f xml:space="preserve"> ([1]GDP_annual_growth!S181 * 1000) / ([1]GDP_annual_growth!S4 / 1000000)</f>
        <v>0.18516149871120813</v>
      </c>
      <c r="S4">
        <f xml:space="preserve"> ([1]GDP_annual_growth!T181 * 1000) / ([1]GDP_annual_growth!T4 / 1000000)</f>
        <v>0.16191871237285207</v>
      </c>
      <c r="T4">
        <f xml:space="preserve"> ([1]GDP_annual_growth!U181 * 1000) / ([1]GDP_annual_growth!U4 / 1000000)</f>
        <v>0.15664656577281977</v>
      </c>
      <c r="U4">
        <f xml:space="preserve"> ([1]GDP_annual_growth!V181 * 1000) / ([1]GDP_annual_growth!V4 / 1000000)</f>
        <v>0.16873459265043639</v>
      </c>
      <c r="V4">
        <f xml:space="preserve"> ([1]GDP_annual_growth!W181 * 1000) / ([1]GDP_annual_growth!W4 / 1000000)</f>
        <v>0.18261044992989625</v>
      </c>
      <c r="W4">
        <f xml:space="preserve"> ([1]GDP_annual_growth!X181 * 1000) / ([1]GDP_annual_growth!X4 / 1000000)</f>
        <v>0.16532551914404953</v>
      </c>
      <c r="X4">
        <f xml:space="preserve"> ([1]GDP_annual_growth!Y181 * 1000) / ([1]GDP_annual_growth!Y4 / 1000000)</f>
        <v>0.18815802725249695</v>
      </c>
      <c r="Y4">
        <f xml:space="preserve"> ([1]GDP_annual_growth!Z181 * 1000) / ([1]GDP_annual_growth!Z4 / 1000000)</f>
        <v>0.18473845310483081</v>
      </c>
      <c r="Z4">
        <f xml:space="preserve"> ([1]GDP_annual_growth!AA181 * 1000) / ([1]GDP_annual_growth!AA4 / 1000000)</f>
        <v>0.17727200745529531</v>
      </c>
      <c r="AA4">
        <f xml:space="preserve"> ([1]GDP_annual_growth!AB181 * 1000) / ([1]GDP_annual_growth!AB4 / 1000000)</f>
        <v>0.20789497751355593</v>
      </c>
      <c r="AB4">
        <f xml:space="preserve"> ([1]GDP_annual_growth!AC181 * 1000) / ([1]GDP_annual_growth!AC4 / 1000000)</f>
        <v>0.20368151142032637</v>
      </c>
      <c r="AC4">
        <f xml:space="preserve"> ([1]GDP_annual_growth!AD181 * 1000) / ([1]GDP_annual_growth!AD4 / 1000000)</f>
        <v>0.19665481821386929</v>
      </c>
      <c r="AD4">
        <f xml:space="preserve"> ([1]GDP_annual_growth!AE181 * 1000) / ([1]GDP_annual_growth!AE4 / 1000000)</f>
        <v>0.18332568884372014</v>
      </c>
    </row>
    <row r="5" spans="1:30" x14ac:dyDescent="0.35">
      <c r="A5" t="s">
        <v>4</v>
      </c>
      <c r="B5">
        <f xml:space="preserve"> ([1]GDP_annual_growth!C182 * 1000) / ([1]GDP_annual_growth!C5 / 1000000)</f>
        <v>2.0451773049645392</v>
      </c>
      <c r="C5">
        <f xml:space="preserve"> ([1]GDP_annual_growth!D182 * 1000) / ([1]GDP_annual_growth!D5 / 1000000)</f>
        <v>1.544</v>
      </c>
      <c r="D5">
        <f xml:space="preserve"> ([1]GDP_annual_growth!E182 * 1000) / ([1]GDP_annual_growth!E5 / 1000000)</f>
        <v>1.3002620087336245</v>
      </c>
      <c r="E5">
        <f xml:space="preserve"> ([1]GDP_annual_growth!F182 * 1000) / ([1]GDP_annual_growth!F5 / 1000000)</f>
        <v>1.2669620253164557</v>
      </c>
      <c r="F5">
        <f xml:space="preserve"> ([1]GDP_annual_growth!G182 * 1000) / ([1]GDP_annual_growth!G5 / 1000000)</f>
        <v>1.1881322957198444</v>
      </c>
      <c r="G5">
        <f xml:space="preserve"> ([1]GDP_annual_growth!H182 * 1000) / ([1]GDP_annual_growth!H5 / 1000000)</f>
        <v>1.1857751937984495</v>
      </c>
      <c r="H5">
        <f xml:space="preserve"> ([1]GDP_annual_growth!I182 * 1000) / ([1]GDP_annual_growth!I5 / 1000000)</f>
        <v>1.1757720588235294</v>
      </c>
      <c r="I5">
        <f xml:space="preserve"> ([1]GDP_annual_growth!J182 * 1000) / ([1]GDP_annual_growth!J5 / 1000000)</f>
        <v>1.100136518771331</v>
      </c>
      <c r="J5">
        <f xml:space="preserve"> ([1]GDP_annual_growth!K182 * 1000) / ([1]GDP_annual_growth!K5 / 1000000)</f>
        <v>1.0908026755852842</v>
      </c>
      <c r="K5">
        <f xml:space="preserve"> ([1]GDP_annual_growth!L182 * 1000) / ([1]GDP_annual_growth!L5 / 1000000)</f>
        <v>1.1698591549295774</v>
      </c>
      <c r="L5">
        <f xml:space="preserve"> ([1]GDP_annual_growth!M182 * 1000) / ([1]GDP_annual_growth!M5 / 1000000)</f>
        <v>1.1659859154929577</v>
      </c>
      <c r="M5">
        <f xml:space="preserve"> ([1]GDP_annual_growth!N182 * 1000) / ([1]GDP_annual_growth!N5 / 1000000)</f>
        <v>1.3845724907063197</v>
      </c>
      <c r="N5">
        <f xml:space="preserve"> ([1]GDP_annual_growth!O182 * 1000) / ([1]GDP_annual_growth!O5 / 1000000)</f>
        <v>3.7790101094065842</v>
      </c>
      <c r="O5">
        <f xml:space="preserve"> ([1]GDP_annual_growth!P182 * 1000) / ([1]GDP_annual_growth!P5 / 1000000)</f>
        <v>3.0550000000000002</v>
      </c>
      <c r="P5">
        <f xml:space="preserve"> ([1]GDP_annual_growth!Q182 * 1000) / ([1]GDP_annual_growth!Q5 / 1000000)</f>
        <v>2.4632727272727273</v>
      </c>
      <c r="Q5">
        <f xml:space="preserve"> ([1]GDP_annual_growth!R182 * 1000) / ([1]GDP_annual_growth!R5 / 1000000)</f>
        <v>2.0649246231155778</v>
      </c>
      <c r="R5">
        <f xml:space="preserve"> ([1]GDP_annual_growth!S182 * 1000) / ([1]GDP_annual_growth!S5 / 1000000)</f>
        <v>1.8258369098712446</v>
      </c>
      <c r="S5">
        <f xml:space="preserve"> ([1]GDP_annual_growth!T182 * 1000) / ([1]GDP_annual_growth!T5 / 1000000)</f>
        <v>1.5236805555555555</v>
      </c>
      <c r="T5">
        <f xml:space="preserve"> ([1]GDP_annual_growth!U182 * 1000) / ([1]GDP_annual_growth!U5 / 1000000)</f>
        <v>1.2237016574585635</v>
      </c>
      <c r="U5">
        <f xml:space="preserve"> ([1]GDP_annual_growth!V182 * 1000) / ([1]GDP_annual_growth!V5 / 1000000)</f>
        <v>1.2734834834834834</v>
      </c>
      <c r="V5">
        <f xml:space="preserve"> ([1]GDP_annual_growth!W182 * 1000) / ([1]GDP_annual_growth!W5 / 1000000)</f>
        <v>1.0137028301886792</v>
      </c>
      <c r="W5">
        <f xml:space="preserve"> ([1]GDP_annual_growth!X182 * 1000) / ([1]GDP_annual_growth!X5 / 1000000)</f>
        <v>0.77479245283018872</v>
      </c>
      <c r="X5">
        <f xml:space="preserve"> ([1]GDP_annual_growth!Y182 * 1000) / ([1]GDP_annual_growth!Y5 / 1000000)</f>
        <v>0.75978021978021981</v>
      </c>
      <c r="Y5">
        <f xml:space="preserve"> ([1]GDP_annual_growth!Z182 * 1000) / ([1]GDP_annual_growth!Z5 / 1000000)</f>
        <v>0.7693840579710145</v>
      </c>
      <c r="Z5">
        <f xml:space="preserve"> ([1]GDP_annual_growth!AA182 * 1000) / ([1]GDP_annual_growth!AA5 / 1000000)</f>
        <v>0.80182509505703425</v>
      </c>
      <c r="AA5">
        <f xml:space="preserve"> ([1]GDP_annual_growth!AB182 * 1000) / ([1]GDP_annual_growth!AB5 / 1000000)</f>
        <v>0.71994957983193275</v>
      </c>
      <c r="AB5">
        <f xml:space="preserve"> ([1]GDP_annual_growth!AC182 * 1000) / ([1]GDP_annual_growth!AC5 / 1000000)</f>
        <v>0.71016129032258068</v>
      </c>
      <c r="AC5">
        <f xml:space="preserve"> ([1]GDP_annual_growth!AD182 * 1000) / ([1]GDP_annual_growth!AD5 / 1000000)</f>
        <v>0.61754658385093164</v>
      </c>
      <c r="AD5">
        <f xml:space="preserve"> ([1]GDP_annual_growth!AE182 * 1000) / ([1]GDP_annual_growth!AE5 / 1000000)</f>
        <v>0.76351351351351349</v>
      </c>
    </row>
    <row r="6" spans="1:30" x14ac:dyDescent="0.35">
      <c r="A6" t="s">
        <v>5</v>
      </c>
      <c r="B6">
        <f xml:space="preserve"> ([1]GDP_annual_growth!C183 * 1000) / ([1]GDP_annual_growth!C6 / 1000000)</f>
        <v>10.829306626552244</v>
      </c>
      <c r="C6">
        <f xml:space="preserve"> ([1]GDP_annual_growth!D183 * 1000) / ([1]GDP_annual_growth!D6 / 1000000)</f>
        <v>12.119738245251273</v>
      </c>
      <c r="D6">
        <f xml:space="preserve"> ([1]GDP_annual_growth!E183 * 1000) / ([1]GDP_annual_growth!E6 / 1000000)</f>
        <v>11.747811443235248</v>
      </c>
      <c r="E6">
        <f xml:space="preserve"> ([1]GDP_annual_growth!F183 * 1000) / ([1]GDP_annual_growth!F6 / 1000000)</f>
        <v>7.3003443171186797</v>
      </c>
      <c r="F6">
        <f xml:space="preserve"> ([1]GDP_annual_growth!G183 * 1000) / ([1]GDP_annual_growth!G6 / 1000000)</f>
        <v>4.744674648268866</v>
      </c>
      <c r="G6">
        <f xml:space="preserve"> ([1]GDP_annual_growth!H183 * 1000) / ([1]GDP_annual_growth!H6 / 1000000)</f>
        <v>4.6652040173740366</v>
      </c>
      <c r="H6">
        <f xml:space="preserve"> ([1]GDP_annual_growth!I183 * 1000) / ([1]GDP_annual_growth!I6 / 1000000)</f>
        <v>3.6193566154909869</v>
      </c>
      <c r="I6">
        <f xml:space="preserve"> ([1]GDP_annual_growth!J183 * 1000) / ([1]GDP_annual_growth!J6 / 1000000)</f>
        <v>3.8975477449354776</v>
      </c>
      <c r="J6">
        <f xml:space="preserve"> ([1]GDP_annual_growth!K183 * 1000) / ([1]GDP_annual_growth!K6 / 1000000)</f>
        <v>3.3320546604377368</v>
      </c>
      <c r="K6">
        <f xml:space="preserve"> ([1]GDP_annual_growth!L183 * 1000) / ([1]GDP_annual_growth!L6 / 1000000)</f>
        <v>3.1428100795084295</v>
      </c>
      <c r="L6">
        <f xml:space="preserve"> ([1]GDP_annual_growth!M183 * 1000) / ([1]GDP_annual_growth!M6 / 1000000)</f>
        <v>3.2172614036373202</v>
      </c>
      <c r="M6">
        <f xml:space="preserve"> ([1]GDP_annual_growth!N183 * 1000) / ([1]GDP_annual_growth!N6 / 1000000)</f>
        <v>2.9549656908114805</v>
      </c>
      <c r="N6">
        <f xml:space="preserve"> ([1]GDP_annual_growth!O183 * 1000) / ([1]GDP_annual_growth!O6 / 1000000)</f>
        <v>2.4954393552335472</v>
      </c>
      <c r="O6">
        <f xml:space="preserve"> ([1]GDP_annual_growth!P183 * 1000) / ([1]GDP_annual_growth!P6 / 1000000)</f>
        <v>2.2621524717990198</v>
      </c>
      <c r="P6">
        <f xml:space="preserve"> ([1]GDP_annual_growth!Q183 * 1000) / ([1]GDP_annual_growth!Q6 / 1000000)</f>
        <v>1.8872591953726618</v>
      </c>
      <c r="Q6">
        <f xml:space="preserve"> ([1]GDP_annual_growth!R183 * 1000) / ([1]GDP_annual_growth!R6 / 1000000)</f>
        <v>1.5243435989236094</v>
      </c>
      <c r="R6">
        <f xml:space="preserve"> ([1]GDP_annual_growth!S183 * 1000) / ([1]GDP_annual_growth!S6 / 1000000)</f>
        <v>1.2373811389807878</v>
      </c>
      <c r="S6">
        <f xml:space="preserve"> ([1]GDP_annual_growth!T183 * 1000) / ([1]GDP_annual_growth!T6 / 1000000)</f>
        <v>0.92979790136575691</v>
      </c>
      <c r="T6">
        <f xml:space="preserve"> ([1]GDP_annual_growth!U183 * 1000) / ([1]GDP_annual_growth!U6 / 1000000)</f>
        <v>0.7811668835166784</v>
      </c>
      <c r="U6">
        <f xml:space="preserve"> ([1]GDP_annual_growth!V183 * 1000) / ([1]GDP_annual_growth!V6 / 1000000)</f>
        <v>0.92738883663259652</v>
      </c>
      <c r="V6">
        <f xml:space="preserve"> ([1]GDP_annual_growth!W183 * 1000) / ([1]GDP_annual_growth!W6 / 1000000)</f>
        <v>0.85094573792908479</v>
      </c>
      <c r="W6">
        <f xml:space="preserve"> ([1]GDP_annual_growth!X183 * 1000) / ([1]GDP_annual_growth!X6 / 1000000)</f>
        <v>0.81837003427239252</v>
      </c>
      <c r="X6">
        <f xml:space="preserve"> ([1]GDP_annual_growth!Y183 * 1000) / ([1]GDP_annual_growth!Y6 / 1000000)</f>
        <v>0.87482060594593536</v>
      </c>
      <c r="Y6">
        <f xml:space="preserve"> ([1]GDP_annual_growth!Z183 * 1000) / ([1]GDP_annual_growth!Z6 / 1000000)</f>
        <v>0.82902741357689602</v>
      </c>
      <c r="Z6">
        <f xml:space="preserve"> ([1]GDP_annual_growth!AA183 * 1000) / ([1]GDP_annual_growth!AA6 / 1000000)</f>
        <v>0.79073084697384377</v>
      </c>
      <c r="AA6">
        <f xml:space="preserve"> ([1]GDP_annual_growth!AB183 * 1000) / ([1]GDP_annual_growth!AB6 / 1000000)</f>
        <v>0.86986698279222208</v>
      </c>
      <c r="AB6">
        <f xml:space="preserve"> ([1]GDP_annual_growth!AC183 * 1000) / ([1]GDP_annual_growth!AC6 / 1000000)</f>
        <v>0.90459678880125416</v>
      </c>
      <c r="AC6">
        <f xml:space="preserve"> ([1]GDP_annual_growth!AD183 * 1000) / ([1]GDP_annual_growth!AD6 / 1000000)</f>
        <v>0.8085043157291536</v>
      </c>
      <c r="AD6">
        <f xml:space="preserve"> ([1]GDP_annual_growth!AE183 * 1000) / ([1]GDP_annual_growth!AE6 / 1000000)</f>
        <v>0.75453875689677352</v>
      </c>
    </row>
    <row r="7" spans="1:30" x14ac:dyDescent="0.35">
      <c r="A7" t="s">
        <v>6</v>
      </c>
      <c r="B7">
        <f xml:space="preserve"> ([1]GDP_annual_growth!C184 * 1000) / ([1]GDP_annual_growth!C7 / 1000000)</f>
        <v>1.7948874598070739</v>
      </c>
      <c r="C7">
        <f xml:space="preserve"> ([1]GDP_annual_growth!D184 * 1000) / ([1]GDP_annual_growth!D7 / 1000000)</f>
        <v>1.717323076923077</v>
      </c>
      <c r="D7">
        <f xml:space="preserve"> ([1]GDP_annual_growth!E184 * 1000) / ([1]GDP_annual_growth!E7 / 1000000)</f>
        <v>1.724</v>
      </c>
      <c r="E7">
        <f xml:space="preserve"> ([1]GDP_annual_growth!F184 * 1000) / ([1]GDP_annual_growth!F7 / 1000000)</f>
        <v>1.7948076923076923</v>
      </c>
      <c r="F7">
        <f xml:space="preserve"> ([1]GDP_annual_growth!G184 * 1000) / ([1]GDP_annual_growth!G7 / 1000000)</f>
        <v>1.7486335403726707</v>
      </c>
      <c r="G7">
        <f xml:space="preserve"> ([1]GDP_annual_growth!H184 * 1000) / ([1]GDP_annual_growth!H7 / 1000000)</f>
        <v>1.5563760217983651</v>
      </c>
      <c r="H7">
        <f xml:space="preserve"> ([1]GDP_annual_growth!I184 * 1000) / ([1]GDP_annual_growth!I7 / 1000000)</f>
        <v>1.4275249999999999</v>
      </c>
      <c r="I7">
        <f xml:space="preserve"> ([1]GDP_annual_growth!J184 * 1000) / ([1]GDP_annual_growth!J7 / 1000000)</f>
        <v>1.3385747126436782</v>
      </c>
      <c r="J7">
        <f xml:space="preserve"> ([1]GDP_annual_growth!K184 * 1000) / ([1]GDP_annual_growth!K7 / 1000000)</f>
        <v>1.5240100250626567</v>
      </c>
      <c r="K7">
        <f xml:space="preserve"> ([1]GDP_annual_growth!L184 * 1000) / ([1]GDP_annual_growth!L7 / 1000000)</f>
        <v>1.6544987146529564</v>
      </c>
      <c r="L7">
        <f xml:space="preserve"> ([1]GDP_annual_growth!M184 * 1000) / ([1]GDP_annual_growth!M7 / 1000000)</f>
        <v>1.5951084337349397</v>
      </c>
      <c r="M7">
        <f xml:space="preserve"> ([1]GDP_annual_growth!N184 * 1000) / ([1]GDP_annual_growth!N7 / 1000000)</f>
        <v>1.7611640211640212</v>
      </c>
      <c r="N7">
        <f xml:space="preserve"> ([1]GDP_annual_growth!O184 * 1000) / ([1]GDP_annual_growth!O7 / 1000000)</f>
        <v>1.6727848101265823</v>
      </c>
      <c r="O7">
        <f xml:space="preserve"> ([1]GDP_annual_growth!P184 * 1000) / ([1]GDP_annual_growth!P7 / 1000000)</f>
        <v>1.2524678111587983</v>
      </c>
      <c r="P7">
        <f xml:space="preserve"> ([1]GDP_annual_growth!Q184 * 1000) / ([1]GDP_annual_growth!Q7 / 1000000)</f>
        <v>1.0383986928104576</v>
      </c>
      <c r="Q7">
        <f xml:space="preserve"> ([1]GDP_annual_growth!R184 * 1000) / ([1]GDP_annual_growth!R7 / 1000000)</f>
        <v>0.86354978354978351</v>
      </c>
      <c r="R7">
        <f xml:space="preserve"> ([1]GDP_annual_growth!S184 * 1000) / ([1]GDP_annual_growth!S7 / 1000000)</f>
        <v>0.86717158176943698</v>
      </c>
      <c r="S7">
        <f xml:space="preserve"> ([1]GDP_annual_growth!T184 * 1000) / ([1]GDP_annual_growth!T7 / 1000000)</f>
        <v>0.75786635404454861</v>
      </c>
      <c r="T7">
        <f xml:space="preserve"> ([1]GDP_annual_growth!U184 * 1000) / ([1]GDP_annual_growth!U7 / 1000000)</f>
        <v>0.58770476190476195</v>
      </c>
      <c r="U7">
        <f xml:space="preserve"> ([1]GDP_annual_growth!V184 * 1000) / ([1]GDP_annual_growth!V7 / 1000000)</f>
        <v>0.68297413793103445</v>
      </c>
      <c r="V7">
        <f xml:space="preserve"> ([1]GDP_annual_growth!W184 * 1000) / ([1]GDP_annual_growth!W7 / 1000000)</f>
        <v>0.52273043478260872</v>
      </c>
      <c r="W7">
        <f xml:space="preserve"> ([1]GDP_annual_growth!X184 * 1000) / ([1]GDP_annual_growth!X7 / 1000000)</f>
        <v>0.46052857142857145</v>
      </c>
      <c r="X7">
        <f xml:space="preserve"> ([1]GDP_annual_growth!Y184 * 1000) / ([1]GDP_annual_growth!Y7 / 1000000)</f>
        <v>0.41491612903225805</v>
      </c>
      <c r="Y7">
        <f xml:space="preserve"> ([1]GDP_annual_growth!Z184 * 1000) / ([1]GDP_annual_growth!Z7 / 1000000)</f>
        <v>0.35143037974683544</v>
      </c>
      <c r="Z7">
        <f xml:space="preserve"> ([1]GDP_annual_growth!AA184 * 1000) / ([1]GDP_annual_growth!AA7 / 1000000)</f>
        <v>0.38517687074829932</v>
      </c>
      <c r="AA7">
        <f xml:space="preserve"> ([1]GDP_annual_growth!AB184 * 1000) / ([1]GDP_annual_growth!AB7 / 1000000)</f>
        <v>0.41960740740740743</v>
      </c>
      <c r="AB7">
        <f xml:space="preserve"> ([1]GDP_annual_growth!AC184 * 1000) / ([1]GDP_annual_growth!AC7 / 1000000)</f>
        <v>0.47712396694214876</v>
      </c>
      <c r="AC7">
        <f xml:space="preserve"> ([1]GDP_annual_growth!AD184 * 1000) / ([1]GDP_annual_growth!AD7 / 1000000)</f>
        <v>0.46848120300751878</v>
      </c>
      <c r="AD7">
        <f xml:space="preserve"> ([1]GDP_annual_growth!AE184 * 1000) / ([1]GDP_annual_growth!AE7 / 1000000)</f>
        <v>0.43304895104895103</v>
      </c>
    </row>
    <row r="8" spans="1:30" x14ac:dyDescent="0.35">
      <c r="A8" t="s">
        <v>7</v>
      </c>
      <c r="B8">
        <f xml:space="preserve"> ([1]GDP_annual_growth!C185 * 1000) / ([1]GDP_annual_growth!C8 / 1000000)</f>
        <v>0.37825301204819278</v>
      </c>
      <c r="C8">
        <f xml:space="preserve"> ([1]GDP_annual_growth!D185 * 1000) / ([1]GDP_annual_growth!D8 / 1000000)</f>
        <v>0.38500000000000001</v>
      </c>
      <c r="D8">
        <f xml:space="preserve"> ([1]GDP_annual_growth!E185 * 1000) / ([1]GDP_annual_growth!E8 / 1000000)</f>
        <v>0.31384615384615383</v>
      </c>
      <c r="E8">
        <f xml:space="preserve"> ([1]GDP_annual_growth!F185 * 1000) / ([1]GDP_annual_growth!F8 / 1000000)</f>
        <v>0.32168421052631579</v>
      </c>
      <c r="F8">
        <f xml:space="preserve"> ([1]GDP_annual_growth!G185 * 1000) / ([1]GDP_annual_growth!G8 / 1000000)</f>
        <v>0.30009803921568629</v>
      </c>
      <c r="G8">
        <f xml:space="preserve"> ([1]GDP_annual_growth!H185 * 1000) / ([1]GDP_annual_growth!H8 / 1000000)</f>
        <v>0.26427385892116184</v>
      </c>
      <c r="H8">
        <f xml:space="preserve"> ([1]GDP_annual_growth!I185 * 1000) / ([1]GDP_annual_growth!I8 / 1000000)</f>
        <v>0.28443037974683544</v>
      </c>
      <c r="I8">
        <f xml:space="preserve"> ([1]GDP_annual_growth!J185 * 1000) / ([1]GDP_annual_growth!J8 / 1000000)</f>
        <v>0.31173708920187793</v>
      </c>
      <c r="J8">
        <f xml:space="preserve"> ([1]GDP_annual_growth!K185 * 1000) / ([1]GDP_annual_growth!K8 / 1000000)</f>
        <v>0.30449541284403669</v>
      </c>
      <c r="K8">
        <f xml:space="preserve"> ([1]GDP_annual_growth!L185 * 1000) / ([1]GDP_annual_growth!L8 / 1000000)</f>
        <v>0.29751152073732717</v>
      </c>
      <c r="L8">
        <f xml:space="preserve"> ([1]GDP_annual_growth!M185 * 1000) / ([1]GDP_annual_growth!M8 / 1000000)</f>
        <v>0.32873096446700512</v>
      </c>
      <c r="M8">
        <f xml:space="preserve"> ([1]GDP_annual_growth!N185 * 1000) / ([1]GDP_annual_growth!N8 / 1000000)</f>
        <v>0.38776649746192893</v>
      </c>
      <c r="N8">
        <f xml:space="preserve"> ([1]GDP_annual_growth!O185 * 1000) / ([1]GDP_annual_growth!O8 / 1000000)</f>
        <v>0.36474178403755869</v>
      </c>
      <c r="O8">
        <f xml:space="preserve"> ([1]GDP_annual_growth!P185 * 1000) / ([1]GDP_annual_growth!P8 / 1000000)</f>
        <v>0.31591603053435113</v>
      </c>
      <c r="P8">
        <f xml:space="preserve"> ([1]GDP_annual_growth!Q185 * 1000) / ([1]GDP_annual_growth!Q8 / 1000000)</f>
        <v>0.27770764119601327</v>
      </c>
      <c r="Q8">
        <f xml:space="preserve"> ([1]GDP_annual_growth!R185 * 1000) / ([1]GDP_annual_growth!R8 / 1000000)</f>
        <v>0.26465189873417722</v>
      </c>
      <c r="R8">
        <f xml:space="preserve"> ([1]GDP_annual_growth!S185 * 1000) / ([1]GDP_annual_growth!S8 / 1000000)</f>
        <v>0.24199404761904761</v>
      </c>
      <c r="S8">
        <f xml:space="preserve"> ([1]GDP_annual_growth!T185 * 1000) / ([1]GDP_annual_growth!T8 / 1000000)</f>
        <v>0.20107969151670951</v>
      </c>
      <c r="T8">
        <f xml:space="preserve"> ([1]GDP_annual_growth!U185 * 1000) / ([1]GDP_annual_growth!U8 / 1000000)</f>
        <v>0.18090697674418604</v>
      </c>
      <c r="U8">
        <f xml:space="preserve"> ([1]GDP_annual_growth!V185 * 1000) / ([1]GDP_annual_growth!V8 / 1000000)</f>
        <v>0.17707500000000001</v>
      </c>
      <c r="V8">
        <f xml:space="preserve"> ([1]GDP_annual_growth!W185 * 1000) / ([1]GDP_annual_growth!W8 / 1000000)</f>
        <v>0.19528061224489796</v>
      </c>
      <c r="W8">
        <f xml:space="preserve"> ([1]GDP_annual_growth!X185 * 1000) / ([1]GDP_annual_growth!X8 / 1000000)</f>
        <v>0.17104408352668213</v>
      </c>
      <c r="X8">
        <f xml:space="preserve"> ([1]GDP_annual_growth!Y185 * 1000) / ([1]GDP_annual_growth!Y8 / 1000000)</f>
        <v>0.17237163814180928</v>
      </c>
      <c r="Y8">
        <f xml:space="preserve"> ([1]GDP_annual_growth!Z185 * 1000) / ([1]GDP_annual_growth!Z8 / 1000000)</f>
        <v>0.16523255813953489</v>
      </c>
      <c r="Z8">
        <f xml:space="preserve"> ([1]GDP_annual_growth!AA185 * 1000) / ([1]GDP_annual_growth!AA8 / 1000000)</f>
        <v>0.15221719457013574</v>
      </c>
      <c r="AA8">
        <f xml:space="preserve"> ([1]GDP_annual_growth!AB185 * 1000) / ([1]GDP_annual_growth!AB8 / 1000000)</f>
        <v>0.17908376963350786</v>
      </c>
      <c r="AB8">
        <f xml:space="preserve"> ([1]GDP_annual_growth!AC185 * 1000) / ([1]GDP_annual_growth!AC8 / 1000000)</f>
        <v>0.17305555555555555</v>
      </c>
      <c r="AC8">
        <f xml:space="preserve"> ([1]GDP_annual_growth!AD185 * 1000) / ([1]GDP_annual_growth!AD8 / 1000000)</f>
        <v>0.16956834532374102</v>
      </c>
      <c r="AD8">
        <f xml:space="preserve"> ([1]GDP_annual_growth!AE185 * 1000) / ([1]GDP_annual_growth!AE8 / 1000000)</f>
        <v>0.14912087912087912</v>
      </c>
    </row>
    <row r="9" spans="1:30" x14ac:dyDescent="0.35">
      <c r="A9" t="s">
        <v>8</v>
      </c>
      <c r="B9">
        <f xml:space="preserve"> ([1]GDP_annual_growth!C186 * 1000) / ([1]GDP_annual_growth!C9 / 1000000)</f>
        <v>8.4861084644219122</v>
      </c>
      <c r="C9">
        <f xml:space="preserve"> ([1]GDP_annual_growth!D186 * 1000) / ([1]GDP_annual_growth!D9 / 1000000)</f>
        <v>9.5753522782993326</v>
      </c>
      <c r="D9">
        <f xml:space="preserve"> ([1]GDP_annual_growth!E186 * 1000) / ([1]GDP_annual_growth!E9 / 1000000)</f>
        <v>12.108947369770123</v>
      </c>
      <c r="E9">
        <f xml:space="preserve"> ([1]GDP_annual_growth!F186 * 1000) / ([1]GDP_annual_growth!F9 / 1000000)</f>
        <v>17.272929989329949</v>
      </c>
      <c r="F9">
        <f xml:space="preserve"> ([1]GDP_annual_growth!G186 * 1000) / ([1]GDP_annual_growth!G9 / 1000000)</f>
        <v>18.723938378750525</v>
      </c>
      <c r="G9">
        <f xml:space="preserve"> ([1]GDP_annual_growth!H186 * 1000) / ([1]GDP_annual_growth!H9 / 1000000)</f>
        <v>19.659504832562803</v>
      </c>
      <c r="H9">
        <f xml:space="preserve"> ([1]GDP_annual_growth!I186 * 1000) / ([1]GDP_annual_growth!I9 / 1000000)</f>
        <v>17.426872577237379</v>
      </c>
      <c r="I9">
        <f xml:space="preserve"> ([1]GDP_annual_growth!J186 * 1000) / ([1]GDP_annual_growth!J9 / 1000000)</f>
        <v>13.992860083713637</v>
      </c>
      <c r="J9">
        <f xml:space="preserve"> ([1]GDP_annual_growth!K186 * 1000) / ([1]GDP_annual_growth!K9 / 1000000)</f>
        <v>12.659764100429681</v>
      </c>
      <c r="K9">
        <f xml:space="preserve"> ([1]GDP_annual_growth!L186 * 1000) / ([1]GDP_annual_growth!L9 / 1000000)</f>
        <v>12.354715549238746</v>
      </c>
      <c r="L9">
        <f xml:space="preserve"> ([1]GDP_annual_growth!M186 * 1000) / ([1]GDP_annual_growth!M9 / 1000000)</f>
        <v>11.134887631239293</v>
      </c>
      <c r="M9">
        <f xml:space="preserve"> ([1]GDP_annual_growth!N186 * 1000) / ([1]GDP_annual_growth!N9 / 1000000)</f>
        <v>10.301836104781259</v>
      </c>
      <c r="N9">
        <f xml:space="preserve"> ([1]GDP_annual_growth!O186 * 1000) / ([1]GDP_annual_growth!O9 / 1000000)</f>
        <v>9.5784752158565443</v>
      </c>
      <c r="O9">
        <f xml:space="preserve"> ([1]GDP_annual_growth!P186 * 1000) / ([1]GDP_annual_growth!P9 / 1000000)</f>
        <v>7.893058979886665</v>
      </c>
      <c r="P9">
        <f xml:space="preserve"> ([1]GDP_annual_growth!Q186 * 1000) / ([1]GDP_annual_growth!Q9 / 1000000)</f>
        <v>6.7646882840255858</v>
      </c>
      <c r="Q9">
        <f xml:space="preserve"> ([1]GDP_annual_growth!R186 * 1000) / ([1]GDP_annual_growth!R9 / 1000000)</f>
        <v>4.7343608704352622</v>
      </c>
      <c r="R9">
        <f xml:space="preserve"> ([1]GDP_annual_growth!S186 * 1000) / ([1]GDP_annual_growth!S9 / 1000000)</f>
        <v>3.1330144776459852</v>
      </c>
      <c r="S9">
        <f xml:space="preserve"> ([1]GDP_annual_growth!T186 * 1000) / ([1]GDP_annual_growth!T9 / 1000000)</f>
        <v>1.9485425151046458</v>
      </c>
      <c r="T9">
        <f xml:space="preserve"> ([1]GDP_annual_growth!U186 * 1000) / ([1]GDP_annual_growth!U9 / 1000000)</f>
        <v>1.473415385231015</v>
      </c>
      <c r="U9">
        <f xml:space="preserve"> ([1]GDP_annual_growth!V186 * 1000) / ([1]GDP_annual_growth!V9 / 1000000)</f>
        <v>1.6459143575226314</v>
      </c>
      <c r="V9">
        <f xml:space="preserve"> ([1]GDP_annual_growth!W186 * 1000) / ([1]GDP_annual_growth!W9 / 1000000)</f>
        <v>1.4589046508918808</v>
      </c>
      <c r="W9">
        <f xml:space="preserve"> ([1]GDP_annual_growth!X186 * 1000) / ([1]GDP_annual_growth!X9 / 1000000)</f>
        <v>1.2049740601396413</v>
      </c>
      <c r="X9">
        <f xml:space="preserve"> ([1]GDP_annual_growth!Y186 * 1000) / ([1]GDP_annual_growth!Y9 / 1000000)</f>
        <v>1.1572251053581402</v>
      </c>
      <c r="Y9">
        <f xml:space="preserve"> ([1]GDP_annual_growth!Z186 * 1000) / ([1]GDP_annual_growth!Z9 / 1000000)</f>
        <v>1.081111168409344</v>
      </c>
      <c r="Z9">
        <f xml:space="preserve"> ([1]GDP_annual_growth!AA186 * 1000) / ([1]GDP_annual_growth!AA9 / 1000000)</f>
        <v>1.0679879554229497</v>
      </c>
      <c r="AA9">
        <f xml:space="preserve"> ([1]GDP_annual_growth!AB186 * 1000) / ([1]GDP_annual_growth!AB9 / 1000000)</f>
        <v>1.4918688488427039</v>
      </c>
      <c r="AB9">
        <f xml:space="preserve"> ([1]GDP_annual_growth!AC186 * 1000) / ([1]GDP_annual_growth!AC9 / 1000000)</f>
        <v>2.1118362703088356</v>
      </c>
      <c r="AC9">
        <f xml:space="preserve"> ([1]GDP_annual_growth!AD186 * 1000) / ([1]GDP_annual_growth!AD9 / 1000000)</f>
        <v>1.9236247366463035</v>
      </c>
      <c r="AD9">
        <f xml:space="preserve"> ([1]GDP_annual_growth!AE186 * 1000) / ([1]GDP_annual_growth!AE9 / 1000000)</f>
        <v>1.6630250212422018</v>
      </c>
    </row>
    <row r="10" spans="1:30" x14ac:dyDescent="0.35">
      <c r="A10" t="s">
        <v>9</v>
      </c>
      <c r="B10">
        <f xml:space="preserve"> ([1]GDP_annual_growth!C187 * 1000) / ([1]GDP_annual_growth!C10 / 1000000)</f>
        <v>0.64434617814276685</v>
      </c>
      <c r="C10">
        <f xml:space="preserve"> ([1]GDP_annual_growth!D187 * 1000) / ([1]GDP_annual_growth!D10 / 1000000)</f>
        <v>0.68784633384332539</v>
      </c>
      <c r="D10">
        <f xml:space="preserve"> ([1]GDP_annual_growth!E187 * 1000) / ([1]GDP_annual_growth!E10 / 1000000)</f>
        <v>0.90061112898037954</v>
      </c>
      <c r="E10">
        <f xml:space="preserve"> ([1]GDP_annual_growth!F187 * 1000) / ([1]GDP_annual_growth!F10 / 1000000)</f>
        <v>0.76649417852522639</v>
      </c>
      <c r="F10">
        <f xml:space="preserve"> ([1]GDP_annual_growth!G187 * 1000) / ([1]GDP_annual_growth!G10 / 1000000)</f>
        <v>0.70573795642835224</v>
      </c>
      <c r="G10">
        <f xml:space="preserve"> ([1]GDP_annual_growth!H187 * 1000) / ([1]GDP_annual_growth!H10 / 1000000)</f>
        <v>0.68824730242053078</v>
      </c>
      <c r="H10">
        <f xml:space="preserve"> ([1]GDP_annual_growth!I187 * 1000) / ([1]GDP_annual_growth!I10 / 1000000)</f>
        <v>0.63729564976447772</v>
      </c>
      <c r="I10">
        <f xml:space="preserve"> ([1]GDP_annual_growth!J187 * 1000) / ([1]GDP_annual_growth!J10 / 1000000)</f>
        <v>0.33162991364988725</v>
      </c>
      <c r="J10">
        <f xml:space="preserve"> ([1]GDP_annual_growth!K187 * 1000) / ([1]GDP_annual_growth!K10 / 1000000)</f>
        <v>0.3834209933237917</v>
      </c>
      <c r="K10">
        <f xml:space="preserve"> ([1]GDP_annual_growth!L187 * 1000) / ([1]GDP_annual_growth!L10 / 1000000)</f>
        <v>0.33576830425293502</v>
      </c>
      <c r="L10">
        <f xml:space="preserve"> ([1]GDP_annual_growth!M187 * 1000) / ([1]GDP_annual_growth!M10 / 1000000)</f>
        <v>0.31201750269610362</v>
      </c>
      <c r="M10">
        <f xml:space="preserve"> ([1]GDP_annual_growth!N187 * 1000) / ([1]GDP_annual_growth!N10 / 1000000)</f>
        <v>0.28853679385128095</v>
      </c>
      <c r="N10">
        <f xml:space="preserve"> ([1]GDP_annual_growth!O187 * 1000) / ([1]GDP_annual_growth!O10 / 1000000)</f>
        <v>0.28825063392619882</v>
      </c>
      <c r="O10">
        <f xml:space="preserve"> ([1]GDP_annual_growth!P187 * 1000) / ([1]GDP_annual_growth!P10 / 1000000)</f>
        <v>0.28522822203607856</v>
      </c>
      <c r="P10">
        <f xml:space="preserve"> ([1]GDP_annual_growth!Q187 * 1000) / ([1]GDP_annual_growth!Q10 / 1000000)</f>
        <v>0.27608171577056062</v>
      </c>
      <c r="Q10">
        <f xml:space="preserve"> ([1]GDP_annual_growth!R187 * 1000) / ([1]GDP_annual_growth!R10 / 1000000)</f>
        <v>0.23993005428925804</v>
      </c>
      <c r="R10">
        <f xml:space="preserve"> ([1]GDP_annual_growth!S187 * 1000) / ([1]GDP_annual_growth!S10 / 1000000)</f>
        <v>0.23015072905652956</v>
      </c>
      <c r="S10">
        <f xml:space="preserve"> ([1]GDP_annual_growth!T187 * 1000) / ([1]GDP_annual_growth!T10 / 1000000)</f>
        <v>0.22414049653712351</v>
      </c>
      <c r="T10">
        <f xml:space="preserve"> ([1]GDP_annual_growth!U187 * 1000) / ([1]GDP_annual_growth!U10 / 1000000)</f>
        <v>0.23560706821204636</v>
      </c>
      <c r="U10">
        <f xml:space="preserve"> ([1]GDP_annual_growth!V187 * 1000) / ([1]GDP_annual_growth!V10 / 1000000)</f>
        <v>0.63915303206985408</v>
      </c>
      <c r="V10">
        <f xml:space="preserve"> ([1]GDP_annual_growth!W187 * 1000) / ([1]GDP_annual_growth!W10 / 1000000)</f>
        <v>0.23970458885710436</v>
      </c>
      <c r="W10">
        <f xml:space="preserve"> ([1]GDP_annual_growth!X187 * 1000) / ([1]GDP_annual_growth!X10 / 1000000)</f>
        <v>0.28002720831740385</v>
      </c>
      <c r="X10">
        <f xml:space="preserve"> ([1]GDP_annual_growth!Y187 * 1000) / ([1]GDP_annual_growth!Y10 / 1000000)</f>
        <v>0.37311692551653375</v>
      </c>
      <c r="Y10">
        <f xml:space="preserve"> ([1]GDP_annual_growth!Z187 * 1000) / ([1]GDP_annual_growth!Z10 / 1000000)</f>
        <v>0.33401460959085577</v>
      </c>
      <c r="Z10">
        <f xml:space="preserve"> ([1]GDP_annual_growth!AA187 * 1000) / ([1]GDP_annual_growth!AA10 / 1000000)</f>
        <v>0.26998812052269699</v>
      </c>
      <c r="AA10">
        <f xml:space="preserve"> ([1]GDP_annual_growth!AB187 * 1000) / ([1]GDP_annual_growth!AB10 / 1000000)</f>
        <v>0.23567988523414285</v>
      </c>
      <c r="AB10">
        <f xml:space="preserve"> ([1]GDP_annual_growth!AC187 * 1000) / ([1]GDP_annual_growth!AC10 / 1000000)</f>
        <v>0.21796537703818586</v>
      </c>
      <c r="AC10">
        <f xml:space="preserve"> ([1]GDP_annual_growth!AD187 * 1000) / ([1]GDP_annual_growth!AD10 / 1000000)</f>
        <v>0.20895546286437108</v>
      </c>
      <c r="AD10">
        <f xml:space="preserve"> ([1]GDP_annual_growth!AE187 * 1000) / ([1]GDP_annual_growth!AE10 / 1000000)</f>
        <v>0.20350020350020351</v>
      </c>
    </row>
    <row r="11" spans="1:30" x14ac:dyDescent="0.35">
      <c r="A11" t="s">
        <v>10</v>
      </c>
      <c r="B11">
        <f xml:space="preserve"> ([1]GDP_annual_growth!C188 * 1000) / ([1]GDP_annual_growth!C11 / 1000000)</f>
        <v>3.3240442656270024</v>
      </c>
      <c r="C11">
        <f xml:space="preserve"> ([1]GDP_annual_growth!D188 * 1000) / ([1]GDP_annual_growth!D11 / 1000000)</f>
        <v>2.9807916116184567</v>
      </c>
      <c r="D11">
        <f xml:space="preserve"> ([1]GDP_annual_growth!E188 * 1000) / ([1]GDP_annual_growth!E11 / 1000000)</f>
        <v>3.3213613970747264</v>
      </c>
      <c r="E11">
        <f xml:space="preserve"> ([1]GDP_annual_growth!F188 * 1000) / ([1]GDP_annual_growth!F11 / 1000000)</f>
        <v>3.2056052782378877</v>
      </c>
      <c r="F11">
        <f xml:space="preserve"> ([1]GDP_annual_growth!G188 * 1000) / ([1]GDP_annual_growth!G11 / 1000000)</f>
        <v>3.0767553706130495</v>
      </c>
      <c r="G11">
        <f xml:space="preserve"> ([1]GDP_annual_growth!H188 * 1000) / ([1]GDP_annual_growth!H11 / 1000000)</f>
        <v>3.0703647845814395</v>
      </c>
      <c r="H11">
        <f xml:space="preserve"> ([1]GDP_annual_growth!I188 * 1000) / ([1]GDP_annual_growth!I11 / 1000000)</f>
        <v>3.1695246119318794</v>
      </c>
      <c r="I11">
        <f xml:space="preserve"> ([1]GDP_annual_growth!J188 * 1000) / ([1]GDP_annual_growth!J11 / 1000000)</f>
        <v>3.201976994655559</v>
      </c>
      <c r="J11">
        <f xml:space="preserve"> ([1]GDP_annual_growth!K188 * 1000) / ([1]GDP_annual_growth!K11 / 1000000)</f>
        <v>3.5851877337128824</v>
      </c>
      <c r="K11">
        <f xml:space="preserve"> ([1]GDP_annual_growth!L188 * 1000) / ([1]GDP_annual_growth!L11 / 1000000)</f>
        <v>3.452645248325553</v>
      </c>
      <c r="L11">
        <f xml:space="preserve"> ([1]GDP_annual_growth!M188 * 1000) / ([1]GDP_annual_growth!M11 / 1000000)</f>
        <v>2.6503660881163333</v>
      </c>
      <c r="M11">
        <f xml:space="preserve"> ([1]GDP_annual_growth!N188 * 1000) / ([1]GDP_annual_growth!N11 / 1000000)</f>
        <v>2.7684330601000311</v>
      </c>
      <c r="N11">
        <f xml:space="preserve"> ([1]GDP_annual_growth!O188 * 1000) / ([1]GDP_annual_growth!O11 / 1000000)</f>
        <v>2.7122500804798713</v>
      </c>
      <c r="O11">
        <f xml:space="preserve"> ([1]GDP_annual_growth!P188 * 1000) / ([1]GDP_annual_growth!P11 / 1000000)</f>
        <v>2.4442848805883721</v>
      </c>
      <c r="P11">
        <f xml:space="preserve"> ([1]GDP_annual_growth!Q188 * 1000) / ([1]GDP_annual_growth!Q11 / 1000000)</f>
        <v>2.0813435643864682</v>
      </c>
      <c r="Q11">
        <f xml:space="preserve"> ([1]GDP_annual_growth!R188 * 1000) / ([1]GDP_annual_growth!R11 / 1000000)</f>
        <v>1.9074787150718688</v>
      </c>
      <c r="R11">
        <f xml:space="preserve"> ([1]GDP_annual_growth!S188 * 1000) / ([1]GDP_annual_growth!S11 / 1000000)</f>
        <v>1.7768400598751912</v>
      </c>
      <c r="S11">
        <f xml:space="preserve"> ([1]GDP_annual_growth!T188 * 1000) / ([1]GDP_annual_growth!T11 / 1000000)</f>
        <v>1.5660377358490567</v>
      </c>
      <c r="T11">
        <f xml:space="preserve"> ([1]GDP_annual_growth!U188 * 1000) / ([1]GDP_annual_growth!U11 / 1000000)</f>
        <v>1.4169085473886223</v>
      </c>
      <c r="U11">
        <f xml:space="preserve"> ([1]GDP_annual_growth!V188 * 1000) / ([1]GDP_annual_growth!V11 / 1000000)</f>
        <v>1.6134644750021785</v>
      </c>
      <c r="V11">
        <f xml:space="preserve"> ([1]GDP_annual_growth!W188 * 1000) / ([1]GDP_annual_growth!W11 / 1000000)</f>
        <v>1.513615268190833</v>
      </c>
      <c r="W11">
        <f xml:space="preserve"> ([1]GDP_annual_growth!X188 * 1000) / ([1]GDP_annual_growth!X11 / 1000000)</f>
        <v>1.378203327156619</v>
      </c>
      <c r="X11">
        <f xml:space="preserve"> ([1]GDP_annual_growth!Y188 * 1000) / ([1]GDP_annual_growth!Y11 / 1000000)</f>
        <v>1.3294607904882132</v>
      </c>
      <c r="Y11">
        <f xml:space="preserve"> ([1]GDP_annual_growth!Z188 * 1000) / ([1]GDP_annual_growth!Z11 / 1000000)</f>
        <v>1.3448283753652515</v>
      </c>
      <c r="Z11">
        <f xml:space="preserve"> ([1]GDP_annual_growth!AA188 * 1000) / ([1]GDP_annual_growth!AA11 / 1000000)</f>
        <v>1.3747572444298057</v>
      </c>
      <c r="AA11">
        <f xml:space="preserve"> ([1]GDP_annual_growth!AB188 * 1000) / ([1]GDP_annual_growth!AB11 / 1000000)</f>
        <v>1.5120462113986266</v>
      </c>
      <c r="AB11">
        <f xml:space="preserve"> ([1]GDP_annual_growth!AC188 * 1000) / ([1]GDP_annual_growth!AC11 / 1000000)</f>
        <v>1.4626970343381518</v>
      </c>
      <c r="AC11">
        <f xml:space="preserve"> ([1]GDP_annual_growth!AD188 * 1000) / ([1]GDP_annual_growth!AD11 / 1000000)</f>
        <v>1.3514208127872598</v>
      </c>
      <c r="AD11">
        <f xml:space="preserve"> ([1]GDP_annual_growth!AE188 * 1000) / ([1]GDP_annual_growth!AE11 / 1000000)</f>
        <v>1.300046477657526</v>
      </c>
    </row>
    <row r="12" spans="1:30" x14ac:dyDescent="0.35">
      <c r="A12" t="s">
        <v>11</v>
      </c>
      <c r="B12">
        <f xml:space="preserve"> ([1]GDP_annual_growth!C189 * 1000) / ([1]GDP_annual_growth!C12 / 1000000)</f>
        <v>3.6413303833871749</v>
      </c>
      <c r="C12">
        <f xml:space="preserve"> ([1]GDP_annual_growth!D189 * 1000) / ([1]GDP_annual_growth!D12 / 1000000)</f>
        <v>3.7225247434877535</v>
      </c>
      <c r="D12">
        <f xml:space="preserve"> ([1]GDP_annual_growth!E189 * 1000) / ([1]GDP_annual_growth!E12 / 1000000)</f>
        <v>3.6942339171559686</v>
      </c>
      <c r="E12">
        <f xml:space="preserve"> ([1]GDP_annual_growth!F189 * 1000) / ([1]GDP_annual_growth!F12 / 1000000)</f>
        <v>3.5683575508309007</v>
      </c>
      <c r="F12">
        <f xml:space="preserve"> ([1]GDP_annual_growth!G189 * 1000) / ([1]GDP_annual_growth!G12 / 1000000)</f>
        <v>3.577281326569091</v>
      </c>
      <c r="G12">
        <f xml:space="preserve"> ([1]GDP_annual_growth!H189 * 1000) / ([1]GDP_annual_growth!H12 / 1000000)</f>
        <v>3.3173651403521767</v>
      </c>
      <c r="H12">
        <f xml:space="preserve"> ([1]GDP_annual_growth!I189 * 1000) / ([1]GDP_annual_growth!I12 / 1000000)</f>
        <v>2.7216650678359824</v>
      </c>
      <c r="I12">
        <f xml:space="preserve"> ([1]GDP_annual_growth!J189 * 1000) / ([1]GDP_annual_growth!J12 / 1000000)</f>
        <v>2.6668430393584841</v>
      </c>
      <c r="J12">
        <f xml:space="preserve"> ([1]GDP_annual_growth!K189 * 1000) / ([1]GDP_annual_growth!K12 / 1000000)</f>
        <v>2.5699936412269437</v>
      </c>
      <c r="K12">
        <f xml:space="preserve"> ([1]GDP_annual_growth!L189 * 1000) / ([1]GDP_annual_growth!L12 / 1000000)</f>
        <v>2.581793030572666</v>
      </c>
      <c r="L12">
        <f xml:space="preserve"> ([1]GDP_annual_growth!M189 * 1000) / ([1]GDP_annual_growth!M12 / 1000000)</f>
        <v>2.5209019326952209</v>
      </c>
      <c r="M12">
        <f xml:space="preserve"> ([1]GDP_annual_growth!N189 * 1000) / ([1]GDP_annual_growth!N12 / 1000000)</f>
        <v>2.5876396063822846</v>
      </c>
      <c r="N12">
        <f xml:space="preserve"> ([1]GDP_annual_growth!O189 * 1000) / ([1]GDP_annual_growth!O12 / 1000000)</f>
        <v>2.6136573900015647</v>
      </c>
      <c r="O12">
        <f xml:space="preserve"> ([1]GDP_annual_growth!P189 * 1000) / ([1]GDP_annual_growth!P12 / 1000000)</f>
        <v>2.4047967933055823</v>
      </c>
      <c r="P12">
        <f xml:space="preserve"> ([1]GDP_annual_growth!Q189 * 1000) / ([1]GDP_annual_growth!Q12 / 1000000)</f>
        <v>2.246095373265852</v>
      </c>
      <c r="Q12">
        <f xml:space="preserve"> ([1]GDP_annual_growth!R189 * 1000) / ([1]GDP_annual_growth!R12 / 1000000)</f>
        <v>2.1731509824776518</v>
      </c>
      <c r="R12">
        <f xml:space="preserve"> ([1]GDP_annual_growth!S189 * 1000) / ([1]GDP_annual_growth!S12 / 1000000)</f>
        <v>2.1779726498355139</v>
      </c>
      <c r="S12">
        <f xml:space="preserve"> ([1]GDP_annual_growth!T189 * 1000) / ([1]GDP_annual_growth!T12 / 1000000)</f>
        <v>1.9979428144505025</v>
      </c>
      <c r="T12">
        <f xml:space="preserve"> ([1]GDP_annual_growth!U189 * 1000) / ([1]GDP_annual_growth!U12 / 1000000)</f>
        <v>1.8264505659680781</v>
      </c>
      <c r="U12">
        <f xml:space="preserve"> ([1]GDP_annual_growth!V189 * 1000) / ([1]GDP_annual_growth!V12 / 1000000)</f>
        <v>1.6770588235294117</v>
      </c>
      <c r="V12">
        <f xml:space="preserve"> ([1]GDP_annual_growth!W189 * 1000) / ([1]GDP_annual_growth!W12 / 1000000)</f>
        <v>1.5521739130434782</v>
      </c>
      <c r="W12">
        <f xml:space="preserve"> ([1]GDP_annual_growth!X189 * 1000) / ([1]GDP_annual_growth!X12 / 1000000)</f>
        <v>1.4244961240310077</v>
      </c>
      <c r="X12">
        <f xml:space="preserve"> ([1]GDP_annual_growth!Y189 * 1000) / ([1]GDP_annual_growth!Y12 / 1000000)</f>
        <v>1.4084962406015038</v>
      </c>
      <c r="Y12">
        <f xml:space="preserve"> ([1]GDP_annual_growth!Z189 * 1000) / ([1]GDP_annual_growth!Z12 / 1000000)</f>
        <v>1.2723333333333333</v>
      </c>
      <c r="Z12">
        <f xml:space="preserve"> ([1]GDP_annual_growth!AA189 * 1000) / ([1]GDP_annual_growth!AA12 / 1000000)</f>
        <v>1.1307514450867051</v>
      </c>
      <c r="AA12">
        <f xml:space="preserve"> ([1]GDP_annual_growth!AB189 * 1000) / ([1]GDP_annual_growth!AB12 / 1000000)</f>
        <v>1.0488205128205128</v>
      </c>
      <c r="AB12">
        <f xml:space="preserve"> ([1]GDP_annual_growth!AC189 * 1000) / ([1]GDP_annual_growth!AC12 / 1000000)</f>
        <v>0.92877828054298639</v>
      </c>
      <c r="AC12">
        <f xml:space="preserve"> ([1]GDP_annual_growth!AD189 * 1000) / ([1]GDP_annual_growth!AD12 / 1000000)</f>
        <v>0.85672000000000004</v>
      </c>
      <c r="AD12">
        <f xml:space="preserve"> ([1]GDP_annual_growth!AE189 * 1000) / ([1]GDP_annual_growth!AE12 / 1000000)</f>
        <v>0.80565693430656937</v>
      </c>
    </row>
    <row r="13" spans="1:30" x14ac:dyDescent="0.35">
      <c r="A13" t="s">
        <v>12</v>
      </c>
      <c r="B13">
        <f xml:space="preserve"> ([1]GDP_annual_growth!C190 * 1000) / ([1]GDP_annual_growth!C13 / 1000000)</f>
        <v>1.5505945146604803</v>
      </c>
      <c r="C13">
        <f xml:space="preserve"> ([1]GDP_annual_growth!D190 * 1000) / ([1]GDP_annual_growth!D13 / 1000000)</f>
        <v>1.5589554626626401</v>
      </c>
      <c r="D13">
        <f xml:space="preserve"> ([1]GDP_annual_growth!E190 * 1000) / ([1]GDP_annual_growth!E13 / 1000000)</f>
        <v>1.7322432294328054</v>
      </c>
      <c r="E13">
        <f xml:space="preserve"> ([1]GDP_annual_growth!F190 * 1000) / ([1]GDP_annual_growth!F13 / 1000000)</f>
        <v>1.5702679518367044</v>
      </c>
      <c r="F13">
        <f xml:space="preserve"> ([1]GDP_annual_growth!G190 * 1000) / ([1]GDP_annual_growth!G13 / 1000000)</f>
        <v>1.5432207074080866</v>
      </c>
      <c r="G13">
        <f xml:space="preserve"> ([1]GDP_annual_growth!H190 * 1000) / ([1]GDP_annual_growth!H13 / 1000000)</f>
        <v>1.5200899307215001</v>
      </c>
      <c r="H13">
        <f xml:space="preserve"> ([1]GDP_annual_growth!I190 * 1000) / ([1]GDP_annual_growth!I13 / 1000000)</f>
        <v>1.4299945312059146</v>
      </c>
      <c r="I13">
        <f xml:space="preserve"> ([1]GDP_annual_growth!J190 * 1000) / ([1]GDP_annual_growth!J13 / 1000000)</f>
        <v>1.3969028853861636</v>
      </c>
      <c r="J13">
        <f xml:space="preserve"> ([1]GDP_annual_growth!K190 * 1000) / ([1]GDP_annual_growth!K13 / 1000000)</f>
        <v>1.281467172766543</v>
      </c>
      <c r="K13">
        <f xml:space="preserve"> ([1]GDP_annual_growth!L190 * 1000) / ([1]GDP_annual_growth!L13 / 1000000)</f>
        <v>1.2365243387008129</v>
      </c>
      <c r="L13">
        <f xml:space="preserve"> ([1]GDP_annual_growth!M190 * 1000) / ([1]GDP_annual_growth!M13 / 1000000)</f>
        <v>1.1766628534074195</v>
      </c>
      <c r="M13">
        <f xml:space="preserve"> ([1]GDP_annual_growth!N190 * 1000) / ([1]GDP_annual_growth!N13 / 1000000)</f>
        <v>1.2015059747912915</v>
      </c>
      <c r="N13">
        <f xml:space="preserve"> ([1]GDP_annual_growth!O190 * 1000) / ([1]GDP_annual_growth!O13 / 1000000)</f>
        <v>1.1974891356832449</v>
      </c>
      <c r="O13">
        <f xml:space="preserve"> ([1]GDP_annual_growth!P190 * 1000) / ([1]GDP_annual_growth!P13 / 1000000)</f>
        <v>1.1621747935815547</v>
      </c>
      <c r="P13">
        <f xml:space="preserve"> ([1]GDP_annual_growth!Q190 * 1000) / ([1]GDP_annual_growth!Q13 / 1000000)</f>
        <v>1.0828857599070982</v>
      </c>
      <c r="Q13">
        <f xml:space="preserve"> ([1]GDP_annual_growth!R190 * 1000) / ([1]GDP_annual_growth!R13 / 1000000)</f>
        <v>0.987040188506349</v>
      </c>
      <c r="R13">
        <f xml:space="preserve"> ([1]GDP_annual_growth!S190 * 1000) / ([1]GDP_annual_growth!S13 / 1000000)</f>
        <v>0.90812092471843509</v>
      </c>
      <c r="S13">
        <f xml:space="preserve"> ([1]GDP_annual_growth!T190 * 1000) / ([1]GDP_annual_growth!T13 / 1000000)</f>
        <v>0.82370560547710736</v>
      </c>
      <c r="T13">
        <f xml:space="preserve"> ([1]GDP_annual_growth!U190 * 1000) / ([1]GDP_annual_growth!U13 / 1000000)</f>
        <v>0.87147335423197492</v>
      </c>
      <c r="U13">
        <f xml:space="preserve"> ([1]GDP_annual_growth!V190 * 1000) / ([1]GDP_annual_growth!V13 / 1000000)</f>
        <v>1.5698130108610457</v>
      </c>
      <c r="V13">
        <f xml:space="preserve"> ([1]GDP_annual_growth!W190 * 1000) / ([1]GDP_annual_growth!W13 / 1000000)</f>
        <v>0.88079470198675491</v>
      </c>
      <c r="W13">
        <f xml:space="preserve"> ([1]GDP_annual_growth!X190 * 1000) / ([1]GDP_annual_growth!X13 / 1000000)</f>
        <v>0.87815351583467527</v>
      </c>
      <c r="X13">
        <f xml:space="preserve"> ([1]GDP_annual_growth!Y190 * 1000) / ([1]GDP_annual_growth!Y13 / 1000000)</f>
        <v>1.0086767895878526</v>
      </c>
      <c r="Y13">
        <f xml:space="preserve"> ([1]GDP_annual_growth!Z190 * 1000) / ([1]GDP_annual_growth!Z13 / 1000000)</f>
        <v>0.84242035492837286</v>
      </c>
      <c r="Z13">
        <f xml:space="preserve"> ([1]GDP_annual_growth!AA190 * 1000) / ([1]GDP_annual_growth!AA13 / 1000000)</f>
        <v>0.80059618865112314</v>
      </c>
      <c r="AA13">
        <f xml:space="preserve"> ([1]GDP_annual_growth!AB190 * 1000) / ([1]GDP_annual_growth!AB13 / 1000000)</f>
        <v>0.79957582184517495</v>
      </c>
      <c r="AB13">
        <f xml:space="preserve"> ([1]GDP_annual_growth!AC190 * 1000) / ([1]GDP_annual_growth!AC13 / 1000000)</f>
        <v>0.78881987577639756</v>
      </c>
      <c r="AC13">
        <f xml:space="preserve"> ([1]GDP_annual_growth!AD190 * 1000) / ([1]GDP_annual_growth!AD13 / 1000000)</f>
        <v>0.74728806749698673</v>
      </c>
      <c r="AD13">
        <f xml:space="preserve"> ([1]GDP_annual_growth!AE190 * 1000) / ([1]GDP_annual_growth!AE13 / 1000000)</f>
        <v>0.74510960385333724</v>
      </c>
    </row>
    <row r="14" spans="1:30" x14ac:dyDescent="0.35">
      <c r="A14" t="s">
        <v>13</v>
      </c>
      <c r="B14">
        <f xml:space="preserve"> ([1]GDP_annual_growth!C191 * 1000) / ([1]GDP_annual_growth!C14 / 1000000)</f>
        <v>4.8203233256351039</v>
      </c>
      <c r="C14">
        <f xml:space="preserve"> ([1]GDP_annual_growth!D191 * 1000) / ([1]GDP_annual_growth!D14 / 1000000)</f>
        <v>5.5166666666666666</v>
      </c>
      <c r="D14">
        <f xml:space="preserve"> ([1]GDP_annual_growth!E191 * 1000) / ([1]GDP_annual_growth!E14 / 1000000)</f>
        <v>5.0167173913152538</v>
      </c>
      <c r="E14">
        <f xml:space="preserve"> ([1]GDP_annual_growth!F191 * 1000) / ([1]GDP_annual_growth!F14 / 1000000)</f>
        <v>4.4647157359136935</v>
      </c>
      <c r="F14">
        <f xml:space="preserve"> ([1]GDP_annual_growth!G191 * 1000) / ([1]GDP_annual_growth!G14 / 1000000)</f>
        <v>3.9947698533624036</v>
      </c>
      <c r="G14">
        <f xml:space="preserve"> ([1]GDP_annual_growth!H191 * 1000) / ([1]GDP_annual_growth!H14 / 1000000)</f>
        <v>3.697215686575829</v>
      </c>
      <c r="H14">
        <f xml:space="preserve"> ([1]GDP_annual_growth!I191 * 1000) / ([1]GDP_annual_growth!I14 / 1000000)</f>
        <v>3.5515718909757497</v>
      </c>
      <c r="I14">
        <f xml:space="preserve"> ([1]GDP_annual_growth!J191 * 1000) / ([1]GDP_annual_growth!J14 / 1000000)</f>
        <v>3.7399824441062246</v>
      </c>
      <c r="J14">
        <f xml:space="preserve"> ([1]GDP_annual_growth!K191 * 1000) / ([1]GDP_annual_growth!K14 / 1000000)</f>
        <v>3.3471263713953578</v>
      </c>
      <c r="K14">
        <f xml:space="preserve"> ([1]GDP_annual_growth!L191 * 1000) / ([1]GDP_annual_growth!L14 / 1000000)</f>
        <v>4.0103846448787239</v>
      </c>
      <c r="L14">
        <f xml:space="preserve"> ([1]GDP_annual_growth!M191 * 1000) / ([1]GDP_annual_growth!M14 / 1000000)</f>
        <v>3.6186321807966233</v>
      </c>
      <c r="M14">
        <f xml:space="preserve"> ([1]GDP_annual_growth!N191 * 1000) / ([1]GDP_annual_growth!N14 / 1000000)</f>
        <v>4.3019646891267609</v>
      </c>
      <c r="N14">
        <f xml:space="preserve"> ([1]GDP_annual_growth!O191 * 1000) / ([1]GDP_annual_growth!O14 / 1000000)</f>
        <v>3.5637325303983887</v>
      </c>
      <c r="O14">
        <f xml:space="preserve"> ([1]GDP_annual_growth!P191 * 1000) / ([1]GDP_annual_growth!P14 / 1000000)</f>
        <v>2.9740083359370391</v>
      </c>
      <c r="P14">
        <f xml:space="preserve"> ([1]GDP_annual_growth!Q191 * 1000) / ([1]GDP_annual_growth!Q14 / 1000000)</f>
        <v>2.4515700574737358</v>
      </c>
      <c r="Q14">
        <f xml:space="preserve"> ([1]GDP_annual_growth!R191 * 1000) / ([1]GDP_annual_growth!R14 / 1000000)</f>
        <v>1.9031655014353368</v>
      </c>
      <c r="R14">
        <f xml:space="preserve"> ([1]GDP_annual_growth!S191 * 1000) / ([1]GDP_annual_growth!S14 / 1000000)</f>
        <v>1.6414863688685051</v>
      </c>
      <c r="S14">
        <f xml:space="preserve"> ([1]GDP_annual_growth!T191 * 1000) / ([1]GDP_annual_growth!T14 / 1000000)</f>
        <v>1.3119127919009437</v>
      </c>
      <c r="T14">
        <f xml:space="preserve"> ([1]GDP_annual_growth!U191 * 1000) / ([1]GDP_annual_growth!U14 / 1000000)</f>
        <v>1.0456938396261568</v>
      </c>
      <c r="U14">
        <f xml:space="preserve"> ([1]GDP_annual_growth!V191 * 1000) / ([1]GDP_annual_growth!V14 / 1000000)</f>
        <v>1.1925523237588165</v>
      </c>
      <c r="V14">
        <f xml:space="preserve"> ([1]GDP_annual_growth!W191 * 1000) / ([1]GDP_annual_growth!W14 / 1000000)</f>
        <v>1.1404606671779882</v>
      </c>
      <c r="W14">
        <f xml:space="preserve"> ([1]GDP_annual_growth!X191 * 1000) / ([1]GDP_annual_growth!X14 / 1000000)</f>
        <v>1.1491667887139576</v>
      </c>
      <c r="X14">
        <f xml:space="preserve"> ([1]GDP_annual_growth!Y191 * 1000) / ([1]GDP_annual_growth!Y14 / 1000000)</f>
        <v>1.1052734513006195</v>
      </c>
      <c r="Y14">
        <f xml:space="preserve"> ([1]GDP_annual_growth!Z191 * 1000) / ([1]GDP_annual_growth!Z14 / 1000000)</f>
        <v>0.96944199878485526</v>
      </c>
      <c r="Z14">
        <f xml:space="preserve"> ([1]GDP_annual_growth!AA191 * 1000) / ([1]GDP_annual_growth!AA14 / 1000000)</f>
        <v>0.92026984111831511</v>
      </c>
      <c r="AA14">
        <f xml:space="preserve"> ([1]GDP_annual_growth!AB191 * 1000) / ([1]GDP_annual_growth!AB14 / 1000000)</f>
        <v>1.2059218899383888</v>
      </c>
      <c r="AB14">
        <f xml:space="preserve"> ([1]GDP_annual_growth!AC191 * 1000) / ([1]GDP_annual_growth!AC14 / 1000000)</f>
        <v>1.3042022980667214</v>
      </c>
      <c r="AC14">
        <f xml:space="preserve"> ([1]GDP_annual_growth!AD191 * 1000) / ([1]GDP_annual_growth!AD14 / 1000000)</f>
        <v>1.1650642564168117</v>
      </c>
      <c r="AD14">
        <f xml:space="preserve"> ([1]GDP_annual_growth!AE191 * 1000) / ([1]GDP_annual_growth!AE14 / 1000000)</f>
        <v>1.1107545881878516</v>
      </c>
    </row>
    <row r="15" spans="1:30" x14ac:dyDescent="0.35">
      <c r="A15" t="s">
        <v>14</v>
      </c>
      <c r="B15">
        <f xml:space="preserve"> ([1]GDP_annual_growth!C192 * 1000) / ([1]GDP_annual_growth!C15 / 1000000)</f>
        <v>0.61858536585365853</v>
      </c>
      <c r="C15">
        <f xml:space="preserve"> ([1]GDP_annual_growth!D192 * 1000) / ([1]GDP_annual_growth!D15 / 1000000)</f>
        <v>0.62445497630331759</v>
      </c>
      <c r="D15">
        <f xml:space="preserve"> ([1]GDP_annual_growth!E192 * 1000) / ([1]GDP_annual_growth!E15 / 1000000)</f>
        <v>0.55251063829787239</v>
      </c>
      <c r="E15">
        <f xml:space="preserve"> ([1]GDP_annual_growth!F192 * 1000) / ([1]GDP_annual_growth!F15 / 1000000)</f>
        <v>0.56737777777777776</v>
      </c>
      <c r="F15">
        <f xml:space="preserve"> ([1]GDP_annual_growth!G192 * 1000) / ([1]GDP_annual_growth!G15 / 1000000)</f>
        <v>0.54293877551020409</v>
      </c>
      <c r="G15">
        <f xml:space="preserve"> ([1]GDP_annual_growth!H192 * 1000) / ([1]GDP_annual_growth!H15 / 1000000)</f>
        <v>0.46246527777777779</v>
      </c>
      <c r="H15">
        <f xml:space="preserve"> ([1]GDP_annual_growth!I192 * 1000) / ([1]GDP_annual_growth!I15 / 1000000)</f>
        <v>0.49659498207885305</v>
      </c>
      <c r="I15">
        <f xml:space="preserve"> ([1]GDP_annual_growth!J192 * 1000) / ([1]GDP_annual_growth!J15 / 1000000)</f>
        <v>0.53501976284584984</v>
      </c>
      <c r="J15">
        <f xml:space="preserve"> ([1]GDP_annual_growth!K192 * 1000) / ([1]GDP_annual_growth!K15 / 1000000)</f>
        <v>0.53332046332046334</v>
      </c>
      <c r="K15">
        <f xml:space="preserve"> ([1]GDP_annual_growth!L192 * 1000) / ([1]GDP_annual_growth!L15 / 1000000)</f>
        <v>0.52042635658914727</v>
      </c>
      <c r="L15">
        <f xml:space="preserve"> ([1]GDP_annual_growth!M192 * 1000) / ([1]GDP_annual_growth!M15 / 1000000)</f>
        <v>0.56906779661016949</v>
      </c>
      <c r="M15">
        <f xml:space="preserve"> ([1]GDP_annual_growth!N192 * 1000) / ([1]GDP_annual_growth!N15 / 1000000)</f>
        <v>0.5724894514767932</v>
      </c>
      <c r="N15">
        <f xml:space="preserve"> ([1]GDP_annual_growth!O192 * 1000) / ([1]GDP_annual_growth!O15 / 1000000)</f>
        <v>0.49961089494163424</v>
      </c>
      <c r="O15">
        <f xml:space="preserve"> ([1]GDP_annual_growth!P192 * 1000) / ([1]GDP_annual_growth!P15 / 1000000)</f>
        <v>0.41570977917981072</v>
      </c>
      <c r="P15">
        <f xml:space="preserve"> ([1]GDP_annual_growth!Q192 * 1000) / ([1]GDP_annual_growth!Q15 / 1000000)</f>
        <v>0.35325203252032522</v>
      </c>
      <c r="Q15">
        <f xml:space="preserve"> ([1]GDP_annual_growth!R192 * 1000) / ([1]GDP_annual_growth!R15 / 1000000)</f>
        <v>0.3276943005181347</v>
      </c>
      <c r="R15">
        <f xml:space="preserve"> ([1]GDP_annual_growth!S192 * 1000) / ([1]GDP_annual_growth!S15 / 1000000)</f>
        <v>0.30272058823529413</v>
      </c>
      <c r="S15">
        <f xml:space="preserve"> ([1]GDP_annual_growth!T192 * 1000) / ([1]GDP_annual_growth!T15 / 1000000)</f>
        <v>0.25285106382978723</v>
      </c>
      <c r="T15">
        <f xml:space="preserve"> ([1]GDP_annual_growth!U192 * 1000) / ([1]GDP_annual_growth!U15 / 1000000)</f>
        <v>0.2353009708737864</v>
      </c>
      <c r="U15">
        <f xml:space="preserve"> ([1]GDP_annual_growth!V192 * 1000) / ([1]GDP_annual_growth!V15 / 1000000)</f>
        <v>0.23725571725571726</v>
      </c>
      <c r="V15">
        <f xml:space="preserve"> ([1]GDP_annual_growth!W192 * 1000) / ([1]GDP_annual_growth!W15 / 1000000)</f>
        <v>0.25247401247401247</v>
      </c>
      <c r="W15">
        <f xml:space="preserve"> ([1]GDP_annual_growth!X192 * 1000) / ([1]GDP_annual_growth!X15 / 1000000)</f>
        <v>0.209980879541109</v>
      </c>
      <c r="X15">
        <f xml:space="preserve"> ([1]GDP_annual_growth!Y192 * 1000) / ([1]GDP_annual_growth!Y15 / 1000000)</f>
        <v>0.22022177419354838</v>
      </c>
      <c r="Y15">
        <f xml:space="preserve"> ([1]GDP_annual_growth!Z192 * 1000) / ([1]GDP_annual_growth!Z15 / 1000000)</f>
        <v>0.21168582375478928</v>
      </c>
      <c r="Z15">
        <f xml:space="preserve"> ([1]GDP_annual_growth!AA192 * 1000) / ([1]GDP_annual_growth!AA15 / 1000000)</f>
        <v>0.19456074766355141</v>
      </c>
      <c r="AA15">
        <f xml:space="preserve"> ([1]GDP_annual_growth!AB192 * 1000) / ([1]GDP_annual_growth!AB15 / 1000000)</f>
        <v>0.23627705627705628</v>
      </c>
      <c r="AB15">
        <f xml:space="preserve"> ([1]GDP_annual_growth!AC192 * 1000) / ([1]GDP_annual_growth!AC15 / 1000000)</f>
        <v>0.23218487394957985</v>
      </c>
      <c r="AC15">
        <f xml:space="preserve"> ([1]GDP_annual_growth!AD192 * 1000) / ([1]GDP_annual_growth!AD15 / 1000000)</f>
        <v>0.21552683896620278</v>
      </c>
      <c r="AD15">
        <f xml:space="preserve"> ([1]GDP_annual_growth!AE192 * 1000) / ([1]GDP_annual_growth!AE15 / 1000000)</f>
        <v>0.20020220588235293</v>
      </c>
    </row>
    <row r="16" spans="1:30" x14ac:dyDescent="0.35">
      <c r="A16" t="s">
        <v>15</v>
      </c>
      <c r="B16">
        <f xml:space="preserve"> ([1]GDP_annual_growth!C193 * 1000) / ([1]GDP_annual_growth!C16 / 1000000)</f>
        <v>32.032114038596923</v>
      </c>
      <c r="C16">
        <f xml:space="preserve"> ([1]GDP_annual_growth!D193 * 1000) / ([1]GDP_annual_growth!D16 / 1000000)</f>
        <v>30.153753788191803</v>
      </c>
      <c r="D16">
        <f xml:space="preserve"> ([1]GDP_annual_growth!E193 * 1000) / ([1]GDP_annual_growth!E16 / 1000000)</f>
        <v>26.300601401939762</v>
      </c>
      <c r="E16">
        <f xml:space="preserve"> ([1]GDP_annual_growth!F193 * 1000) / ([1]GDP_annual_growth!F16 / 1000000)</f>
        <v>24.470479804486224</v>
      </c>
      <c r="F16">
        <f xml:space="preserve"> ([1]GDP_annual_growth!G193 * 1000) / ([1]GDP_annual_growth!G16 / 1000000)</f>
        <v>23.757724918943978</v>
      </c>
      <c r="G16">
        <f xml:space="preserve"> ([1]GDP_annual_growth!H193 * 1000) / ([1]GDP_annual_growth!H16 / 1000000)</f>
        <v>20.495358792944309</v>
      </c>
      <c r="H16">
        <f xml:space="preserve"> ([1]GDP_annual_growth!I193 * 1000) / ([1]GDP_annual_growth!I16 / 1000000)</f>
        <v>18.00793846055981</v>
      </c>
      <c r="I16">
        <f xml:space="preserve"> ([1]GDP_annual_growth!J193 * 1000) / ([1]GDP_annual_growth!J16 / 1000000)</f>
        <v>16.154314818252114</v>
      </c>
      <c r="J16">
        <f xml:space="preserve"> ([1]GDP_annual_growth!K193 * 1000) / ([1]GDP_annual_growth!K16 / 1000000)</f>
        <v>13.933389255571669</v>
      </c>
      <c r="K16">
        <f xml:space="preserve"> ([1]GDP_annual_growth!L193 * 1000) / ([1]GDP_annual_growth!L16 / 1000000)</f>
        <v>11.518253155919481</v>
      </c>
      <c r="L16">
        <f xml:space="preserve"> ([1]GDP_annual_growth!M193 * 1000) / ([1]GDP_annual_growth!M16 / 1000000)</f>
        <v>8.9297518177994117</v>
      </c>
      <c r="M16">
        <f xml:space="preserve"> ([1]GDP_annual_growth!N193 * 1000) / ([1]GDP_annual_growth!N16 / 1000000)</f>
        <v>4.8137271837392754</v>
      </c>
      <c r="N16">
        <f xml:space="preserve"> ([1]GDP_annual_growth!O193 * 1000) / ([1]GDP_annual_growth!O16 / 1000000)</f>
        <v>4.6375871574509491</v>
      </c>
      <c r="O16">
        <f xml:space="preserve"> ([1]GDP_annual_growth!P193 * 1000) / ([1]GDP_annual_growth!P16 / 1000000)</f>
        <v>4.5958312150482969</v>
      </c>
      <c r="P16">
        <f xml:space="preserve"> ([1]GDP_annual_growth!Q193 * 1000) / ([1]GDP_annual_growth!Q16 / 1000000)</f>
        <v>3.9092595234698249</v>
      </c>
      <c r="Q16">
        <f xml:space="preserve"> ([1]GDP_annual_growth!R193 * 1000) / ([1]GDP_annual_growth!R16 / 1000000)</f>
        <v>3.8564493444036114</v>
      </c>
      <c r="R16">
        <f xml:space="preserve"> ([1]GDP_annual_growth!S193 * 1000) / ([1]GDP_annual_growth!S16 / 1000000)</f>
        <v>3.5367516423583849</v>
      </c>
      <c r="S16">
        <f xml:space="preserve"> ([1]GDP_annual_growth!T193 * 1000) / ([1]GDP_annual_growth!T16 / 1000000)</f>
        <v>3.5073922617175213</v>
      </c>
      <c r="T16">
        <f xml:space="preserve"> ([1]GDP_annual_growth!U193 * 1000) / ([1]GDP_annual_growth!U16 / 1000000)</f>
        <v>3.2708032708032708</v>
      </c>
      <c r="U16">
        <f xml:space="preserve"> ([1]GDP_annual_growth!V193 * 1000) / ([1]GDP_annual_growth!V16 / 1000000)</f>
        <v>4.1296591512943142</v>
      </c>
      <c r="V16">
        <f xml:space="preserve"> ([1]GDP_annual_growth!W193 * 1000) / ([1]GDP_annual_growth!W16 / 1000000)</f>
        <v>3.3401103688643623</v>
      </c>
      <c r="W16">
        <f xml:space="preserve"> ([1]GDP_annual_growth!X193 * 1000) / ([1]GDP_annual_growth!X16 / 1000000)</f>
        <v>4.9424972617743705</v>
      </c>
      <c r="X16">
        <f xml:space="preserve"> ([1]GDP_annual_growth!Y193 * 1000) / ([1]GDP_annual_growth!Y16 / 1000000)</f>
        <v>4.557095016087727</v>
      </c>
      <c r="Y16">
        <f xml:space="preserve"> ([1]GDP_annual_growth!Z193 * 1000) / ([1]GDP_annual_growth!Z16 / 1000000)</f>
        <v>4.3940736988729894</v>
      </c>
      <c r="Z16">
        <f xml:space="preserve"> ([1]GDP_annual_growth!AA193 * 1000) / ([1]GDP_annual_growth!AA16 / 1000000)</f>
        <v>4.0834736588886216</v>
      </c>
      <c r="AA16">
        <f xml:space="preserve"> ([1]GDP_annual_growth!AB193 * 1000) / ([1]GDP_annual_growth!AB16 / 1000000)</f>
        <v>4.0607959159995364</v>
      </c>
      <c r="AB16">
        <f xml:space="preserve"> ([1]GDP_annual_growth!AC193 * 1000) / ([1]GDP_annual_growth!AC16 / 1000000)</f>
        <v>3.8138696411469777</v>
      </c>
      <c r="AC16">
        <f xml:space="preserve"> ([1]GDP_annual_growth!AD193 * 1000) / ([1]GDP_annual_growth!AD16 / 1000000)</f>
        <v>3.7242731133616469</v>
      </c>
      <c r="AD16">
        <f xml:space="preserve"> ([1]GDP_annual_growth!AE193 * 1000) / ([1]GDP_annual_growth!AE16 / 1000000)</f>
        <v>3.644719965797349</v>
      </c>
    </row>
    <row r="17" spans="1:30" x14ac:dyDescent="0.35">
      <c r="A17" t="s">
        <v>16</v>
      </c>
      <c r="B17">
        <f xml:space="preserve"> ([1]GDP_annual_growth!C194 * 1000) / ([1]GDP_annual_growth!C17 / 1000000)</f>
        <v>10.36242865131133</v>
      </c>
      <c r="C17">
        <f xml:space="preserve"> ([1]GDP_annual_growth!D194 * 1000) / ([1]GDP_annual_growth!D17 / 1000000)</f>
        <v>10.289775689232988</v>
      </c>
      <c r="D17">
        <f xml:space="preserve"> ([1]GDP_annual_growth!E194 * 1000) / ([1]GDP_annual_growth!E17 / 1000000)</f>
        <v>12.127537530767743</v>
      </c>
      <c r="E17">
        <f xml:space="preserve"> ([1]GDP_annual_growth!F194 * 1000) / ([1]GDP_annual_growth!F17 / 1000000)</f>
        <v>9.0918766555530315</v>
      </c>
      <c r="F17">
        <f xml:space="preserve"> ([1]GDP_annual_growth!G194 * 1000) / ([1]GDP_annual_growth!G17 / 1000000)</f>
        <v>13.122029798518986</v>
      </c>
      <c r="G17">
        <f xml:space="preserve"> ([1]GDP_annual_growth!H194 * 1000) / ([1]GDP_annual_growth!H17 / 1000000)</f>
        <v>9.5961184071613612</v>
      </c>
      <c r="H17">
        <f xml:space="preserve"> ([1]GDP_annual_growth!I194 * 1000) / ([1]GDP_annual_growth!I17 / 1000000)</f>
        <v>9.3769194255476567</v>
      </c>
      <c r="I17">
        <f xml:space="preserve"> ([1]GDP_annual_growth!J194 * 1000) / ([1]GDP_annual_growth!J17 / 1000000)</f>
        <v>9.8884560206121943</v>
      </c>
      <c r="J17">
        <f xml:space="preserve"> ([1]GDP_annual_growth!K194 * 1000) / ([1]GDP_annual_growth!K17 / 1000000)</f>
        <v>9.592306283136331</v>
      </c>
      <c r="K17">
        <f xml:space="preserve"> ([1]GDP_annual_growth!L194 * 1000) / ([1]GDP_annual_growth!L17 / 1000000)</f>
        <v>6.3464935428537235</v>
      </c>
      <c r="L17">
        <f xml:space="preserve"> ([1]GDP_annual_growth!M194 * 1000) / ([1]GDP_annual_growth!M17 / 1000000)</f>
        <v>6.7098632626129122</v>
      </c>
      <c r="M17">
        <f xml:space="preserve"> ([1]GDP_annual_growth!N194 * 1000) / ([1]GDP_annual_growth!N17 / 1000000)</f>
        <v>4.9467410435936472</v>
      </c>
      <c r="N17">
        <f xml:space="preserve"> ([1]GDP_annual_growth!O194 * 1000) / ([1]GDP_annual_growth!O17 / 1000000)</f>
        <v>4.5656691403011731</v>
      </c>
      <c r="O17">
        <f xml:space="preserve"> ([1]GDP_annual_growth!P194 * 1000) / ([1]GDP_annual_growth!P17 / 1000000)</f>
        <v>3.5636218146572034</v>
      </c>
      <c r="P17">
        <f xml:space="preserve"> ([1]GDP_annual_growth!Q194 * 1000) / ([1]GDP_annual_growth!Q17 / 1000000)</f>
        <v>3.0926451326966382</v>
      </c>
      <c r="Q17">
        <f xml:space="preserve"> ([1]GDP_annual_growth!R194 * 1000) / ([1]GDP_annual_growth!R17 / 1000000)</f>
        <v>3.0967045570784388</v>
      </c>
      <c r="R17">
        <f xml:space="preserve"> ([1]GDP_annual_growth!S194 * 1000) / ([1]GDP_annual_growth!S17 / 1000000)</f>
        <v>2.9994893077757445</v>
      </c>
      <c r="S17">
        <f xml:space="preserve"> ([1]GDP_annual_growth!T194 * 1000) / ([1]GDP_annual_growth!T17 / 1000000)</f>
        <v>2.6880739920820926</v>
      </c>
      <c r="T17">
        <f xml:space="preserve"> ([1]GDP_annual_growth!U194 * 1000) / ([1]GDP_annual_growth!U17 / 1000000)</f>
        <v>2.2260344602226838</v>
      </c>
      <c r="U17">
        <f xml:space="preserve"> ([1]GDP_annual_growth!V194 * 1000) / ([1]GDP_annual_growth!V17 / 1000000)</f>
        <v>2.3093767266308971</v>
      </c>
      <c r="V17">
        <f xml:space="preserve"> ([1]GDP_annual_growth!W194 * 1000) / ([1]GDP_annual_growth!W17 / 1000000)</f>
        <v>2.4110298818457458</v>
      </c>
      <c r="W17">
        <f xml:space="preserve"> ([1]GDP_annual_growth!X194 * 1000) / ([1]GDP_annual_growth!X17 / 1000000)</f>
        <v>2.1723838578815506</v>
      </c>
      <c r="X17">
        <f xml:space="preserve"> ([1]GDP_annual_growth!Y194 * 1000) / ([1]GDP_annual_growth!Y17 / 1000000)</f>
        <v>2.0841263722519803</v>
      </c>
      <c r="Y17">
        <f xml:space="preserve"> ([1]GDP_annual_growth!Z194 * 1000) / ([1]GDP_annual_growth!Z17 / 1000000)</f>
        <v>1.9116707868372698</v>
      </c>
      <c r="Z17">
        <f xml:space="preserve"> ([1]GDP_annual_growth!AA194 * 1000) / ([1]GDP_annual_growth!AA17 / 1000000)</f>
        <v>1.8442506044520441</v>
      </c>
      <c r="AA17">
        <f xml:space="preserve"> ([1]GDP_annual_growth!AB194 * 1000) / ([1]GDP_annual_growth!AB17 / 1000000)</f>
        <v>2.2084338369254017</v>
      </c>
      <c r="AB17">
        <f xml:space="preserve"> ([1]GDP_annual_growth!AC194 * 1000) / ([1]GDP_annual_growth!AC17 / 1000000)</f>
        <v>2.2696768339453857</v>
      </c>
      <c r="AC17">
        <f xml:space="preserve"> ([1]GDP_annual_growth!AD194 * 1000) / ([1]GDP_annual_growth!AD17 / 1000000)</f>
        <v>2.1264942162056575</v>
      </c>
      <c r="AD17">
        <f xml:space="preserve"> ([1]GDP_annual_growth!AE194 * 1000) / ([1]GDP_annual_growth!AE17 / 1000000)</f>
        <v>1.973196807638508</v>
      </c>
    </row>
    <row r="18" spans="1:30" x14ac:dyDescent="0.35">
      <c r="A18" t="s">
        <v>17</v>
      </c>
      <c r="B18">
        <f xml:space="preserve"> ([1]GDP_annual_growth!C195 * 1000) / ([1]GDP_annual_growth!C18 / 1000000)</f>
        <v>-18.21291441335222</v>
      </c>
      <c r="C18">
        <f xml:space="preserve"> ([1]GDP_annual_growth!D195 * 1000) / ([1]GDP_annual_growth!D18 / 1000000)</f>
        <v>-21.63603281702267</v>
      </c>
      <c r="D18">
        <f xml:space="preserve"> ([1]GDP_annual_growth!E195 * 1000) / ([1]GDP_annual_growth!E18 / 1000000)</f>
        <v>-21.611331291501131</v>
      </c>
      <c r="E18">
        <f xml:space="preserve"> ([1]GDP_annual_growth!F195 * 1000) / ([1]GDP_annual_growth!F18 / 1000000)</f>
        <v>-23.16787094960257</v>
      </c>
      <c r="F18">
        <f xml:space="preserve"> ([1]GDP_annual_growth!G195 * 1000) / ([1]GDP_annual_growth!G18 / 1000000)</f>
        <v>-20.01465538059206</v>
      </c>
      <c r="G18">
        <f xml:space="preserve"> ([1]GDP_annual_growth!H195 * 1000) / ([1]GDP_annual_growth!H18 / 1000000)</f>
        <v>-17.554658334328288</v>
      </c>
      <c r="H18">
        <f xml:space="preserve"> ([1]GDP_annual_growth!I195 * 1000) / ([1]GDP_annual_growth!I18 / 1000000)</f>
        <v>-16.718240331189794</v>
      </c>
      <c r="I18">
        <f xml:space="preserve"> ([1]GDP_annual_growth!J195 * 1000) / ([1]GDP_annual_growth!J18 / 1000000)</f>
        <v>-14.209028471340799</v>
      </c>
      <c r="J18">
        <f xml:space="preserve"> ([1]GDP_annual_growth!K195 * 1000) / ([1]GDP_annual_growth!K18 / 1000000)</f>
        <v>-13.768218493361253</v>
      </c>
      <c r="K18">
        <f xml:space="preserve"> ([1]GDP_annual_growth!L195 * 1000) / ([1]GDP_annual_growth!L18 / 1000000)</f>
        <v>-12.242390453455517</v>
      </c>
      <c r="L18">
        <f xml:space="preserve"> ([1]GDP_annual_growth!M195 * 1000) / ([1]GDP_annual_growth!M18 / 1000000)</f>
        <v>-12.203623632802483</v>
      </c>
      <c r="M18">
        <f xml:space="preserve"> ([1]GDP_annual_growth!N195 * 1000) / ([1]GDP_annual_growth!N18 / 1000000)</f>
        <v>-11.355644808901118</v>
      </c>
      <c r="N18">
        <f xml:space="preserve"> ([1]GDP_annual_growth!O195 * 1000) / ([1]GDP_annual_growth!O18 / 1000000)</f>
        <v>-10.002888511652209</v>
      </c>
      <c r="O18">
        <f xml:space="preserve"> ([1]GDP_annual_growth!P195 * 1000) / ([1]GDP_annual_growth!P18 / 1000000)</f>
        <v>-8.6914492122085338</v>
      </c>
      <c r="P18">
        <f xml:space="preserve"> ([1]GDP_annual_growth!Q195 * 1000) / ([1]GDP_annual_growth!Q18 / 1000000)</f>
        <v>-7.7359933222085155</v>
      </c>
      <c r="Q18">
        <f xml:space="preserve"> ([1]GDP_annual_growth!R195 * 1000) / ([1]GDP_annual_growth!R18 / 1000000)</f>
        <v>-6.3869450742298532</v>
      </c>
      <c r="R18">
        <f xml:space="preserve"> ([1]GDP_annual_growth!S195 * 1000) / ([1]GDP_annual_growth!S18 / 1000000)</f>
        <v>-5.84006743776159</v>
      </c>
      <c r="S18">
        <f xml:space="preserve"> ([1]GDP_annual_growth!T195 * 1000) / ([1]GDP_annual_growth!T18 / 1000000)</f>
        <v>-4.3053696235272758</v>
      </c>
      <c r="T18">
        <f xml:space="preserve"> ([1]GDP_annual_growth!U195 * 1000) / ([1]GDP_annual_growth!U18 / 1000000)</f>
        <v>-4.2026087757503277</v>
      </c>
      <c r="U18">
        <f xml:space="preserve"> ([1]GDP_annual_growth!V195 * 1000) / ([1]GDP_annual_growth!V18 / 1000000)</f>
        <v>-4.165267803883749</v>
      </c>
      <c r="V18">
        <f xml:space="preserve"> ([1]GDP_annual_growth!W195 * 1000) / ([1]GDP_annual_growth!W18 / 1000000)</f>
        <v>-3.22353229115462</v>
      </c>
      <c r="W18">
        <f xml:space="preserve"> ([1]GDP_annual_growth!X195 * 1000) / ([1]GDP_annual_growth!X18 / 1000000)</f>
        <v>0.27010277658806098</v>
      </c>
      <c r="X18">
        <f xml:space="preserve"> ([1]GDP_annual_growth!Y195 * 1000) / ([1]GDP_annual_growth!Y18 / 1000000)</f>
        <v>0.34806406279858954</v>
      </c>
      <c r="Y18">
        <f xml:space="preserve"> ([1]GDP_annual_growth!Z195 * 1000) / ([1]GDP_annual_growth!Z18 / 1000000)</f>
        <v>0.38150212035604408</v>
      </c>
      <c r="Z18">
        <f xml:space="preserve"> ([1]GDP_annual_growth!AA195 * 1000) / ([1]GDP_annual_growth!AA18 / 1000000)</f>
        <v>0.38802557012789718</v>
      </c>
      <c r="AA18">
        <f xml:space="preserve"> ([1]GDP_annual_growth!AB195 * 1000) / ([1]GDP_annual_growth!AB18 / 1000000)</f>
        <v>0.38430858792146466</v>
      </c>
      <c r="AB18">
        <f xml:space="preserve"> ([1]GDP_annual_growth!AC195 * 1000) / ([1]GDP_annual_growth!AC18 / 1000000)</f>
        <v>0.46781521004062943</v>
      </c>
      <c r="AC18">
        <f xml:space="preserve"> ([1]GDP_annual_growth!AD195 * 1000) / ([1]GDP_annual_growth!AD18 / 1000000)</f>
        <v>0.45299375097814004</v>
      </c>
      <c r="AD18">
        <f xml:space="preserve"> ([1]GDP_annual_growth!AE195 * 1000) / ([1]GDP_annual_growth!AE18 / 1000000)</f>
        <v>0.47407573933322278</v>
      </c>
    </row>
    <row r="19" spans="1:30" x14ac:dyDescent="0.35">
      <c r="A19" t="s">
        <v>18</v>
      </c>
      <c r="B19">
        <f xml:space="preserve"> ([1]GDP_annual_growth!C196 * 1000) / ([1]GDP_annual_growth!C19 / 1000000)</f>
        <v>21.567173727808239</v>
      </c>
      <c r="C19">
        <f xml:space="preserve"> ([1]GDP_annual_growth!D196 * 1000) / ([1]GDP_annual_growth!D19 / 1000000)</f>
        <v>19.796849988112683</v>
      </c>
      <c r="D19">
        <f xml:space="preserve"> ([1]GDP_annual_growth!E196 * 1000) / ([1]GDP_annual_growth!E19 / 1000000)</f>
        <v>19.064853530089216</v>
      </c>
      <c r="E19">
        <f xml:space="preserve"> ([1]GDP_annual_growth!F196 * 1000) / ([1]GDP_annual_growth!F19 / 1000000)</f>
        <v>19.071694599795929</v>
      </c>
      <c r="F19">
        <f xml:space="preserve"> ([1]GDP_annual_growth!G196 * 1000) / ([1]GDP_annual_growth!G19 / 1000000)</f>
        <v>18.631572875775486</v>
      </c>
      <c r="G19">
        <f xml:space="preserve"> ([1]GDP_annual_growth!H196 * 1000) / ([1]GDP_annual_growth!H19 / 1000000)</f>
        <v>16.532591876063019</v>
      </c>
      <c r="H19">
        <f xml:space="preserve"> ([1]GDP_annual_growth!I196 * 1000) / ([1]GDP_annual_growth!I19 / 1000000)</f>
        <v>15.102136481078368</v>
      </c>
      <c r="I19">
        <f xml:space="preserve"> ([1]GDP_annual_growth!J196 * 1000) / ([1]GDP_annual_growth!J19 / 1000000)</f>
        <v>14.224658729593424</v>
      </c>
      <c r="J19">
        <f xml:space="preserve"> ([1]GDP_annual_growth!K196 * 1000) / ([1]GDP_annual_growth!K19 / 1000000)</f>
        <v>13.386218254218305</v>
      </c>
      <c r="K19">
        <f xml:space="preserve"> ([1]GDP_annual_growth!L196 * 1000) / ([1]GDP_annual_growth!L19 / 1000000)</f>
        <v>14.389729417314383</v>
      </c>
      <c r="L19">
        <f xml:space="preserve"> ([1]GDP_annual_growth!M196 * 1000) / ([1]GDP_annual_growth!M19 / 1000000)</f>
        <v>13.077059314717374</v>
      </c>
      <c r="M19">
        <f xml:space="preserve"> ([1]GDP_annual_growth!N196 * 1000) / ([1]GDP_annual_growth!N19 / 1000000)</f>
        <v>10.96721536888575</v>
      </c>
      <c r="N19">
        <f xml:space="preserve"> ([1]GDP_annual_growth!O196 * 1000) / ([1]GDP_annual_growth!O19 / 1000000)</f>
        <v>12.043536531736649</v>
      </c>
      <c r="O19">
        <f xml:space="preserve"> ([1]GDP_annual_growth!P196 * 1000) / ([1]GDP_annual_growth!P19 / 1000000)</f>
        <v>11.480550744173605</v>
      </c>
      <c r="P19">
        <f xml:space="preserve"> ([1]GDP_annual_growth!Q196 * 1000) / ([1]GDP_annual_growth!Q19 / 1000000)</f>
        <v>11.958805168279047</v>
      </c>
      <c r="Q19">
        <f xml:space="preserve"> ([1]GDP_annual_growth!R196 * 1000) / ([1]GDP_annual_growth!R19 / 1000000)</f>
        <v>10.550756982208037</v>
      </c>
      <c r="R19">
        <f xml:space="preserve"> ([1]GDP_annual_growth!S196 * 1000) / ([1]GDP_annual_growth!S19 / 1000000)</f>
        <v>8.9557432522413905</v>
      </c>
      <c r="S19">
        <f xml:space="preserve"> ([1]GDP_annual_growth!T196 * 1000) / ([1]GDP_annual_growth!T19 / 1000000)</f>
        <v>8.1797638581548053</v>
      </c>
      <c r="T19">
        <f xml:space="preserve"> ([1]GDP_annual_growth!U196 * 1000) / ([1]GDP_annual_growth!U19 / 1000000)</f>
        <v>6.1423777123278001</v>
      </c>
      <c r="U19">
        <f xml:space="preserve"> ([1]GDP_annual_growth!V196 * 1000) / ([1]GDP_annual_growth!V19 / 1000000)</f>
        <v>5.8471768058033611</v>
      </c>
      <c r="V19">
        <f xml:space="preserve"> ([1]GDP_annual_growth!W196 * 1000) / ([1]GDP_annual_growth!W19 / 1000000)</f>
        <v>6.2428652242752207</v>
      </c>
      <c r="W19">
        <f xml:space="preserve"> ([1]GDP_annual_growth!X196 * 1000) / ([1]GDP_annual_growth!X19 / 1000000)</f>
        <v>4.6496617517488623</v>
      </c>
      <c r="X19">
        <f xml:space="preserve"> ([1]GDP_annual_growth!Y196 * 1000) / ([1]GDP_annual_growth!Y19 / 1000000)</f>
        <v>4.1278225697254669</v>
      </c>
      <c r="Y19">
        <f xml:space="preserve"> ([1]GDP_annual_growth!Z196 * 1000) / ([1]GDP_annual_growth!Z19 / 1000000)</f>
        <v>3.6491328282679527</v>
      </c>
      <c r="Z19">
        <f xml:space="preserve"> ([1]GDP_annual_growth!AA196 * 1000) / ([1]GDP_annual_growth!AA19 / 1000000)</f>
        <v>3.4061510364688199</v>
      </c>
      <c r="AA19">
        <f xml:space="preserve"> ([1]GDP_annual_growth!AB196 * 1000) / ([1]GDP_annual_growth!AB19 / 1000000)</f>
        <v>3.5002820023058669</v>
      </c>
      <c r="AB19">
        <f xml:space="preserve"> ([1]GDP_annual_growth!AC196 * 1000) / ([1]GDP_annual_growth!AC19 / 1000000)</f>
        <v>3.722917125831847</v>
      </c>
      <c r="AC19">
        <f xml:space="preserve"> ([1]GDP_annual_growth!AD196 * 1000) / ([1]GDP_annual_growth!AD19 / 1000000)</f>
        <v>3.3410966850977717</v>
      </c>
      <c r="AD19">
        <f xml:space="preserve"> ([1]GDP_annual_growth!AE196 * 1000) / ([1]GDP_annual_growth!AE19 / 1000000)</f>
        <v>3.1327219752141038</v>
      </c>
    </row>
    <row r="20" spans="1:30" x14ac:dyDescent="0.35">
      <c r="A20" t="s">
        <v>19</v>
      </c>
      <c r="B20" t="e">
        <f xml:space="preserve"> ([1]GDP_annual_growth!C197 * 1000) / ([1]GDP_annual_growth!C20 / 1000000)</f>
        <v>#DIV/0!</v>
      </c>
      <c r="C20" t="e">
        <f xml:space="preserve"> ([1]GDP_annual_growth!D197 * 1000) / ([1]GDP_annual_growth!D20 / 1000000)</f>
        <v>#DIV/0!</v>
      </c>
      <c r="D20" t="e">
        <f xml:space="preserve"> ([1]GDP_annual_growth!E197 * 1000) / ([1]GDP_annual_growth!E20 / 1000000)</f>
        <v>#DIV/0!</v>
      </c>
      <c r="E20" t="e">
        <f xml:space="preserve"> ([1]GDP_annual_growth!F197 * 1000) / ([1]GDP_annual_growth!F20 / 1000000)</f>
        <v>#DIV/0!</v>
      </c>
      <c r="F20">
        <f xml:space="preserve"> ([1]GDP_annual_growth!G197 * 1000) / ([1]GDP_annual_growth!G20 / 1000000)</f>
        <v>7.6206252465968038</v>
      </c>
      <c r="G20">
        <f xml:space="preserve"> ([1]GDP_annual_growth!H197 * 1000) / ([1]GDP_annual_growth!H20 / 1000000)</f>
        <v>5.0788264019816074</v>
      </c>
      <c r="H20">
        <f xml:space="preserve"> ([1]GDP_annual_growth!I197 * 1000) / ([1]GDP_annual_growth!I20 / 1000000)</f>
        <v>3.7903188137726929</v>
      </c>
      <c r="I20">
        <f xml:space="preserve"> ([1]GDP_annual_growth!J197 * 1000) / ([1]GDP_annual_growth!J20 / 1000000)</f>
        <v>4.2131735023107248</v>
      </c>
      <c r="J20">
        <f xml:space="preserve"> ([1]GDP_annual_growth!K197 * 1000) / ([1]GDP_annual_growth!K20 / 1000000)</f>
        <v>4.4477378735580491</v>
      </c>
      <c r="K20">
        <f xml:space="preserve"> ([1]GDP_annual_growth!L197 * 1000) / ([1]GDP_annual_growth!L20 / 1000000)</f>
        <v>3.9054721109526955</v>
      </c>
      <c r="L20">
        <f xml:space="preserve"> ([1]GDP_annual_growth!M197 * 1000) / ([1]GDP_annual_growth!M20 / 1000000)</f>
        <v>4.0084361368945807</v>
      </c>
      <c r="M20">
        <f xml:space="preserve"> ([1]GDP_annual_growth!N197 * 1000) / ([1]GDP_annual_growth!N20 / 1000000)</f>
        <v>3.2701376842819969</v>
      </c>
      <c r="N20">
        <f xml:space="preserve"> ([1]GDP_annual_growth!O197 * 1000) / ([1]GDP_annual_growth!O20 / 1000000)</f>
        <v>2.8476463354982768</v>
      </c>
      <c r="O20">
        <f xml:space="preserve"> ([1]GDP_annual_growth!P197 * 1000) / ([1]GDP_annual_growth!P20 / 1000000)</f>
        <v>2.3226142708995825</v>
      </c>
      <c r="P20">
        <f xml:space="preserve"> ([1]GDP_annual_growth!Q197 * 1000) / ([1]GDP_annual_growth!Q20 / 1000000)</f>
        <v>1.9346547767485143</v>
      </c>
      <c r="Q20">
        <f xml:space="preserve"> ([1]GDP_annual_growth!R197 * 1000) / ([1]GDP_annual_growth!R20 / 1000000)</f>
        <v>1.8863127218837765</v>
      </c>
      <c r="R20">
        <f xml:space="preserve"> ([1]GDP_annual_growth!S197 * 1000) / ([1]GDP_annual_growth!S20 / 1000000)</f>
        <v>1.7909597119373262</v>
      </c>
      <c r="S20">
        <f xml:space="preserve"> ([1]GDP_annual_growth!T197 * 1000) / ([1]GDP_annual_growth!T20 / 1000000)</f>
        <v>1.5311715404704986</v>
      </c>
      <c r="T20">
        <f xml:space="preserve"> ([1]GDP_annual_growth!U197 * 1000) / ([1]GDP_annual_growth!U20 / 1000000)</f>
        <v>1.3634884615252507</v>
      </c>
      <c r="U20">
        <f xml:space="preserve"> ([1]GDP_annual_growth!V197 * 1000) / ([1]GDP_annual_growth!V20 / 1000000)</f>
        <v>1.4931443489334002</v>
      </c>
      <c r="V20">
        <f xml:space="preserve"> ([1]GDP_annual_growth!W197 * 1000) / ([1]GDP_annual_growth!W20 / 1000000)</f>
        <v>1.5311366829446644</v>
      </c>
      <c r="W20">
        <f xml:space="preserve"> ([1]GDP_annual_growth!X197 * 1000) / ([1]GDP_annual_growth!X20 / 1000000)</f>
        <v>1.3596339741467411</v>
      </c>
      <c r="X20">
        <f xml:space="preserve"> ([1]GDP_annual_growth!Y197 * 1000) / ([1]GDP_annual_growth!Y20 / 1000000)</f>
        <v>1.3676325597219277</v>
      </c>
      <c r="Y20">
        <f xml:space="preserve"> ([1]GDP_annual_growth!Z197 * 1000) / ([1]GDP_annual_growth!Z20 / 1000000)</f>
        <v>1.2833839468725452</v>
      </c>
      <c r="Z20">
        <f xml:space="preserve"> ([1]GDP_annual_growth!AA197 * 1000) / ([1]GDP_annual_growth!AA20 / 1000000)</f>
        <v>1.1180954803997045</v>
      </c>
      <c r="AA20">
        <f xml:space="preserve"> ([1]GDP_annual_growth!AB197 * 1000) / ([1]GDP_annual_growth!AB20 / 1000000)</f>
        <v>1.2910554858007948</v>
      </c>
      <c r="AB20">
        <f xml:space="preserve"> ([1]GDP_annual_growth!AC197 * 1000) / ([1]GDP_annual_growth!AC20 / 1000000)</f>
        <v>1.5053214804717281</v>
      </c>
      <c r="AC20">
        <f xml:space="preserve"> ([1]GDP_annual_growth!AD197 * 1000) / ([1]GDP_annual_growth!AD20 / 1000000)</f>
        <v>1.4231101709536353</v>
      </c>
      <c r="AD20">
        <f xml:space="preserve"> ([1]GDP_annual_growth!AE197 * 1000) / ([1]GDP_annual_growth!AE20 / 1000000)</f>
        <v>1.260930298675409</v>
      </c>
    </row>
    <row r="21" spans="1:30" x14ac:dyDescent="0.35">
      <c r="A21" t="s">
        <v>20</v>
      </c>
      <c r="B21">
        <f xml:space="preserve"> ([1]GDP_annual_growth!C198 * 1000) / ([1]GDP_annual_growth!C21 / 1000000)</f>
        <v>14.493873672808995</v>
      </c>
      <c r="C21">
        <f xml:space="preserve"> ([1]GDP_annual_growth!D198 * 1000) / ([1]GDP_annual_growth!D21 / 1000000)</f>
        <v>13.792253929673048</v>
      </c>
      <c r="D21">
        <f xml:space="preserve"> ([1]GDP_annual_growth!E198 * 1000) / ([1]GDP_annual_growth!E21 / 1000000)</f>
        <v>13.179746568797199</v>
      </c>
      <c r="E21">
        <f xml:space="preserve"> ([1]GDP_annual_growth!F198 * 1000) / ([1]GDP_annual_growth!F21 / 1000000)</f>
        <v>13.0598253728082</v>
      </c>
      <c r="F21">
        <f xml:space="preserve"> ([1]GDP_annual_growth!G198 * 1000) / ([1]GDP_annual_growth!G21 / 1000000)</f>
        <v>12.821262309226793</v>
      </c>
      <c r="G21">
        <f xml:space="preserve"> ([1]GDP_annual_growth!H198 * 1000) / ([1]GDP_annual_growth!H21 / 1000000)</f>
        <v>11.74055512351001</v>
      </c>
      <c r="H21">
        <f xml:space="preserve"> ([1]GDP_annual_growth!I198 * 1000) / ([1]GDP_annual_growth!I21 / 1000000)</f>
        <v>11.753899558282409</v>
      </c>
      <c r="I21">
        <f xml:space="preserve"> ([1]GDP_annual_growth!J198 * 1000) / ([1]GDP_annual_growth!J21 / 1000000)</f>
        <v>11.276410044775321</v>
      </c>
      <c r="J21">
        <f xml:space="preserve"> ([1]GDP_annual_growth!K198 * 1000) / ([1]GDP_annual_growth!K21 / 1000000)</f>
        <v>11.779664938179282</v>
      </c>
      <c r="K21">
        <f xml:space="preserve"> ([1]GDP_annual_growth!L198 * 1000) / ([1]GDP_annual_growth!L21 / 1000000)</f>
        <v>10.30221517773078</v>
      </c>
      <c r="L21">
        <f xml:space="preserve"> ([1]GDP_annual_growth!M198 * 1000) / ([1]GDP_annual_growth!M21 / 1000000)</f>
        <v>9.7230123026326769</v>
      </c>
      <c r="M21">
        <f xml:space="preserve"> ([1]GDP_annual_growth!N198 * 1000) / ([1]GDP_annual_growth!N21 / 1000000)</f>
        <v>10.581811456383873</v>
      </c>
      <c r="N21">
        <f xml:space="preserve"> ([1]GDP_annual_growth!O198 * 1000) / ([1]GDP_annual_growth!O21 / 1000000)</f>
        <v>10.744904462517626</v>
      </c>
      <c r="O21">
        <f xml:space="preserve"> ([1]GDP_annual_growth!P198 * 1000) / ([1]GDP_annual_growth!P21 / 1000000)</f>
        <v>6.8321159002250056</v>
      </c>
      <c r="P21">
        <f xml:space="preserve"> ([1]GDP_annual_growth!Q198 * 1000) / ([1]GDP_annual_growth!Q21 / 1000000)</f>
        <v>5.7996301744300558</v>
      </c>
      <c r="Q21">
        <f xml:space="preserve"> ([1]GDP_annual_growth!R198 * 1000) / ([1]GDP_annual_growth!R21 / 1000000)</f>
        <v>5.3786167587930196</v>
      </c>
      <c r="R21">
        <f xml:space="preserve"> ([1]GDP_annual_growth!S198 * 1000) / ([1]GDP_annual_growth!S21 / 1000000)</f>
        <v>5.4459099963644197</v>
      </c>
      <c r="S21">
        <f xml:space="preserve"> ([1]GDP_annual_growth!T198 * 1000) / ([1]GDP_annual_growth!T21 / 1000000)</f>
        <v>4.8916481357708417</v>
      </c>
      <c r="T21">
        <f xml:space="preserve"> ([1]GDP_annual_growth!U198 * 1000) / ([1]GDP_annual_growth!U21 / 1000000)</f>
        <v>5.6920602137866076</v>
      </c>
      <c r="U21">
        <f xml:space="preserve"> ([1]GDP_annual_growth!V198 * 1000) / ([1]GDP_annual_growth!V21 / 1000000)</f>
        <v>5.1786607885763614</v>
      </c>
      <c r="V21">
        <f xml:space="preserve"> ([1]GDP_annual_growth!W198 * 1000) / ([1]GDP_annual_growth!W21 / 1000000)</f>
        <v>4.98644895816751</v>
      </c>
      <c r="W21">
        <f xml:space="preserve"> ([1]GDP_annual_growth!X198 * 1000) / ([1]GDP_annual_growth!X21 / 1000000)</f>
        <v>4.4834629962502444</v>
      </c>
      <c r="X21">
        <f xml:space="preserve"> ([1]GDP_annual_growth!Y198 * 1000) / ([1]GDP_annual_growth!Y21 / 1000000)</f>
        <v>4.0208611413702879</v>
      </c>
      <c r="Y21">
        <f xml:space="preserve"> ([1]GDP_annual_growth!Z198 * 1000) / ([1]GDP_annual_growth!Z21 / 1000000)</f>
        <v>3.8438435882195714</v>
      </c>
      <c r="Z21">
        <f xml:space="preserve"> ([1]GDP_annual_growth!AA198 * 1000) / ([1]GDP_annual_growth!AA21 / 1000000)</f>
        <v>3.4515262973486669</v>
      </c>
      <c r="AA21">
        <f xml:space="preserve"> ([1]GDP_annual_growth!AB198 * 1000) / ([1]GDP_annual_growth!AB21 / 1000000)</f>
        <v>3.8646120953228307</v>
      </c>
      <c r="AB21">
        <f xml:space="preserve"> ([1]GDP_annual_growth!AC198 * 1000) / ([1]GDP_annual_growth!AC21 / 1000000)</f>
        <v>3.5100829041451203</v>
      </c>
      <c r="AC21">
        <f xml:space="preserve"> ([1]GDP_annual_growth!AD198 * 1000) / ([1]GDP_annual_growth!AD21 / 1000000)</f>
        <v>3.3776508879541693</v>
      </c>
      <c r="AD21">
        <f xml:space="preserve"> ([1]GDP_annual_growth!AE198 * 1000) / ([1]GDP_annual_growth!AE21 / 1000000)</f>
        <v>3.0782394350638298</v>
      </c>
    </row>
    <row r="22" spans="1:30" x14ac:dyDescent="0.35">
      <c r="A22" t="s">
        <v>21</v>
      </c>
      <c r="B22">
        <f xml:space="preserve"> ([1]GDP_annual_growth!C199 * 1000) / ([1]GDP_annual_growth!C22 / 1000000)</f>
        <v>3.5547402597402598</v>
      </c>
      <c r="C22">
        <f xml:space="preserve"> ([1]GDP_annual_growth!D199 * 1000) / ([1]GDP_annual_growth!D22 / 1000000)</f>
        <v>2.7687562189054726</v>
      </c>
      <c r="D22">
        <f xml:space="preserve"> ([1]GDP_annual_growth!E199 * 1000) / ([1]GDP_annual_growth!E22 / 1000000)</f>
        <v>4.1882793017456361</v>
      </c>
      <c r="E22">
        <f xml:space="preserve"> ([1]GDP_annual_growth!F199 * 1000) / ([1]GDP_annual_growth!F22 / 1000000)</f>
        <v>3.8577625570776255</v>
      </c>
      <c r="F22">
        <f xml:space="preserve"> ([1]GDP_annual_growth!G199 * 1000) / ([1]GDP_annual_growth!G22 / 1000000)</f>
        <v>3.0574014336917563</v>
      </c>
      <c r="G22">
        <f xml:space="preserve"> ([1]GDP_annual_growth!H199 * 1000) / ([1]GDP_annual_growth!H22 / 1000000)</f>
        <v>2.2445773732119636</v>
      </c>
      <c r="H22">
        <f xml:space="preserve"> ([1]GDP_annual_growth!I199 * 1000) / ([1]GDP_annual_growth!I22 / 1000000)</f>
        <v>2.0420117647058822</v>
      </c>
      <c r="I22">
        <f xml:space="preserve"> ([1]GDP_annual_growth!J199 * 1000) / ([1]GDP_annual_growth!J22 / 1000000)</f>
        <v>2.0003624009060021</v>
      </c>
      <c r="J22">
        <f xml:space="preserve"> ([1]GDP_annual_growth!K199 * 1000) / ([1]GDP_annual_growth!K22 / 1000000)</f>
        <v>2.0840509259259261</v>
      </c>
      <c r="K22">
        <f xml:space="preserve"> ([1]GDP_annual_growth!L199 * 1000) / ([1]GDP_annual_growth!L22 / 1000000)</f>
        <v>3.0225542570951585</v>
      </c>
      <c r="L22">
        <f xml:space="preserve"> ([1]GDP_annual_growth!M199 * 1000) / ([1]GDP_annual_growth!M22 / 1000000)</f>
        <v>2.7588244274809162</v>
      </c>
      <c r="M22">
        <f xml:space="preserve"> ([1]GDP_annual_growth!N199 * 1000) / ([1]GDP_annual_growth!N22 / 1000000)</f>
        <v>3.4021109123434705</v>
      </c>
      <c r="N22">
        <f xml:space="preserve"> ([1]GDP_annual_growth!O199 * 1000) / ([1]GDP_annual_growth!O22 / 1000000)</f>
        <v>3.8097637795275592</v>
      </c>
      <c r="O22">
        <f xml:space="preserve"> ([1]GDP_annual_growth!P199 * 1000) / ([1]GDP_annual_growth!P22 / 1000000)</f>
        <v>3.4917025089605733</v>
      </c>
      <c r="P22">
        <f xml:space="preserve"> ([1]GDP_annual_growth!Q199 * 1000) / ([1]GDP_annual_growth!Q22 / 1000000)</f>
        <v>2.9833482810164424</v>
      </c>
      <c r="Q22">
        <f xml:space="preserve"> ([1]GDP_annual_growth!R199 * 1000) / ([1]GDP_annual_growth!R22 / 1000000)</f>
        <v>2.2470403587443948</v>
      </c>
      <c r="R22">
        <f xml:space="preserve"> ([1]GDP_annual_growth!S199 * 1000) / ([1]GDP_annual_growth!S22 / 1000000)</f>
        <v>1.7968918918918919</v>
      </c>
      <c r="S22">
        <f xml:space="preserve"> ([1]GDP_annual_growth!T199 * 1000) / ([1]GDP_annual_growth!T22 / 1000000)</f>
        <v>1.4496285714285715</v>
      </c>
      <c r="T22">
        <f xml:space="preserve"> ([1]GDP_annual_growth!U199 * 1000) / ([1]GDP_annual_growth!U22 / 1000000)</f>
        <v>1.1946117647058823</v>
      </c>
      <c r="U22">
        <f xml:space="preserve"> ([1]GDP_annual_growth!V199 * 1000) / ([1]GDP_annual_growth!V22 / 1000000)</f>
        <v>1.2029041916167664</v>
      </c>
      <c r="V22">
        <f xml:space="preserve"> ([1]GDP_annual_growth!W199 * 1000) / ([1]GDP_annual_growth!W22 / 1000000)</f>
        <v>0.95231221719457015</v>
      </c>
      <c r="W22">
        <f xml:space="preserve"> ([1]GDP_annual_growth!X199 * 1000) / ([1]GDP_annual_growth!X22 / 1000000)</f>
        <v>0.48495801526717558</v>
      </c>
      <c r="X22">
        <f xml:space="preserve"> ([1]GDP_annual_growth!Y199 * 1000) / ([1]GDP_annual_growth!Y22 / 1000000)</f>
        <v>0.53100404858299599</v>
      </c>
      <c r="Y22">
        <f xml:space="preserve"> ([1]GDP_annual_growth!Z199 * 1000) / ([1]GDP_annual_growth!Z22 / 1000000)</f>
        <v>0.54049392712550604</v>
      </c>
      <c r="Z22">
        <f xml:space="preserve"> ([1]GDP_annual_growth!AA199 * 1000) / ([1]GDP_annual_growth!AA22 / 1000000)</f>
        <v>0.5580447154471545</v>
      </c>
      <c r="AA22">
        <f xml:space="preserve"> ([1]GDP_annual_growth!AB199 * 1000) / ([1]GDP_annual_growth!AB22 / 1000000)</f>
        <v>0.75237777777777781</v>
      </c>
      <c r="AB22">
        <f xml:space="preserve"> ([1]GDP_annual_growth!AC199 * 1000) / ([1]GDP_annual_growth!AC22 / 1000000)</f>
        <v>0.8022111111111111</v>
      </c>
      <c r="AC22">
        <f xml:space="preserve"> ([1]GDP_annual_growth!AD199 * 1000) / ([1]GDP_annual_growth!AD22 / 1000000)</f>
        <v>0.70943203883495143</v>
      </c>
      <c r="AD22">
        <f xml:space="preserve"> ([1]GDP_annual_growth!AE199 * 1000) / ([1]GDP_annual_growth!AE22 / 1000000)</f>
        <v>0.75162962962962965</v>
      </c>
    </row>
    <row r="23" spans="1:30" x14ac:dyDescent="0.35">
      <c r="A23" t="s">
        <v>22</v>
      </c>
      <c r="B23">
        <f xml:space="preserve"> ([1]GDP_annual_growth!C200 * 1000) / ([1]GDP_annual_growth!C23 / 1000000)</f>
        <v>4.4055594736093697</v>
      </c>
      <c r="C23">
        <f xml:space="preserve"> ([1]GDP_annual_growth!D200 * 1000) / ([1]GDP_annual_growth!D23 / 1000000)</f>
        <v>4.081944643766426</v>
      </c>
      <c r="D23">
        <f xml:space="preserve"> ([1]GDP_annual_growth!E200 * 1000) / ([1]GDP_annual_growth!E23 / 1000000)</f>
        <v>3.6930374175259679</v>
      </c>
      <c r="E23">
        <f xml:space="preserve"> ([1]GDP_annual_growth!F200 * 1000) / ([1]GDP_annual_growth!F23 / 1000000)</f>
        <v>3.8629164905710964</v>
      </c>
      <c r="F23">
        <f xml:space="preserve"> ([1]GDP_annual_growth!G200 * 1000) / ([1]GDP_annual_growth!G23 / 1000000)</f>
        <v>3.9830325163520373</v>
      </c>
      <c r="G23">
        <f xml:space="preserve"> ([1]GDP_annual_growth!H200 * 1000) / ([1]GDP_annual_growth!H23 / 1000000)</f>
        <v>3.5466685541618461</v>
      </c>
      <c r="H23">
        <f xml:space="preserve"> ([1]GDP_annual_growth!I200 * 1000) / ([1]GDP_annual_growth!I23 / 1000000)</f>
        <v>3.3407597392807529</v>
      </c>
      <c r="I23">
        <f xml:space="preserve"> ([1]GDP_annual_growth!J200 * 1000) / ([1]GDP_annual_growth!J23 / 1000000)</f>
        <v>3.4613906959581304</v>
      </c>
      <c r="J23">
        <f xml:space="preserve"> ([1]GDP_annual_growth!K200 * 1000) / ([1]GDP_annual_growth!K23 / 1000000)</f>
        <v>5.3441651911249668</v>
      </c>
      <c r="K23">
        <f xml:space="preserve"> ([1]GDP_annual_growth!L200 * 1000) / ([1]GDP_annual_growth!L23 / 1000000)</f>
        <v>3.8</v>
      </c>
      <c r="L23">
        <f xml:space="preserve"> ([1]GDP_annual_growth!M200 * 1000) / ([1]GDP_annual_growth!M23 / 1000000)</f>
        <v>3.0110878823797873</v>
      </c>
      <c r="M23">
        <f xml:space="preserve"> ([1]GDP_annual_growth!N200 * 1000) / ([1]GDP_annual_growth!N23 / 1000000)</f>
        <v>3.2243720627532708</v>
      </c>
      <c r="N23">
        <f xml:space="preserve"> ([1]GDP_annual_growth!O200 * 1000) / ([1]GDP_annual_growth!O23 / 1000000)</f>
        <v>3.1043947148492532</v>
      </c>
      <c r="O23">
        <f xml:space="preserve"> ([1]GDP_annual_growth!P200 * 1000) / ([1]GDP_annual_growth!P23 / 1000000)</f>
        <v>2.9371696923643462</v>
      </c>
      <c r="P23">
        <f xml:space="preserve"> ([1]GDP_annual_growth!Q200 * 1000) / ([1]GDP_annual_growth!Q23 / 1000000)</f>
        <v>2.3957319240582984</v>
      </c>
      <c r="Q23">
        <f xml:space="preserve"> ([1]GDP_annual_growth!R200 * 1000) / ([1]GDP_annual_growth!R23 / 1000000)</f>
        <v>1.978722366556718</v>
      </c>
      <c r="R23">
        <f xml:space="preserve"> ([1]GDP_annual_growth!S200 * 1000) / ([1]GDP_annual_growth!S23 / 1000000)</f>
        <v>1.8089562598196542</v>
      </c>
      <c r="S23">
        <f xml:space="preserve"> ([1]GDP_annual_growth!T200 * 1000) / ([1]GDP_annual_growth!T23 / 1000000)</f>
        <v>1.6247956226433713</v>
      </c>
      <c r="T23">
        <f xml:space="preserve"> ([1]GDP_annual_growth!U200 * 1000) / ([1]GDP_annual_growth!U23 / 1000000)</f>
        <v>1.3749644815982611</v>
      </c>
      <c r="U23">
        <f xml:space="preserve"> ([1]GDP_annual_growth!V200 * 1000) / ([1]GDP_annual_growth!V23 / 1000000)</f>
        <v>1.8206609315495739</v>
      </c>
      <c r="V23">
        <f xml:space="preserve"> ([1]GDP_annual_growth!W200 * 1000) / ([1]GDP_annual_growth!W23 / 1000000)</f>
        <v>1.3474502407777111</v>
      </c>
      <c r="W23">
        <f xml:space="preserve"> ([1]GDP_annual_growth!X200 * 1000) / ([1]GDP_annual_growth!X23 / 1000000)</f>
        <v>0.95113066985751804</v>
      </c>
      <c r="X23">
        <f xml:space="preserve"> ([1]GDP_annual_growth!Y200 * 1000) / ([1]GDP_annual_growth!Y23 / 1000000)</f>
        <v>0.92713436313494046</v>
      </c>
      <c r="Y23">
        <f xml:space="preserve"> ([1]GDP_annual_growth!Z200 * 1000) / ([1]GDP_annual_growth!Z23 / 1000000)</f>
        <v>0.96441715624940216</v>
      </c>
      <c r="Z23">
        <f xml:space="preserve"> ([1]GDP_annual_growth!AA200 * 1000) / ([1]GDP_annual_growth!AA23 / 1000000)</f>
        <v>1.0170576451080351</v>
      </c>
      <c r="AA23">
        <f xml:space="preserve"> ([1]GDP_annual_growth!AB200 * 1000) / ([1]GDP_annual_growth!AB23 / 1000000)</f>
        <v>1.2582755652873006</v>
      </c>
      <c r="AB23">
        <f xml:space="preserve"> ([1]GDP_annual_growth!AC200 * 1000) / ([1]GDP_annual_growth!AC23 / 1000000)</f>
        <v>1.4533998602638749</v>
      </c>
      <c r="AC23">
        <f xml:space="preserve"> ([1]GDP_annual_growth!AD200 * 1000) / ([1]GDP_annual_growth!AD23 / 1000000)</f>
        <v>1.3736688620099604</v>
      </c>
      <c r="AD23">
        <f xml:space="preserve"> ([1]GDP_annual_growth!AE200 * 1000) / ([1]GDP_annual_growth!AE23 / 1000000)</f>
        <v>1.2493227146086605</v>
      </c>
    </row>
    <row r="24" spans="1:30" x14ac:dyDescent="0.35">
      <c r="A24" t="s">
        <v>23</v>
      </c>
      <c r="B24">
        <f xml:space="preserve"> ([1]GDP_annual_growth!C201 * 1000) / ([1]GDP_annual_growth!C24 / 1000000)</f>
        <v>3.7121782924381357</v>
      </c>
      <c r="C24">
        <f xml:space="preserve"> ([1]GDP_annual_growth!D201 * 1000) / ([1]GDP_annual_growth!D24 / 1000000)</f>
        <v>5.425114222597716</v>
      </c>
      <c r="D24">
        <f xml:space="preserve"> ([1]GDP_annual_growth!E201 * 1000) / ([1]GDP_annual_growth!E24 / 1000000)</f>
        <v>5.1688247011540334</v>
      </c>
      <c r="E24">
        <f xml:space="preserve"> ([1]GDP_annual_growth!F201 * 1000) / ([1]GDP_annual_growth!F24 / 1000000)</f>
        <v>4.8034526597202847</v>
      </c>
      <c r="F24">
        <f xml:space="preserve"> ([1]GDP_annual_growth!G201 * 1000) / ([1]GDP_annual_growth!G24 / 1000000)</f>
        <v>4.9631773212436476</v>
      </c>
      <c r="G24">
        <f xml:space="preserve"> ([1]GDP_annual_growth!H201 * 1000) / ([1]GDP_annual_growth!H24 / 1000000)</f>
        <v>2.5996528905216443</v>
      </c>
      <c r="H24">
        <f xml:space="preserve"> ([1]GDP_annual_growth!I201 * 1000) / ([1]GDP_annual_growth!I24 / 1000000)</f>
        <v>4.0571906167091711</v>
      </c>
      <c r="I24">
        <f xml:space="preserve"> ([1]GDP_annual_growth!J201 * 1000) / ([1]GDP_annual_growth!J24 / 1000000)</f>
        <v>4.1852296066719266</v>
      </c>
      <c r="J24">
        <f xml:space="preserve"> ([1]GDP_annual_growth!K201 * 1000) / ([1]GDP_annual_growth!K24 / 1000000)</f>
        <v>2.8947430002578942</v>
      </c>
      <c r="K24">
        <f xml:space="preserve"> ([1]GDP_annual_growth!L201 * 1000) / ([1]GDP_annual_growth!L24 / 1000000)</f>
        <v>2.6843129230128921</v>
      </c>
      <c r="L24">
        <f xml:space="preserve"> ([1]GDP_annual_growth!M201 * 1000) / ([1]GDP_annual_growth!M24 / 1000000)</f>
        <v>2.7155708295626417</v>
      </c>
      <c r="M24">
        <f xml:space="preserve"> ([1]GDP_annual_growth!N201 * 1000) / ([1]GDP_annual_growth!N24 / 1000000)</f>
        <v>2.5811686295935772</v>
      </c>
      <c r="N24">
        <f xml:space="preserve"> ([1]GDP_annual_growth!O201 * 1000) / ([1]GDP_annual_growth!O24 / 1000000)</f>
        <v>2.0703723698275418</v>
      </c>
      <c r="O24">
        <f xml:space="preserve"> ([1]GDP_annual_growth!P201 * 1000) / ([1]GDP_annual_growth!P24 / 1000000)</f>
        <v>1.8325859608594883</v>
      </c>
      <c r="P24">
        <f xml:space="preserve"> ([1]GDP_annual_growth!Q201 * 1000) / ([1]GDP_annual_growth!Q24 / 1000000)</f>
        <v>1.4313078470738554</v>
      </c>
      <c r="Q24">
        <f xml:space="preserve"> ([1]GDP_annual_growth!R201 * 1000) / ([1]GDP_annual_growth!R24 / 1000000)</f>
        <v>1.2524572316991041</v>
      </c>
      <c r="R24">
        <f xml:space="preserve"> ([1]GDP_annual_growth!S201 * 1000) / ([1]GDP_annual_growth!S24 / 1000000)</f>
        <v>1.0901747627803691</v>
      </c>
      <c r="S24">
        <f xml:space="preserve"> ([1]GDP_annual_growth!T201 * 1000) / ([1]GDP_annual_growth!T24 / 1000000)</f>
        <v>0.93863089195188365</v>
      </c>
      <c r="T24">
        <f xml:space="preserve"> ([1]GDP_annual_growth!U201 * 1000) / ([1]GDP_annual_growth!U24 / 1000000)</f>
        <v>0.72025614332007004</v>
      </c>
      <c r="U24">
        <f xml:space="preserve"> ([1]GDP_annual_growth!V201 * 1000) / ([1]GDP_annual_growth!V24 / 1000000)</f>
        <v>0.61126216332932937</v>
      </c>
      <c r="V24">
        <f xml:space="preserve"> ([1]GDP_annual_growth!W201 * 1000) / ([1]GDP_annual_growth!W24 / 1000000)</f>
        <v>0.66472382977351829</v>
      </c>
      <c r="W24">
        <f xml:space="preserve"> ([1]GDP_annual_growth!X201 * 1000) / ([1]GDP_annual_growth!X24 / 1000000)</f>
        <v>0.8841844398390587</v>
      </c>
      <c r="X24">
        <f xml:space="preserve"> ([1]GDP_annual_growth!Y201 * 1000) / ([1]GDP_annual_growth!Y24 / 1000000)</f>
        <v>0.83356081164391349</v>
      </c>
      <c r="Y24">
        <f xml:space="preserve"> ([1]GDP_annual_growth!Z201 * 1000) / ([1]GDP_annual_growth!Z24 / 1000000)</f>
        <v>0.71850605546293178</v>
      </c>
      <c r="Z24">
        <f xml:space="preserve"> ([1]GDP_annual_growth!AA201 * 1000) / ([1]GDP_annual_growth!AA24 / 1000000)</f>
        <v>0.74777694551756113</v>
      </c>
      <c r="AA24">
        <f xml:space="preserve"> ([1]GDP_annual_growth!AB201 * 1000) / ([1]GDP_annual_growth!AB24 / 1000000)</f>
        <v>0.89244387356068233</v>
      </c>
      <c r="AB24">
        <f xml:space="preserve"> ([1]GDP_annual_growth!AC201 * 1000) / ([1]GDP_annual_growth!AC24 / 1000000)</f>
        <v>0.38043451638695452</v>
      </c>
      <c r="AC24">
        <f xml:space="preserve"> ([1]GDP_annual_growth!AD201 * 1000) / ([1]GDP_annual_growth!AD24 / 1000000)</f>
        <v>0.38408370294565686</v>
      </c>
      <c r="AD24">
        <f xml:space="preserve"> ([1]GDP_annual_growth!AE201 * 1000) / ([1]GDP_annual_growth!AE24 / 1000000)</f>
        <v>0.29472979446487813</v>
      </c>
    </row>
    <row r="25" spans="1:30" x14ac:dyDescent="0.35">
      <c r="A25" t="s">
        <v>24</v>
      </c>
      <c r="B25">
        <f xml:space="preserve"> ([1]GDP_annual_growth!C202 * 1000) / ([1]GDP_annual_growth!C25 / 1000000)</f>
        <v>8.3964740740591601</v>
      </c>
      <c r="C25">
        <f xml:space="preserve"> ([1]GDP_annual_growth!D202 * 1000) / ([1]GDP_annual_growth!D25 / 1000000)</f>
        <v>8.4496376353283154</v>
      </c>
      <c r="D25">
        <f xml:space="preserve"> ([1]GDP_annual_growth!E202 * 1000) / ([1]GDP_annual_growth!E25 / 1000000)</f>
        <v>11.958408243677232</v>
      </c>
      <c r="E25">
        <f xml:space="preserve"> ([1]GDP_annual_growth!F202 * 1000) / ([1]GDP_annual_growth!F25 / 1000000)</f>
        <v>11.599395833311169</v>
      </c>
      <c r="F25">
        <f xml:space="preserve"> ([1]GDP_annual_growth!G202 * 1000) / ([1]GDP_annual_growth!G25 / 1000000)</f>
        <v>14.520197958100857</v>
      </c>
      <c r="G25">
        <f xml:space="preserve"> ([1]GDP_annual_growth!H202 * 1000) / ([1]GDP_annual_growth!H25 / 1000000)</f>
        <v>11.725063159521696</v>
      </c>
      <c r="H25">
        <f xml:space="preserve"> ([1]GDP_annual_growth!I202 * 1000) / ([1]GDP_annual_growth!I25 / 1000000)</f>
        <v>10.75950279818732</v>
      </c>
      <c r="I25">
        <f xml:space="preserve"> ([1]GDP_annual_growth!J202 * 1000) / ([1]GDP_annual_growth!J25 / 1000000)</f>
        <v>11.590617570182284</v>
      </c>
      <c r="J25">
        <f xml:space="preserve"> ([1]GDP_annual_growth!K202 * 1000) / ([1]GDP_annual_growth!K25 / 1000000)</f>
        <v>10.392517270057027</v>
      </c>
      <c r="K25">
        <f xml:space="preserve"> ([1]GDP_annual_growth!L202 * 1000) / ([1]GDP_annual_growth!L25 / 1000000)</f>
        <v>8.6393940539779663</v>
      </c>
      <c r="L25">
        <f xml:space="preserve"> ([1]GDP_annual_growth!M202 * 1000) / ([1]GDP_annual_growth!M25 / 1000000)</f>
        <v>10.288336188616066</v>
      </c>
      <c r="M25">
        <f xml:space="preserve"> ([1]GDP_annual_growth!N202 * 1000) / ([1]GDP_annual_growth!N25 / 1000000)</f>
        <v>10.11167650859921</v>
      </c>
      <c r="N25">
        <f xml:space="preserve"> ([1]GDP_annual_growth!O202 * 1000) / ([1]GDP_annual_growth!O25 / 1000000)</f>
        <v>9.1101075659552659</v>
      </c>
      <c r="O25">
        <f xml:space="preserve"> ([1]GDP_annual_growth!P202 * 1000) / ([1]GDP_annual_growth!P25 / 1000000)</f>
        <v>7.6949551777878415</v>
      </c>
      <c r="P25">
        <f xml:space="preserve"> ([1]GDP_annual_growth!Q202 * 1000) / ([1]GDP_annual_growth!Q25 / 1000000)</f>
        <v>6.801562029273164</v>
      </c>
      <c r="Q25">
        <f xml:space="preserve"> ([1]GDP_annual_growth!R202 * 1000) / ([1]GDP_annual_growth!R25 / 1000000)</f>
        <v>6.1418538090145951</v>
      </c>
      <c r="R25">
        <f xml:space="preserve"> ([1]GDP_annual_growth!S202 * 1000) / ([1]GDP_annual_growth!S25 / 1000000)</f>
        <v>5.7732662982338567</v>
      </c>
      <c r="S25">
        <f xml:space="preserve"> ([1]GDP_annual_growth!T202 * 1000) / ([1]GDP_annual_growth!T25 / 1000000)</f>
        <v>5.0552582847748297</v>
      </c>
      <c r="T25">
        <f xml:space="preserve"> ([1]GDP_annual_growth!U202 * 1000) / ([1]GDP_annual_growth!U25 / 1000000)</f>
        <v>4.1676205080184898</v>
      </c>
      <c r="U25">
        <f xml:space="preserve"> ([1]GDP_annual_growth!V202 * 1000) / ([1]GDP_annual_growth!V25 / 1000000)</f>
        <v>4.2420150148378433</v>
      </c>
      <c r="V25">
        <f xml:space="preserve"> ([1]GDP_annual_growth!W202 * 1000) / ([1]GDP_annual_growth!W25 / 1000000)</f>
        <v>4.0822507897637914</v>
      </c>
      <c r="W25">
        <f xml:space="preserve"> ([1]GDP_annual_growth!X202 * 1000) / ([1]GDP_annual_growth!X25 / 1000000)</f>
        <v>2.5760956801881663</v>
      </c>
      <c r="X25">
        <f xml:space="preserve"> ([1]GDP_annual_growth!Y202 * 1000) / ([1]GDP_annual_growth!Y25 / 1000000)</f>
        <v>2.5348267822706987</v>
      </c>
      <c r="Y25">
        <f xml:space="preserve"> ([1]GDP_annual_growth!Z202 * 1000) / ([1]GDP_annual_growth!Z25 / 1000000)</f>
        <v>2.4441582838901033</v>
      </c>
      <c r="Z25">
        <f xml:space="preserve"> ([1]GDP_annual_growth!AA202 * 1000) / ([1]GDP_annual_growth!AA25 / 1000000)</f>
        <v>2.3925955323612715</v>
      </c>
      <c r="AA25">
        <f xml:space="preserve"> ([1]GDP_annual_growth!AB202 * 1000) / ([1]GDP_annual_growth!AB25 / 1000000)</f>
        <v>2.8828212335839418</v>
      </c>
      <c r="AB25">
        <f xml:space="preserve"> ([1]GDP_annual_growth!AC202 * 1000) / ([1]GDP_annual_growth!AC25 / 1000000)</f>
        <v>4.1883018855095351</v>
      </c>
      <c r="AC25">
        <f xml:space="preserve"> ([1]GDP_annual_growth!AD202 * 1000) / ([1]GDP_annual_growth!AD25 / 1000000)</f>
        <v>3.8746840058204106</v>
      </c>
      <c r="AD25">
        <f xml:space="preserve"> ([1]GDP_annual_growth!AE202 * 1000) / ([1]GDP_annual_growth!AE25 / 1000000)</f>
        <v>3.4221858665008775</v>
      </c>
    </row>
    <row r="26" spans="1:30" x14ac:dyDescent="0.35">
      <c r="A26" t="s">
        <v>25</v>
      </c>
      <c r="B26">
        <f xml:space="preserve"> ([1]GDP_annual_growth!C203 * 1000) / ([1]GDP_annual_growth!C26 / 1000000)</f>
        <v>7.3579990993968094</v>
      </c>
      <c r="C26">
        <f xml:space="preserve"> ([1]GDP_annual_growth!D203 * 1000) / ([1]GDP_annual_growth!D26 / 1000000)</f>
        <v>7.2297507312665861</v>
      </c>
      <c r="D26">
        <f xml:space="preserve"> ([1]GDP_annual_growth!E203 * 1000) / ([1]GDP_annual_growth!E26 / 1000000)</f>
        <v>7.8298292174548001</v>
      </c>
      <c r="E26">
        <f xml:space="preserve"> ([1]GDP_annual_growth!F203 * 1000) / ([1]GDP_annual_growth!F26 / 1000000)</f>
        <v>9.0557262674781214</v>
      </c>
      <c r="F26">
        <f xml:space="preserve"> ([1]GDP_annual_growth!G203 * 1000) / ([1]GDP_annual_growth!G26 / 1000000)</f>
        <v>9.1240225904313075</v>
      </c>
      <c r="G26">
        <f xml:space="preserve"> ([1]GDP_annual_growth!H203 * 1000) / ([1]GDP_annual_growth!H26 / 1000000)</f>
        <v>8.6562916965749377</v>
      </c>
      <c r="H26">
        <f xml:space="preserve"> ([1]GDP_annual_growth!I203 * 1000) / ([1]GDP_annual_growth!I26 / 1000000)</f>
        <v>9.9765963548375272</v>
      </c>
      <c r="I26">
        <f xml:space="preserve"> ([1]GDP_annual_growth!J203 * 1000) / ([1]GDP_annual_growth!J26 / 1000000)</f>
        <v>8.9526502325939656</v>
      </c>
      <c r="J26">
        <f xml:space="preserve"> ([1]GDP_annual_growth!K203 * 1000) / ([1]GDP_annual_growth!K26 / 1000000)</f>
        <v>9.7676047834572035</v>
      </c>
      <c r="K26">
        <f xml:space="preserve"> ([1]GDP_annual_growth!L203 * 1000) / ([1]GDP_annual_growth!L26 / 1000000)</f>
        <v>10.803422929790957</v>
      </c>
      <c r="L26">
        <f xml:space="preserve"> ([1]GDP_annual_growth!M203 * 1000) / ([1]GDP_annual_growth!M26 / 1000000)</f>
        <v>9.9599526501783195</v>
      </c>
      <c r="M26">
        <f xml:space="preserve"> ([1]GDP_annual_growth!N203 * 1000) / ([1]GDP_annual_growth!N26 / 1000000)</f>
        <v>7.4475813194418601</v>
      </c>
      <c r="N26">
        <f xml:space="preserve"> ([1]GDP_annual_growth!O203 * 1000) / ([1]GDP_annual_growth!O26 / 1000000)</f>
        <v>7.8629068628747447</v>
      </c>
      <c r="O26">
        <f xml:space="preserve"> ([1]GDP_annual_growth!P203 * 1000) / ([1]GDP_annual_growth!P26 / 1000000)</f>
        <v>8.207434767486891</v>
      </c>
      <c r="P26">
        <f xml:space="preserve"> ([1]GDP_annual_growth!Q203 * 1000) / ([1]GDP_annual_growth!Q26 / 1000000)</f>
        <v>7.0690502412948186</v>
      </c>
      <c r="Q26">
        <f xml:space="preserve"> ([1]GDP_annual_growth!R203 * 1000) / ([1]GDP_annual_growth!R26 / 1000000)</f>
        <v>5.8275212372732419</v>
      </c>
      <c r="R26">
        <f xml:space="preserve"> ([1]GDP_annual_growth!S203 * 1000) / ([1]GDP_annual_growth!S26 / 1000000)</f>
        <v>5.2380484109072603</v>
      </c>
      <c r="S26">
        <f xml:space="preserve"> ([1]GDP_annual_growth!T203 * 1000) / ([1]GDP_annual_growth!T26 / 1000000)</f>
        <v>4.9697707976732461</v>
      </c>
      <c r="T26">
        <f xml:space="preserve"> ([1]GDP_annual_growth!U203 * 1000) / ([1]GDP_annual_growth!U26 / 1000000)</f>
        <v>4.2622204850230467</v>
      </c>
      <c r="U26">
        <f xml:space="preserve"> ([1]GDP_annual_growth!V203 * 1000) / ([1]GDP_annual_growth!V26 / 1000000)</f>
        <v>3.9405989135088455</v>
      </c>
      <c r="V26">
        <f xml:space="preserve"> ([1]GDP_annual_growth!W203 * 1000) / ([1]GDP_annual_growth!W26 / 1000000)</f>
        <v>3.6218061818795864</v>
      </c>
      <c r="W26">
        <f xml:space="preserve"> ([1]GDP_annual_growth!X203 * 1000) / ([1]GDP_annual_growth!X26 / 1000000)</f>
        <v>1.1628838594416413</v>
      </c>
      <c r="X26">
        <f xml:space="preserve"> ([1]GDP_annual_growth!Y203 * 1000) / ([1]GDP_annual_growth!Y26 / 1000000)</f>
        <v>1.1400123289076194</v>
      </c>
      <c r="Y26">
        <f xml:space="preserve"> ([1]GDP_annual_growth!Z203 * 1000) / ([1]GDP_annual_growth!Z26 / 1000000)</f>
        <v>1.2318358598067236</v>
      </c>
      <c r="Z26">
        <f xml:space="preserve"> ([1]GDP_annual_growth!AA203 * 1000) / ([1]GDP_annual_growth!AA26 / 1000000)</f>
        <v>1.0939531006162566</v>
      </c>
      <c r="AA26">
        <f xml:space="preserve"> ([1]GDP_annual_growth!AB203 * 1000) / ([1]GDP_annual_growth!AB26 / 1000000)</f>
        <v>0.94704447548727377</v>
      </c>
      <c r="AB26">
        <f xml:space="preserve"> ([1]GDP_annual_growth!AC203 * 1000) / ([1]GDP_annual_growth!AC26 / 1000000)</f>
        <v>2.7875002529825417</v>
      </c>
      <c r="AC26">
        <f xml:space="preserve"> ([1]GDP_annual_growth!AD203 * 1000) / ([1]GDP_annual_growth!AD26 / 1000000)</f>
        <v>2.7992375667463656</v>
      </c>
      <c r="AD26">
        <f xml:space="preserve"> ([1]GDP_annual_growth!AE203 * 1000) / ([1]GDP_annual_growth!AE26 / 1000000)</f>
        <v>2.960224509064036</v>
      </c>
    </row>
    <row r="27" spans="1:30" x14ac:dyDescent="0.35">
      <c r="A27" t="s">
        <v>26</v>
      </c>
      <c r="B27" t="e">
        <f xml:space="preserve"> ([1]GDP_annual_growth!C204 * 1000) / ([1]GDP_annual_growth!C27 / 1000000)</f>
        <v>#DIV/0!</v>
      </c>
      <c r="C27" t="e">
        <f xml:space="preserve"> ([1]GDP_annual_growth!D204 * 1000) / ([1]GDP_annual_growth!D27 / 1000000)</f>
        <v>#DIV/0!</v>
      </c>
      <c r="D27" t="e">
        <f xml:space="preserve"> ([1]GDP_annual_growth!E204 * 1000) / ([1]GDP_annual_growth!E27 / 1000000)</f>
        <v>#DIV/0!</v>
      </c>
      <c r="E27">
        <f xml:space="preserve"> ([1]GDP_annual_growth!F204 * 1000) / ([1]GDP_annual_growth!F27 / 1000000)</f>
        <v>10.806212982978005</v>
      </c>
      <c r="F27">
        <f xml:space="preserve"> ([1]GDP_annual_growth!G204 * 1000) / ([1]GDP_annual_growth!G27 / 1000000)</f>
        <v>9.4216764629317904</v>
      </c>
      <c r="G27">
        <f xml:space="preserve"> ([1]GDP_annual_growth!H204 * 1000) / ([1]GDP_annual_growth!H27 / 1000000)</f>
        <v>8.2732630769247084</v>
      </c>
      <c r="H27">
        <f xml:space="preserve"> ([1]GDP_annual_growth!I204 * 1000) / ([1]GDP_annual_growth!I27 / 1000000)</f>
        <v>7.0607780021472744</v>
      </c>
      <c r="I27">
        <f xml:space="preserve"> ([1]GDP_annual_growth!J204 * 1000) / ([1]GDP_annual_growth!J27 / 1000000)</f>
        <v>7.5680718682365562</v>
      </c>
      <c r="J27">
        <f xml:space="preserve"> ([1]GDP_annual_growth!K204 * 1000) / ([1]GDP_annual_growth!K27 / 1000000)</f>
        <v>9.4730670453695502</v>
      </c>
      <c r="K27">
        <f xml:space="preserve"> ([1]GDP_annual_growth!L204 * 1000) / ([1]GDP_annual_growth!L27 / 1000000)</f>
        <v>8.2706836933267258</v>
      </c>
      <c r="L27">
        <f xml:space="preserve"> ([1]GDP_annual_growth!M204 * 1000) / ([1]GDP_annual_growth!M27 / 1000000)</f>
        <v>7.4580648910206149</v>
      </c>
      <c r="M27">
        <f xml:space="preserve"> ([1]GDP_annual_growth!N204 * 1000) / ([1]GDP_annual_growth!N27 / 1000000)</f>
        <v>7.0381516971073221</v>
      </c>
      <c r="N27">
        <f xml:space="preserve"> ([1]GDP_annual_growth!O204 * 1000) / ([1]GDP_annual_growth!O27 / 1000000)</f>
        <v>7.1171328857852503</v>
      </c>
      <c r="O27">
        <f xml:space="preserve"> ([1]GDP_annual_growth!P204 * 1000) / ([1]GDP_annual_growth!P27 / 1000000)</f>
        <v>7.0842101290260544</v>
      </c>
      <c r="P27">
        <f xml:space="preserve"> ([1]GDP_annual_growth!Q204 * 1000) / ([1]GDP_annual_growth!Q27 / 1000000)</f>
        <v>6.349018117547609</v>
      </c>
      <c r="Q27">
        <f xml:space="preserve"> ([1]GDP_annual_growth!R204 * 1000) / ([1]GDP_annual_growth!R27 / 1000000)</f>
        <v>5.1453619068494616</v>
      </c>
      <c r="R27">
        <f xml:space="preserve"> ([1]GDP_annual_growth!S204 * 1000) / ([1]GDP_annual_growth!S27 / 1000000)</f>
        <v>4.9239849804343221</v>
      </c>
      <c r="S27">
        <f xml:space="preserve"> ([1]GDP_annual_growth!T204 * 1000) / ([1]GDP_annual_growth!T27 / 1000000)</f>
        <v>4.25500596028294</v>
      </c>
      <c r="T27">
        <f xml:space="preserve"> ([1]GDP_annual_growth!U204 * 1000) / ([1]GDP_annual_growth!U27 / 1000000)</f>
        <v>3.5278499871530959</v>
      </c>
      <c r="U27">
        <f xml:space="preserve"> ([1]GDP_annual_growth!V204 * 1000) / ([1]GDP_annual_growth!V27 / 1000000)</f>
        <v>3.6647320636791485</v>
      </c>
      <c r="V27">
        <f xml:space="preserve"> ([1]GDP_annual_growth!W204 * 1000) / ([1]GDP_annual_growth!W27 / 1000000)</f>
        <v>3.2875907541640319</v>
      </c>
      <c r="W27">
        <f xml:space="preserve"> ([1]GDP_annual_growth!X204 * 1000) / ([1]GDP_annual_growth!X27 / 1000000)</f>
        <v>7.8942807764444893</v>
      </c>
      <c r="X27">
        <f xml:space="preserve"> ([1]GDP_annual_growth!Y204 * 1000) / ([1]GDP_annual_growth!Y27 / 1000000)</f>
        <v>7.0909959569097021</v>
      </c>
      <c r="Y27">
        <f xml:space="preserve"> ([1]GDP_annual_growth!Z204 * 1000) / ([1]GDP_annual_growth!Z27 / 1000000)</f>
        <v>6.5734211035125165</v>
      </c>
      <c r="Z27">
        <f xml:space="preserve"> ([1]GDP_annual_growth!AA204 * 1000) / ([1]GDP_annual_growth!AA27 / 1000000)</f>
        <v>6.0319911032505402</v>
      </c>
      <c r="AA27">
        <f xml:space="preserve"> ([1]GDP_annual_growth!AB204 * 1000) / ([1]GDP_annual_growth!AB27 / 1000000)</f>
        <v>5.7291003813245167</v>
      </c>
      <c r="AB27">
        <f xml:space="preserve"> ([1]GDP_annual_growth!AC204 * 1000) / ([1]GDP_annual_growth!AC27 / 1000000)</f>
        <v>3.4336247248889622</v>
      </c>
      <c r="AC27">
        <f xml:space="preserve"> ([1]GDP_annual_growth!AD204 * 1000) / ([1]GDP_annual_growth!AD27 / 1000000)</f>
        <v>3.1929187798831946</v>
      </c>
      <c r="AD27">
        <f xml:space="preserve"> ([1]GDP_annual_growth!AE204 * 1000) / ([1]GDP_annual_growth!AE27 / 1000000)</f>
        <v>2.8142069619256445</v>
      </c>
    </row>
    <row r="28" spans="1:30" x14ac:dyDescent="0.35">
      <c r="A28" t="s">
        <v>27</v>
      </c>
      <c r="B28">
        <f xml:space="preserve"> ([1]GDP_annual_growth!C205 * 1000) / ([1]GDP_annual_growth!C28 / 1000000)</f>
        <v>6.4502081831862164</v>
      </c>
      <c r="C28">
        <f xml:space="preserve"> ([1]GDP_annual_growth!D205 * 1000) / ([1]GDP_annual_growth!D28 / 1000000)</f>
        <v>5.7598414693467213</v>
      </c>
      <c r="D28">
        <f xml:space="preserve"> ([1]GDP_annual_growth!E205 * 1000) / ([1]GDP_annual_growth!E28 / 1000000)</f>
        <v>6.2801024000486674</v>
      </c>
      <c r="E28">
        <f xml:space="preserve"> ([1]GDP_annual_growth!F205 * 1000) / ([1]GDP_annual_growth!F28 / 1000000)</f>
        <v>4.887025660908999</v>
      </c>
      <c r="F28">
        <f xml:space="preserve"> ([1]GDP_annual_growth!G205 * 1000) / ([1]GDP_annual_growth!G28 / 1000000)</f>
        <v>12.46962582448316</v>
      </c>
      <c r="G28">
        <f xml:space="preserve"> ([1]GDP_annual_growth!H205 * 1000) / ([1]GDP_annual_growth!H28 / 1000000)</f>
        <v>13.710145373035783</v>
      </c>
      <c r="H28">
        <f xml:space="preserve"> ([1]GDP_annual_growth!I205 * 1000) / ([1]GDP_annual_growth!I28 / 1000000)</f>
        <v>12.602978890578587</v>
      </c>
      <c r="I28">
        <f xml:space="preserve"> ([1]GDP_annual_growth!J205 * 1000) / ([1]GDP_annual_growth!J28 / 1000000)</f>
        <v>12.310890413465955</v>
      </c>
      <c r="J28">
        <f xml:space="preserve"> ([1]GDP_annual_growth!K205 * 1000) / ([1]GDP_annual_growth!K28 / 1000000)</f>
        <v>12.93055430392921</v>
      </c>
      <c r="K28">
        <f xml:space="preserve"> ([1]GDP_annual_growth!L205 * 1000) / ([1]GDP_annual_growth!L28 / 1000000)</f>
        <v>12.182120560280399</v>
      </c>
      <c r="L28">
        <f xml:space="preserve"> ([1]GDP_annual_growth!M205 * 1000) / ([1]GDP_annual_growth!M28 / 1000000)</f>
        <v>13.667279940980675</v>
      </c>
      <c r="M28">
        <f xml:space="preserve"> ([1]GDP_annual_growth!N205 * 1000) / ([1]GDP_annual_growth!N28 / 1000000)</f>
        <v>11.892402101422894</v>
      </c>
      <c r="N28">
        <f xml:space="preserve"> ([1]GDP_annual_growth!O205 * 1000) / ([1]GDP_annual_growth!O28 / 1000000)</f>
        <v>10.656908519092323</v>
      </c>
      <c r="O28">
        <f xml:space="preserve"> ([1]GDP_annual_growth!P205 * 1000) / ([1]GDP_annual_growth!P28 / 1000000)</f>
        <v>8.6701035970464151</v>
      </c>
      <c r="P28">
        <f xml:space="preserve"> ([1]GDP_annual_growth!Q205 * 1000) / ([1]GDP_annual_growth!Q28 / 1000000)</f>
        <v>7.1120688905786267</v>
      </c>
      <c r="Q28">
        <f xml:space="preserve"> ([1]GDP_annual_growth!R205 * 1000) / ([1]GDP_annual_growth!R28 / 1000000)</f>
        <v>7.0652811578388999</v>
      </c>
      <c r="R28">
        <f xml:space="preserve"> ([1]GDP_annual_growth!S205 * 1000) / ([1]GDP_annual_growth!S28 / 1000000)</f>
        <v>6.4630967440408167</v>
      </c>
      <c r="S28">
        <f xml:space="preserve"> ([1]GDP_annual_growth!T205 * 1000) / ([1]GDP_annual_growth!T28 / 1000000)</f>
        <v>5.6484910799464805</v>
      </c>
      <c r="T28">
        <f xml:space="preserve"> ([1]GDP_annual_growth!U205 * 1000) / ([1]GDP_annual_growth!U28 / 1000000)</f>
        <v>4.7891347137765372</v>
      </c>
      <c r="U28">
        <f xml:space="preserve"> ([1]GDP_annual_growth!V205 * 1000) / ([1]GDP_annual_growth!V28 / 1000000)</f>
        <v>4.8639542667256226</v>
      </c>
      <c r="V28">
        <f xml:space="preserve"> ([1]GDP_annual_growth!W205 * 1000) / ([1]GDP_annual_growth!W28 / 1000000)</f>
        <v>4.8858733780938506</v>
      </c>
      <c r="W28">
        <f xml:space="preserve"> ([1]GDP_annual_growth!X205 * 1000) / ([1]GDP_annual_growth!X28 / 1000000)</f>
        <v>4.059512481298813</v>
      </c>
      <c r="X28">
        <f xml:space="preserve"> ([1]GDP_annual_growth!Y205 * 1000) / ([1]GDP_annual_growth!Y28 / 1000000)</f>
        <v>4.0810544349259068</v>
      </c>
      <c r="Y28">
        <f xml:space="preserve"> ([1]GDP_annual_growth!Z205 * 1000) / ([1]GDP_annual_growth!Z28 / 1000000)</f>
        <v>3.7116765340435087</v>
      </c>
      <c r="Z28">
        <f xml:space="preserve"> ([1]GDP_annual_growth!AA205 * 1000) / ([1]GDP_annual_growth!AA28 / 1000000)</f>
        <v>3.4427477173301821</v>
      </c>
      <c r="AA28">
        <f xml:space="preserve"> ([1]GDP_annual_growth!AB205 * 1000) / ([1]GDP_annual_growth!AB28 / 1000000)</f>
        <v>3.9274260279966025</v>
      </c>
      <c r="AB28">
        <f xml:space="preserve"> ([1]GDP_annual_growth!AC205 * 1000) / ([1]GDP_annual_growth!AC28 / 1000000)</f>
        <v>3.7630540976170606</v>
      </c>
      <c r="AC28">
        <f xml:space="preserve"> ([1]GDP_annual_growth!AD205 * 1000) / ([1]GDP_annual_growth!AD28 / 1000000)</f>
        <v>3.5087856817740652</v>
      </c>
      <c r="AD28">
        <f xml:space="preserve"> ([1]GDP_annual_growth!AE205 * 1000) / ([1]GDP_annual_growth!AE28 / 1000000)</f>
        <v>3.1873029418023116</v>
      </c>
    </row>
    <row r="29" spans="1:30" x14ac:dyDescent="0.35">
      <c r="A29" t="s">
        <v>28</v>
      </c>
      <c r="B29">
        <f xml:space="preserve"> ([1]GDP_annual_growth!C206 * 1000) / ([1]GDP_annual_growth!C29 / 1000000)</f>
        <v>1.0544781144781146</v>
      </c>
      <c r="C29">
        <f xml:space="preserve"> ([1]GDP_annual_growth!D206 * 1000) / ([1]GDP_annual_growth!D29 / 1000000)</f>
        <v>1.0201475409836065</v>
      </c>
      <c r="D29">
        <f xml:space="preserve"> ([1]GDP_annual_growth!E206 * 1000) / ([1]GDP_annual_growth!E29 / 1000000)</f>
        <v>1.0780743243243243</v>
      </c>
      <c r="E29">
        <f xml:space="preserve"> ([1]GDP_annual_growth!F206 * 1000) / ([1]GDP_annual_growth!F29 / 1000000)</f>
        <v>1.102686308492201</v>
      </c>
      <c r="F29">
        <f xml:space="preserve"> ([1]GDP_annual_growth!G206 * 1000) / ([1]GDP_annual_growth!G29 / 1000000)</f>
        <v>1.1363667820069203</v>
      </c>
      <c r="G29">
        <f xml:space="preserve"> ([1]GDP_annual_growth!H206 * 1000) / ([1]GDP_annual_growth!H29 / 1000000)</f>
        <v>1.1134602649006622</v>
      </c>
      <c r="H29">
        <f xml:space="preserve"> ([1]GDP_annual_growth!I206 * 1000) / ([1]GDP_annual_growth!I29 / 1000000)</f>
        <v>1.1079173290937996</v>
      </c>
      <c r="I29">
        <f xml:space="preserve"> ([1]GDP_annual_growth!J206 * 1000) / ([1]GDP_annual_growth!J29 / 1000000)</f>
        <v>1.0866309341500766</v>
      </c>
      <c r="J29">
        <f xml:space="preserve"> ([1]GDP_annual_growth!K206 * 1000) / ([1]GDP_annual_growth!K29 / 1000000)</f>
        <v>1.1488924050632912</v>
      </c>
      <c r="K29">
        <f xml:space="preserve"> ([1]GDP_annual_growth!L206 * 1000) / ([1]GDP_annual_growth!L29 / 1000000)</f>
        <v>1.0706360946745561</v>
      </c>
      <c r="L29">
        <f xml:space="preserve"> ([1]GDP_annual_growth!M206 * 1000) / ([1]GDP_annual_growth!M29 / 1000000)</f>
        <v>0.99688679245283018</v>
      </c>
      <c r="M29">
        <f xml:space="preserve"> ([1]GDP_annual_growth!N206 * 1000) / ([1]GDP_annual_growth!N29 / 1000000)</f>
        <v>1.3075679347826088</v>
      </c>
      <c r="N29">
        <f xml:space="preserve"> ([1]GDP_annual_growth!O206 * 1000) / ([1]GDP_annual_growth!O29 / 1000000)</f>
        <v>1.2942480211081795</v>
      </c>
      <c r="O29">
        <f xml:space="preserve"> ([1]GDP_annual_growth!P206 * 1000) / ([1]GDP_annual_growth!P29 / 1000000)</f>
        <v>1.1216143497757847</v>
      </c>
      <c r="P29">
        <f xml:space="preserve"> ([1]GDP_annual_growth!Q206 * 1000) / ([1]GDP_annual_growth!Q29 / 1000000)</f>
        <v>0.97567647058823526</v>
      </c>
      <c r="Q29">
        <f xml:space="preserve"> ([1]GDP_annual_growth!R206 * 1000) / ([1]GDP_annual_growth!R29 / 1000000)</f>
        <v>0.86037606837606839</v>
      </c>
      <c r="R29">
        <f xml:space="preserve"> ([1]GDP_annual_growth!S206 * 1000) / ([1]GDP_annual_growth!S29 / 1000000)</f>
        <v>0.752</v>
      </c>
      <c r="S29">
        <f xml:space="preserve"> ([1]GDP_annual_growth!T206 * 1000) / ([1]GDP_annual_growth!T29 / 1000000)</f>
        <v>0.70132191780821918</v>
      </c>
      <c r="T29">
        <f xml:space="preserve"> ([1]GDP_annual_growth!U206 * 1000) / ([1]GDP_annual_growth!U29 / 1000000)</f>
        <v>0.64488387096774191</v>
      </c>
      <c r="U29">
        <f xml:space="preserve"> ([1]GDP_annual_growth!V206 * 1000) / ([1]GDP_annual_growth!V29 / 1000000)</f>
        <v>0.70252554744525553</v>
      </c>
      <c r="V29">
        <f xml:space="preserve"> ([1]GDP_annual_growth!W206 * 1000) / ([1]GDP_annual_growth!W29 / 1000000)</f>
        <v>0.60611180124223607</v>
      </c>
      <c r="W29">
        <f xml:space="preserve"> ([1]GDP_annual_growth!X206 * 1000) / ([1]GDP_annual_growth!X29 / 1000000)</f>
        <v>0.46102793296089384</v>
      </c>
      <c r="X29">
        <f xml:space="preserve"> ([1]GDP_annual_growth!Y206 * 1000) / ([1]GDP_annual_growth!Y29 / 1000000)</f>
        <v>0.45359016393442625</v>
      </c>
      <c r="Y29">
        <f xml:space="preserve"> ([1]GDP_annual_growth!Z206 * 1000) / ([1]GDP_annual_growth!Z29 / 1000000)</f>
        <v>0.45470810810810813</v>
      </c>
      <c r="Z29">
        <f xml:space="preserve"> ([1]GDP_annual_growth!AA206 * 1000) / ([1]GDP_annual_growth!AA29 / 1000000)</f>
        <v>0.47117777777777775</v>
      </c>
      <c r="AA29">
        <f xml:space="preserve"> ([1]GDP_annual_growth!AB206 * 1000) / ([1]GDP_annual_growth!AB29 / 1000000)</f>
        <v>0.5414551282051282</v>
      </c>
      <c r="AB29">
        <f xml:space="preserve"> ([1]GDP_annual_growth!AC206 * 1000) / ([1]GDP_annual_growth!AC29 / 1000000)</f>
        <v>0.4778496732026144</v>
      </c>
      <c r="AC29">
        <f xml:space="preserve"> ([1]GDP_annual_growth!AD206 * 1000) / ([1]GDP_annual_growth!AD29 / 1000000)</f>
        <v>0.45196363636363635</v>
      </c>
      <c r="AD29">
        <f xml:space="preserve"> ([1]GDP_annual_growth!AE206 * 1000) / ([1]GDP_annual_growth!AE29 / 1000000)</f>
        <v>0.44386046511627908</v>
      </c>
    </row>
    <row r="30" spans="1:30" x14ac:dyDescent="0.35">
      <c r="A30" t="s">
        <v>29</v>
      </c>
      <c r="B30">
        <f xml:space="preserve"> ([1]GDP_annual_growth!C207 * 1000) / ([1]GDP_annual_growth!C30 / 1000000)</f>
        <v>44.72790329757342</v>
      </c>
      <c r="C30">
        <f xml:space="preserve"> ([1]GDP_annual_growth!D207 * 1000) / ([1]GDP_annual_growth!D30 / 1000000)</f>
        <v>47.329157660619735</v>
      </c>
      <c r="D30">
        <f xml:space="preserve"> ([1]GDP_annual_growth!E207 * 1000) / ([1]GDP_annual_growth!E30 / 1000000)</f>
        <v>46.511214219208682</v>
      </c>
      <c r="E30">
        <f xml:space="preserve"> ([1]GDP_annual_growth!F207 * 1000) / ([1]GDP_annual_growth!F30 / 1000000)</f>
        <v>51.736764434223169</v>
      </c>
      <c r="F30">
        <f xml:space="preserve"> ([1]GDP_annual_growth!G207 * 1000) / ([1]GDP_annual_growth!G30 / 1000000)</f>
        <v>81.181957514130971</v>
      </c>
      <c r="G30">
        <f xml:space="preserve"> ([1]GDP_annual_growth!H207 * 1000) / ([1]GDP_annual_growth!H30 / 1000000)</f>
        <v>62.462472085945286</v>
      </c>
      <c r="H30">
        <f xml:space="preserve"> ([1]GDP_annual_growth!I207 * 1000) / ([1]GDP_annual_growth!I30 / 1000000)</f>
        <v>58.236270385480431</v>
      </c>
      <c r="I30">
        <f xml:space="preserve"> ([1]GDP_annual_growth!J207 * 1000) / ([1]GDP_annual_growth!J30 / 1000000)</f>
        <v>66.510869070365132</v>
      </c>
      <c r="J30">
        <f xml:space="preserve"> ([1]GDP_annual_growth!K207 * 1000) / ([1]GDP_annual_growth!K30 / 1000000)</f>
        <v>70.254632280685072</v>
      </c>
      <c r="K30">
        <f xml:space="preserve"> ([1]GDP_annual_growth!L207 * 1000) / ([1]GDP_annual_growth!L30 / 1000000)</f>
        <v>64.64377566170171</v>
      </c>
      <c r="L30">
        <f xml:space="preserve"> ([1]GDP_annual_growth!M207 * 1000) / ([1]GDP_annual_growth!M30 / 1000000)</f>
        <v>72.40019502716423</v>
      </c>
      <c r="M30">
        <f xml:space="preserve"> ([1]GDP_annual_growth!N207 * 1000) / ([1]GDP_annual_growth!N30 / 1000000)</f>
        <v>79.488466189751534</v>
      </c>
      <c r="N30">
        <f xml:space="preserve"> ([1]GDP_annual_growth!O207 * 1000) / ([1]GDP_annual_growth!O30 / 1000000)</f>
        <v>70.234871846878661</v>
      </c>
      <c r="O30">
        <f xml:space="preserve"> ([1]GDP_annual_growth!P207 * 1000) / ([1]GDP_annual_growth!P30 / 1000000)</f>
        <v>73.182407367955292</v>
      </c>
      <c r="P30">
        <f xml:space="preserve"> ([1]GDP_annual_growth!Q207 * 1000) / ([1]GDP_annual_growth!Q30 / 1000000)</f>
        <v>56.807433973713522</v>
      </c>
      <c r="Q30">
        <f xml:space="preserve"> ([1]GDP_annual_growth!R207 * 1000) / ([1]GDP_annual_growth!R30 / 1000000)</f>
        <v>58.510692739743199</v>
      </c>
      <c r="R30">
        <f xml:space="preserve"> ([1]GDP_annual_growth!S207 * 1000) / ([1]GDP_annual_growth!S30 / 1000000)</f>
        <v>53.246655601490829</v>
      </c>
      <c r="S30">
        <f xml:space="preserve"> ([1]GDP_annual_growth!T207 * 1000) / ([1]GDP_annual_growth!T30 / 1000000)</f>
        <v>47.456182805419829</v>
      </c>
      <c r="T30">
        <f xml:space="preserve"> ([1]GDP_annual_growth!U207 * 1000) / ([1]GDP_annual_growth!U30 / 1000000)</f>
        <v>40.745683053311694</v>
      </c>
      <c r="U30">
        <f xml:space="preserve"> ([1]GDP_annual_growth!V207 * 1000) / ([1]GDP_annual_growth!V30 / 1000000)</f>
        <v>34.330631992580074</v>
      </c>
      <c r="V30">
        <f xml:space="preserve"> ([1]GDP_annual_growth!W207 * 1000) / ([1]GDP_annual_growth!W30 / 1000000)</f>
        <v>36.749891221442127</v>
      </c>
      <c r="W30">
        <f xml:space="preserve"> ([1]GDP_annual_growth!X207 * 1000) / ([1]GDP_annual_growth!X30 / 1000000)</f>
        <v>34.060945236185503</v>
      </c>
      <c r="X30">
        <f xml:space="preserve"> ([1]GDP_annual_growth!Y207 * 1000) / ([1]GDP_annual_growth!Y30 / 1000000)</f>
        <v>31.926675267796913</v>
      </c>
      <c r="Y30">
        <f xml:space="preserve"> ([1]GDP_annual_growth!Z207 * 1000) / ([1]GDP_annual_growth!Z30 / 1000000)</f>
        <v>47.678328701920194</v>
      </c>
      <c r="Z30">
        <f xml:space="preserve"> ([1]GDP_annual_growth!AA207 * 1000) / ([1]GDP_annual_growth!AA30 / 1000000)</f>
        <v>41.993578676757423</v>
      </c>
      <c r="AA30">
        <f xml:space="preserve"> ([1]GDP_annual_growth!AB207 * 1000) / ([1]GDP_annual_growth!AB30 / 1000000)</f>
        <v>49.126510824189012</v>
      </c>
      <c r="AB30">
        <f xml:space="preserve"> ([1]GDP_annual_growth!AC207 * 1000) / ([1]GDP_annual_growth!AC30 / 1000000)</f>
        <v>49.857037288019015</v>
      </c>
      <c r="AC30">
        <f xml:space="preserve"> ([1]GDP_annual_growth!AD207 * 1000) / ([1]GDP_annual_growth!AD30 / 1000000)</f>
        <v>41.822082990260071</v>
      </c>
      <c r="AD30">
        <f xml:space="preserve"> ([1]GDP_annual_growth!AE207 * 1000) / ([1]GDP_annual_growth!AE30 / 1000000)</f>
        <v>39.20343274856517</v>
      </c>
    </row>
    <row r="31" spans="1:30" x14ac:dyDescent="0.35">
      <c r="A31" t="s">
        <v>30</v>
      </c>
      <c r="B31">
        <f xml:space="preserve"> ([1]GDP_annual_growth!C208 * 1000) / ([1]GDP_annual_growth!C31 / 1000000)</f>
        <v>14.344829329022541</v>
      </c>
      <c r="C31">
        <f xml:space="preserve"> ([1]GDP_annual_growth!D208 * 1000) / ([1]GDP_annual_growth!D31 / 1000000)</f>
        <v>16.711610599813309</v>
      </c>
      <c r="D31">
        <f xml:space="preserve"> ([1]GDP_annual_growth!E208 * 1000) / ([1]GDP_annual_growth!E31 / 1000000)</f>
        <v>17.137412551589851</v>
      </c>
      <c r="E31">
        <f xml:space="preserve"> ([1]GDP_annual_growth!F208 * 1000) / ([1]GDP_annual_growth!F31 / 1000000)</f>
        <v>22.702871039447157</v>
      </c>
      <c r="F31">
        <f xml:space="preserve"> ([1]GDP_annual_growth!G208 * 1000) / ([1]GDP_annual_growth!G31 / 1000000)</f>
        <v>28.995507268623175</v>
      </c>
      <c r="G31">
        <f xml:space="preserve"> ([1]GDP_annual_growth!H208 * 1000) / ([1]GDP_annual_growth!H31 / 1000000)</f>
        <v>24.372026620532811</v>
      </c>
      <c r="H31">
        <f xml:space="preserve"> ([1]GDP_annual_growth!I208 * 1000) / ([1]GDP_annual_growth!I31 / 1000000)</f>
        <v>23.915207524306613</v>
      </c>
      <c r="I31">
        <f xml:space="preserve"> ([1]GDP_annual_growth!J208 * 1000) / ([1]GDP_annual_growth!J31 / 1000000)</f>
        <v>26.00522624254539</v>
      </c>
      <c r="J31">
        <f xml:space="preserve"> ([1]GDP_annual_growth!K208 * 1000) / ([1]GDP_annual_growth!K31 / 1000000)</f>
        <v>25.641988843159194</v>
      </c>
      <c r="K31">
        <f xml:space="preserve"> ([1]GDP_annual_growth!L208 * 1000) / ([1]GDP_annual_growth!L31 / 1000000)</f>
        <v>30.351731153764181</v>
      </c>
      <c r="L31">
        <f xml:space="preserve"> ([1]GDP_annual_growth!M208 * 1000) / ([1]GDP_annual_growth!M31 / 1000000)</f>
        <v>33.839734161286437</v>
      </c>
      <c r="M31">
        <f xml:space="preserve"> ([1]GDP_annual_growth!N208 * 1000) / ([1]GDP_annual_growth!N31 / 1000000)</f>
        <v>29.71049317471677</v>
      </c>
      <c r="N31">
        <f xml:space="preserve"> ([1]GDP_annual_growth!O208 * 1000) / ([1]GDP_annual_growth!O31 / 1000000)</f>
        <v>27.56126214470504</v>
      </c>
      <c r="O31">
        <f xml:space="preserve"> ([1]GDP_annual_growth!P208 * 1000) / ([1]GDP_annual_growth!P31 / 1000000)</f>
        <v>21.594601090140159</v>
      </c>
      <c r="P31">
        <f xml:space="preserve"> ([1]GDP_annual_growth!Q208 * 1000) / ([1]GDP_annual_growth!Q31 / 1000000)</f>
        <v>14.117574934012731</v>
      </c>
      <c r="Q31">
        <f xml:space="preserve"> ([1]GDP_annual_growth!R208 * 1000) / ([1]GDP_annual_growth!R31 / 1000000)</f>
        <v>9.9138149937899609</v>
      </c>
      <c r="R31">
        <f xml:space="preserve"> ([1]GDP_annual_growth!S208 * 1000) / ([1]GDP_annual_growth!S31 / 1000000)</f>
        <v>9.0459950779806562</v>
      </c>
      <c r="S31">
        <f xml:space="preserve"> ([1]GDP_annual_growth!T208 * 1000) / ([1]GDP_annual_growth!T31 / 1000000)</f>
        <v>8.0310856827781336</v>
      </c>
      <c r="T31">
        <f xml:space="preserve"> ([1]GDP_annual_growth!U208 * 1000) / ([1]GDP_annual_growth!U31 / 1000000)</f>
        <v>6.7280269387689451</v>
      </c>
      <c r="U31">
        <f xml:space="preserve"> ([1]GDP_annual_growth!V208 * 1000) / ([1]GDP_annual_growth!V31 / 1000000)</f>
        <v>7.5333164609647776</v>
      </c>
      <c r="V31">
        <f xml:space="preserve"> ([1]GDP_annual_growth!W208 * 1000) / ([1]GDP_annual_growth!W31 / 1000000)</f>
        <v>6.8597014687448077</v>
      </c>
      <c r="W31">
        <f xml:space="preserve"> ([1]GDP_annual_growth!X208 * 1000) / ([1]GDP_annual_growth!X31 / 1000000)</f>
        <v>6.9715611355145128</v>
      </c>
      <c r="X31">
        <f xml:space="preserve"> ([1]GDP_annual_growth!Y208 * 1000) / ([1]GDP_annual_growth!Y31 / 1000000)</f>
        <v>7.1179276596025405</v>
      </c>
      <c r="Y31">
        <f xml:space="preserve"> ([1]GDP_annual_growth!Z208 * 1000) / ([1]GDP_annual_growth!Z31 / 1000000)</f>
        <v>6.9247503917134434</v>
      </c>
      <c r="Z31">
        <f xml:space="preserve"> ([1]GDP_annual_growth!AA208 * 1000) / ([1]GDP_annual_growth!AA31 / 1000000)</f>
        <v>6.6158478186678122</v>
      </c>
      <c r="AA31">
        <f xml:space="preserve"> ([1]GDP_annual_growth!AB208 * 1000) / ([1]GDP_annual_growth!AB31 / 1000000)</f>
        <v>8.8983114067853908</v>
      </c>
      <c r="AB31">
        <f xml:space="preserve"> ([1]GDP_annual_growth!AC208 * 1000) / ([1]GDP_annual_growth!AC31 / 1000000)</f>
        <v>9.9219844690205612</v>
      </c>
      <c r="AC31">
        <f xml:space="preserve"> ([1]GDP_annual_growth!AD208 * 1000) / ([1]GDP_annual_growth!AD31 / 1000000)</f>
        <v>10.214596276253857</v>
      </c>
      <c r="AD31">
        <f xml:space="preserve"> ([1]GDP_annual_growth!AE208 * 1000) / ([1]GDP_annual_growth!AE31 / 1000000)</f>
        <v>9.3476678077042497</v>
      </c>
    </row>
    <row r="32" spans="1:30" x14ac:dyDescent="0.35">
      <c r="A32" t="s">
        <v>31</v>
      </c>
      <c r="B32">
        <f xml:space="preserve"> ([1]GDP_annual_growth!C209 * 1000) / ([1]GDP_annual_growth!C32 / 1000000)</f>
        <v>0.91623188937385425</v>
      </c>
      <c r="C32">
        <f xml:space="preserve"> ([1]GDP_annual_growth!D209 * 1000) / ([1]GDP_annual_growth!D32 / 1000000)</f>
        <v>0.78287726930340529</v>
      </c>
      <c r="D32">
        <f xml:space="preserve"> ([1]GDP_annual_growth!E209 * 1000) / ([1]GDP_annual_growth!E32 / 1000000)</f>
        <v>0.69510426229968991</v>
      </c>
      <c r="E32">
        <f xml:space="preserve"> ([1]GDP_annual_growth!F209 * 1000) / ([1]GDP_annual_growth!F32 / 1000000)</f>
        <v>0.67589259888340114</v>
      </c>
      <c r="F32">
        <f xml:space="preserve"> ([1]GDP_annual_growth!G209 * 1000) / ([1]GDP_annual_growth!G32 / 1000000)</f>
        <v>0.64622027022705497</v>
      </c>
      <c r="G32">
        <f xml:space="preserve"> ([1]GDP_annual_growth!H209 * 1000) / ([1]GDP_annual_growth!H32 / 1000000)</f>
        <v>0.5486945042985103</v>
      </c>
      <c r="H32">
        <f xml:space="preserve"> ([1]GDP_annual_growth!I209 * 1000) / ([1]GDP_annual_growth!I32 / 1000000)</f>
        <v>0.59764551075860195</v>
      </c>
      <c r="I32">
        <f xml:space="preserve"> ([1]GDP_annual_growth!J209 * 1000) / ([1]GDP_annual_growth!J32 / 1000000)</f>
        <v>0.63506180893000508</v>
      </c>
      <c r="J32">
        <f xml:space="preserve"> ([1]GDP_annual_growth!K209 * 1000) / ([1]GDP_annual_growth!K32 / 1000000)</f>
        <v>0.67616741392335722</v>
      </c>
      <c r="K32">
        <f xml:space="preserve"> ([1]GDP_annual_growth!L209 * 1000) / ([1]GDP_annual_growth!L32 / 1000000)</f>
        <v>0.77114638668816227</v>
      </c>
      <c r="L32">
        <f xml:space="preserve"> ([1]GDP_annual_growth!M209 * 1000) / ([1]GDP_annual_growth!M32 / 1000000)</f>
        <v>0.69636977751758478</v>
      </c>
      <c r="M32">
        <f xml:space="preserve"> ([1]GDP_annual_growth!N209 * 1000) / ([1]GDP_annual_growth!N32 / 1000000)</f>
        <v>0.46886497115373915</v>
      </c>
      <c r="N32">
        <f xml:space="preserve"> ([1]GDP_annual_growth!O209 * 1000) / ([1]GDP_annual_growth!O32 / 1000000)</f>
        <v>0.48869455455050664</v>
      </c>
      <c r="O32">
        <f xml:space="preserve"> ([1]GDP_annual_growth!P209 * 1000) / ([1]GDP_annual_growth!P32 / 1000000)</f>
        <v>0.46177158043647731</v>
      </c>
      <c r="P32">
        <f xml:space="preserve"> ([1]GDP_annual_growth!Q209 * 1000) / ([1]GDP_annual_growth!Q32 / 1000000)</f>
        <v>0.4055018717402043</v>
      </c>
      <c r="Q32">
        <f xml:space="preserve"> ([1]GDP_annual_growth!R209 * 1000) / ([1]GDP_annual_growth!R32 / 1000000)</f>
        <v>0.33211382113821136</v>
      </c>
      <c r="R32">
        <f xml:space="preserve"> ([1]GDP_annual_growth!S209 * 1000) / ([1]GDP_annual_growth!S32 / 1000000)</f>
        <v>0.27206451612903226</v>
      </c>
      <c r="S32">
        <f xml:space="preserve"> ([1]GDP_annual_growth!T209 * 1000) / ([1]GDP_annual_growth!T32 / 1000000)</f>
        <v>0.28959770114942529</v>
      </c>
      <c r="T32">
        <f xml:space="preserve"> ([1]GDP_annual_growth!U209 * 1000) / ([1]GDP_annual_growth!U32 / 1000000)</f>
        <v>0.30588888888888888</v>
      </c>
      <c r="U32">
        <f xml:space="preserve"> ([1]GDP_annual_growth!V209 * 1000) / ([1]GDP_annual_growth!V32 / 1000000)</f>
        <v>0.30441860465116277</v>
      </c>
      <c r="V32">
        <f xml:space="preserve"> ([1]GDP_annual_growth!W209 * 1000) / ([1]GDP_annual_growth!W32 / 1000000)</f>
        <v>0.26095890410958905</v>
      </c>
      <c r="W32">
        <f xml:space="preserve"> ([1]GDP_annual_growth!X209 * 1000) / ([1]GDP_annual_growth!X32 / 1000000)</f>
        <v>7.3134920634920636E-2</v>
      </c>
      <c r="X32">
        <f xml:space="preserve"> ([1]GDP_annual_growth!Y209 * 1000) / ([1]GDP_annual_growth!Y32 / 1000000)</f>
        <v>7.7453183520599253E-2</v>
      </c>
      <c r="Y32">
        <f xml:space="preserve"> ([1]GDP_annual_growth!Z209 * 1000) / ([1]GDP_annual_growth!Z32 / 1000000)</f>
        <v>8.5179856115107908E-2</v>
      </c>
      <c r="Z32">
        <f xml:space="preserve"> ([1]GDP_annual_growth!AA209 * 1000) / ([1]GDP_annual_growth!AA32 / 1000000)</f>
        <v>6.6858237547892718E-2</v>
      </c>
      <c r="AA32">
        <f xml:space="preserve"> ([1]GDP_annual_growth!AB209 * 1000) / ([1]GDP_annual_growth!AB32 / 1000000)</f>
        <v>9.5122950819672134E-2</v>
      </c>
      <c r="AB32">
        <f xml:space="preserve"> ([1]GDP_annual_growth!AC209 * 1000) / ([1]GDP_annual_growth!AC32 / 1000000)</f>
        <v>0.20147999999999999</v>
      </c>
      <c r="AC32">
        <f xml:space="preserve"> ([1]GDP_annual_growth!AD209 * 1000) / ([1]GDP_annual_growth!AD32 / 1000000)</f>
        <v>0.19050541516245487</v>
      </c>
      <c r="AD32">
        <f xml:space="preserve"> ([1]GDP_annual_growth!AE209 * 1000) / ([1]GDP_annual_growth!AE32 / 1000000)</f>
        <v>0.17372483221476509</v>
      </c>
    </row>
    <row r="33" spans="1:30" x14ac:dyDescent="0.35">
      <c r="A33" t="s">
        <v>32</v>
      </c>
      <c r="B33">
        <f xml:space="preserve"> ([1]GDP_annual_growth!C210 * 1000) / ([1]GDP_annual_growth!C33 / 1000000)</f>
        <v>7.9604155124653744</v>
      </c>
      <c r="C33">
        <f xml:space="preserve"> ([1]GDP_annual_growth!D210 * 1000) / ([1]GDP_annual_growth!D33 / 1000000)</f>
        <v>7.893942558746736</v>
      </c>
      <c r="D33">
        <f xml:space="preserve"> ([1]GDP_annual_growth!E210 * 1000) / ([1]GDP_annual_growth!E33 / 1000000)</f>
        <v>7.38768149882904</v>
      </c>
      <c r="E33">
        <f xml:space="preserve"> ([1]GDP_annual_growth!F210 * 1000) / ([1]GDP_annual_growth!F33 / 1000000)</f>
        <v>7.5905393258426965</v>
      </c>
      <c r="F33">
        <f xml:space="preserve"> ([1]GDP_annual_growth!G210 * 1000) / ([1]GDP_annual_growth!G33 / 1000000)</f>
        <v>6.2567553191489358</v>
      </c>
      <c r="G33">
        <f xml:space="preserve"> ([1]GDP_annual_growth!H210 * 1000) / ([1]GDP_annual_growth!H33 / 1000000)</f>
        <v>5.3310204081632655</v>
      </c>
      <c r="H33">
        <f xml:space="preserve"> ([1]GDP_annual_growth!I210 * 1000) / ([1]GDP_annual_growth!I33 / 1000000)</f>
        <v>4.5772569444444446</v>
      </c>
      <c r="I33">
        <f xml:space="preserve"> ([1]GDP_annual_growth!J210 * 1000) / ([1]GDP_annual_growth!J33 / 1000000)</f>
        <v>4.120176715176715</v>
      </c>
      <c r="J33">
        <f xml:space="preserve"> ([1]GDP_annual_growth!K210 * 1000) / ([1]GDP_annual_growth!K33 / 1000000)</f>
        <v>3.9837184466019413</v>
      </c>
      <c r="K33">
        <f xml:space="preserve"> ([1]GDP_annual_growth!L210 * 1000) / ([1]GDP_annual_growth!L33 / 1000000)</f>
        <v>3.7186880733944956</v>
      </c>
      <c r="L33">
        <f xml:space="preserve"> ([1]GDP_annual_growth!M210 * 1000) / ([1]GDP_annual_growth!M33 / 1000000)</f>
        <v>3.5121487603305783</v>
      </c>
      <c r="M33">
        <f xml:space="preserve"> ([1]GDP_annual_growth!N210 * 1000) / ([1]GDP_annual_growth!N33 / 1000000)</f>
        <v>3.3282910447761194</v>
      </c>
      <c r="N33">
        <f xml:space="preserve"> ([1]GDP_annual_growth!O210 * 1000) / ([1]GDP_annual_growth!O33 / 1000000)</f>
        <v>3.2442380952380954</v>
      </c>
      <c r="O33">
        <f xml:space="preserve"> ([1]GDP_annual_growth!P210 * 1000) / ([1]GDP_annual_growth!P33 / 1000000)</f>
        <v>3.2451144578313253</v>
      </c>
      <c r="P33">
        <f xml:space="preserve"> ([1]GDP_annual_growth!Q210 * 1000) / ([1]GDP_annual_growth!Q33 / 1000000)</f>
        <v>3.1305867346938774</v>
      </c>
      <c r="Q33">
        <f xml:space="preserve"> ([1]GDP_annual_growth!R210 * 1000) / ([1]GDP_annual_growth!R33 / 1000000)</f>
        <v>2.9968602620087337</v>
      </c>
      <c r="R33">
        <f xml:space="preserve"> ([1]GDP_annual_growth!S210 * 1000) / ([1]GDP_annual_growth!S33 / 1000000)</f>
        <v>2.7445599999999999</v>
      </c>
      <c r="S33">
        <f xml:space="preserve"> ([1]GDP_annual_growth!T210 * 1000) / ([1]GDP_annual_growth!T33 / 1000000)</f>
        <v>2.3001211267605632</v>
      </c>
      <c r="T33">
        <f xml:space="preserve"> ([1]GDP_annual_growth!U210 * 1000) / ([1]GDP_annual_growth!U33 / 1000000)</f>
        <v>1.8421895424836601</v>
      </c>
      <c r="U33">
        <f xml:space="preserve"> ([1]GDP_annual_growth!V210 * 1000) / ([1]GDP_annual_growth!V33 / 1000000)</f>
        <v>1.7737627450980391</v>
      </c>
      <c r="V33">
        <f xml:space="preserve"> ([1]GDP_annual_growth!W210 * 1000) / ([1]GDP_annual_growth!W33 / 1000000)</f>
        <v>1.6210788177339901</v>
      </c>
      <c r="W33">
        <f xml:space="preserve"> ([1]GDP_annual_growth!X210 * 1000) / ([1]GDP_annual_growth!X33 / 1000000)</f>
        <v>1.372825165562914</v>
      </c>
      <c r="X33">
        <f xml:space="preserve"> ([1]GDP_annual_growth!Y210 * 1000) / ([1]GDP_annual_growth!Y33 / 1000000)</f>
        <v>1.2532286049237984</v>
      </c>
      <c r="Y33">
        <f xml:space="preserve"> ([1]GDP_annual_growth!Z210 * 1000) / ([1]GDP_annual_growth!Z33 / 1000000)</f>
        <v>1.1645517241379311</v>
      </c>
      <c r="Z33">
        <f xml:space="preserve"> ([1]GDP_annual_growth!AA210 * 1000) / ([1]GDP_annual_growth!AA33 / 1000000)</f>
        <v>1.0624533333333332</v>
      </c>
      <c r="AA33">
        <f xml:space="preserve"> ([1]GDP_annual_growth!AB210 * 1000) / ([1]GDP_annual_growth!AB33 / 1000000)</f>
        <v>1.0044756756756756</v>
      </c>
      <c r="AB33">
        <f xml:space="preserve"> ([1]GDP_annual_growth!AC210 * 1000) / ([1]GDP_annual_growth!AC33 / 1000000)</f>
        <v>1.0006839285714286</v>
      </c>
      <c r="AC33">
        <f xml:space="preserve"> ([1]GDP_annual_growth!AD210 * 1000) / ([1]GDP_annual_growth!AD33 / 1000000)</f>
        <v>0.92750081300813003</v>
      </c>
      <c r="AD33">
        <f xml:space="preserve"> ([1]GDP_annual_growth!AE210 * 1000) / ([1]GDP_annual_growth!AE33 / 1000000)</f>
        <v>0.84214460431654681</v>
      </c>
    </row>
    <row r="34" spans="1:30" x14ac:dyDescent="0.35">
      <c r="A34" t="s">
        <v>33</v>
      </c>
      <c r="B34">
        <f xml:space="preserve"> ([1]GDP_annual_growth!C211 * 1000) / ([1]GDP_annual_growth!C34 / 1000000)</f>
        <v>4.5372374472701109</v>
      </c>
      <c r="C34">
        <f xml:space="preserve"> ([1]GDP_annual_growth!D211 * 1000) / ([1]GDP_annual_growth!D34 / 1000000)</f>
        <v>4.4503809147023121</v>
      </c>
      <c r="D34">
        <f xml:space="preserve"> ([1]GDP_annual_growth!E211 * 1000) / ([1]GDP_annual_growth!E34 / 1000000)</f>
        <v>3.8088645037683047</v>
      </c>
      <c r="E34">
        <f xml:space="preserve"> ([1]GDP_annual_growth!F211 * 1000) / ([1]GDP_annual_growth!F34 / 1000000)</f>
        <v>3.4091932738016681</v>
      </c>
      <c r="F34">
        <f xml:space="preserve"> ([1]GDP_annual_growth!G211 * 1000) / ([1]GDP_annual_growth!G34 / 1000000)</f>
        <v>2.7981665122393919</v>
      </c>
      <c r="G34">
        <f xml:space="preserve"> ([1]GDP_annual_growth!H211 * 1000) / ([1]GDP_annual_growth!H34 / 1000000)</f>
        <v>2.5045596578486937</v>
      </c>
      <c r="H34">
        <f xml:space="preserve"> ([1]GDP_annual_growth!I211 * 1000) / ([1]GDP_annual_growth!I34 / 1000000)</f>
        <v>2.3901784562173596</v>
      </c>
      <c r="I34">
        <f xml:space="preserve"> ([1]GDP_annual_growth!J211 * 1000) / ([1]GDP_annual_growth!J34 / 1000000)</f>
        <v>2.2173831775700936</v>
      </c>
      <c r="J34">
        <f xml:space="preserve"> ([1]GDP_annual_growth!K211 * 1000) / ([1]GDP_annual_growth!K34 / 1000000)</f>
        <v>2.4277826110958314</v>
      </c>
      <c r="K34">
        <f xml:space="preserve"> ([1]GDP_annual_growth!L211 * 1000) / ([1]GDP_annual_growth!L34 / 1000000)</f>
        <v>2.6536743659258262</v>
      </c>
      <c r="L34">
        <f xml:space="preserve"> ([1]GDP_annual_growth!M211 * 1000) / ([1]GDP_annual_growth!M34 / 1000000)</f>
        <v>2.3333465439271417</v>
      </c>
      <c r="M34">
        <f xml:space="preserve"> ([1]GDP_annual_growth!N211 * 1000) / ([1]GDP_annual_growth!N34 / 1000000)</f>
        <v>2.2676512832337385</v>
      </c>
      <c r="N34">
        <f xml:space="preserve"> ([1]GDP_annual_growth!O211 * 1000) / ([1]GDP_annual_growth!O34 / 1000000)</f>
        <v>2.2632013248728495</v>
      </c>
      <c r="O34">
        <f xml:space="preserve"> ([1]GDP_annual_growth!P211 * 1000) / ([1]GDP_annual_growth!P34 / 1000000)</f>
        <v>2.3661954537499077</v>
      </c>
      <c r="P34">
        <f xml:space="preserve"> ([1]GDP_annual_growth!Q211 * 1000) / ([1]GDP_annual_growth!Q34 / 1000000)</f>
        <v>1.9344444444444444</v>
      </c>
      <c r="Q34">
        <f xml:space="preserve"> ([1]GDP_annual_growth!R211 * 1000) / ([1]GDP_annual_growth!R34 / 1000000)</f>
        <v>1.564041095890411</v>
      </c>
      <c r="R34">
        <f xml:space="preserve"> ([1]GDP_annual_growth!S211 * 1000) / ([1]GDP_annual_growth!S34 / 1000000)</f>
        <v>1.4176543209876544</v>
      </c>
      <c r="S34">
        <f xml:space="preserve"> ([1]GDP_annual_growth!T211 * 1000) / ([1]GDP_annual_growth!T34 / 1000000)</f>
        <v>1.1433009708737865</v>
      </c>
      <c r="T34">
        <f xml:space="preserve"> ([1]GDP_annual_growth!U211 * 1000) / ([1]GDP_annual_growth!U34 / 1000000)</f>
        <v>0.97702479338842974</v>
      </c>
      <c r="U34">
        <f xml:space="preserve"> ([1]GDP_annual_growth!V211 * 1000) / ([1]GDP_annual_growth!V34 / 1000000)</f>
        <v>1.0366810344827586</v>
      </c>
      <c r="V34">
        <f xml:space="preserve"> ([1]GDP_annual_growth!W211 * 1000) / ([1]GDP_annual_growth!W34 / 1000000)</f>
        <v>0.85348432055749124</v>
      </c>
      <c r="W34">
        <f xml:space="preserve"> ([1]GDP_annual_growth!X211 * 1000) / ([1]GDP_annual_growth!X34 / 1000000)</f>
        <v>0.66716417910447756</v>
      </c>
      <c r="X34">
        <f xml:space="preserve"> ([1]GDP_annual_growth!Y211 * 1000) / ([1]GDP_annual_growth!Y34 / 1000000)</f>
        <v>0.59822102425876011</v>
      </c>
      <c r="Y34">
        <f xml:space="preserve"> ([1]GDP_annual_growth!Z211 * 1000) / ([1]GDP_annual_growth!Z34 / 1000000)</f>
        <v>0.59856020942408372</v>
      </c>
      <c r="Z34">
        <f xml:space="preserve"> ([1]GDP_annual_growth!AA211 * 1000) / ([1]GDP_annual_growth!AA34 / 1000000)</f>
        <v>0.60897637795275594</v>
      </c>
      <c r="AA34">
        <f xml:space="preserve"> ([1]GDP_annual_growth!AB211 * 1000) / ([1]GDP_annual_growth!AB34 / 1000000)</f>
        <v>0.7978839590443686</v>
      </c>
      <c r="AB34">
        <f xml:space="preserve"> ([1]GDP_annual_growth!AC211 * 1000) / ([1]GDP_annual_growth!AC34 / 1000000)</f>
        <v>0.93360424028268552</v>
      </c>
      <c r="AC34">
        <f xml:space="preserve"> ([1]GDP_annual_growth!AD211 * 1000) / ([1]GDP_annual_growth!AD34 / 1000000)</f>
        <v>0.83528846153846159</v>
      </c>
      <c r="AD34">
        <f xml:space="preserve"> ([1]GDP_annual_growth!AE211 * 1000) / ([1]GDP_annual_growth!AE34 / 1000000)</f>
        <v>0.80224550898203595</v>
      </c>
    </row>
    <row r="35" spans="1:30" x14ac:dyDescent="0.35">
      <c r="A35" t="s">
        <v>34</v>
      </c>
      <c r="B35">
        <f xml:space="preserve"> ([1]GDP_annual_growth!C212 * 1000) / ([1]GDP_annual_growth!C35 / 1000000)</f>
        <v>0.79139309177328543</v>
      </c>
      <c r="C35">
        <f xml:space="preserve"> ([1]GDP_annual_growth!D212 * 1000) / ([1]GDP_annual_growth!D35 / 1000000)</f>
        <v>0.80168108373380431</v>
      </c>
      <c r="D35">
        <f xml:space="preserve"> ([1]GDP_annual_growth!E212 * 1000) / ([1]GDP_annual_growth!E35 / 1000000)</f>
        <v>0.74335043682846313</v>
      </c>
      <c r="E35">
        <f xml:space="preserve"> ([1]GDP_annual_growth!F212 * 1000) / ([1]GDP_annual_growth!F35 / 1000000)</f>
        <v>0.77282919273863915</v>
      </c>
      <c r="F35">
        <f xml:space="preserve"> ([1]GDP_annual_growth!G212 * 1000) / ([1]GDP_annual_growth!G35 / 1000000)</f>
        <v>1.1278577094713731</v>
      </c>
      <c r="G35">
        <f xml:space="preserve"> ([1]GDP_annual_growth!H212 * 1000) / ([1]GDP_annual_growth!H35 / 1000000)</f>
        <v>0.90347433313492864</v>
      </c>
      <c r="H35">
        <f xml:space="preserve"> ([1]GDP_annual_growth!I212 * 1000) / ([1]GDP_annual_growth!I35 / 1000000)</f>
        <v>0.93421651772671555</v>
      </c>
      <c r="I35">
        <f xml:space="preserve"> ([1]GDP_annual_growth!J212 * 1000) / ([1]GDP_annual_growth!J35 / 1000000)</f>
        <v>1.0152407112403254</v>
      </c>
      <c r="J35">
        <f xml:space="preserve"> ([1]GDP_annual_growth!K212 * 1000) / ([1]GDP_annual_growth!K35 / 1000000)</f>
        <v>1.0537499589037516</v>
      </c>
      <c r="K35">
        <f xml:space="preserve"> ([1]GDP_annual_growth!L212 * 1000) / ([1]GDP_annual_growth!L35 / 1000000)</f>
        <v>1.0458747054130475</v>
      </c>
      <c r="L35">
        <f xml:space="preserve"> ([1]GDP_annual_growth!M212 * 1000) / ([1]GDP_annual_growth!M35 / 1000000)</f>
        <v>1.0848950721462074</v>
      </c>
      <c r="M35">
        <f xml:space="preserve"> ([1]GDP_annual_growth!N212 * 1000) / ([1]GDP_annual_growth!N35 / 1000000)</f>
        <v>1.0567696581077775</v>
      </c>
      <c r="N35">
        <f xml:space="preserve"> ([1]GDP_annual_growth!O212 * 1000) / ([1]GDP_annual_growth!O35 / 1000000)</f>
        <v>0.96252107953443855</v>
      </c>
      <c r="O35">
        <f xml:space="preserve"> ([1]GDP_annual_growth!P212 * 1000) / ([1]GDP_annual_growth!P35 / 1000000)</f>
        <v>0.78627107077329228</v>
      </c>
      <c r="P35">
        <f xml:space="preserve"> ([1]GDP_annual_growth!Q212 * 1000) / ([1]GDP_annual_growth!Q35 / 1000000)</f>
        <v>0.71010830605022268</v>
      </c>
      <c r="Q35">
        <f xml:space="preserve"> ([1]GDP_annual_growth!R212 * 1000) / ([1]GDP_annual_growth!R35 / 1000000)</f>
        <v>0.71882466270227119</v>
      </c>
      <c r="R35">
        <f xml:space="preserve"> ([1]GDP_annual_growth!S212 * 1000) / ([1]GDP_annual_growth!S35 / 1000000)</f>
        <v>0.67293611367321593</v>
      </c>
      <c r="S35">
        <f xml:space="preserve"> ([1]GDP_annual_growth!T212 * 1000) / ([1]GDP_annual_growth!T35 / 1000000)</f>
        <v>0.52785495100948032</v>
      </c>
      <c r="T35">
        <f xml:space="preserve"> ([1]GDP_annual_growth!U212 * 1000) / ([1]GDP_annual_growth!U35 / 1000000)</f>
        <v>0.49144922416565529</v>
      </c>
      <c r="U35">
        <f xml:space="preserve"> ([1]GDP_annual_growth!V212 * 1000) / ([1]GDP_annual_growth!V35 / 1000000)</f>
        <v>0.50809579347812905</v>
      </c>
      <c r="V35">
        <f xml:space="preserve"> ([1]GDP_annual_growth!W212 * 1000) / ([1]GDP_annual_growth!W35 / 1000000)</f>
        <v>0.55067369618233475</v>
      </c>
      <c r="W35">
        <f xml:space="preserve"> ([1]GDP_annual_growth!X212 * 1000) / ([1]GDP_annual_growth!X35 / 1000000)</f>
        <v>0.49849172823938748</v>
      </c>
      <c r="X35">
        <f xml:space="preserve"> ([1]GDP_annual_growth!Y212 * 1000) / ([1]GDP_annual_growth!Y35 / 1000000)</f>
        <v>0.51188993881201383</v>
      </c>
      <c r="Y35">
        <f xml:space="preserve"> ([1]GDP_annual_growth!Z212 * 1000) / ([1]GDP_annual_growth!Z35 / 1000000)</f>
        <v>0.49273257040706536</v>
      </c>
      <c r="Z35">
        <f xml:space="preserve"> ([1]GDP_annual_growth!AA212 * 1000) / ([1]GDP_annual_growth!AA35 / 1000000)</f>
        <v>0.47843241795711289</v>
      </c>
      <c r="AA35">
        <f xml:space="preserve"> ([1]GDP_annual_growth!AB212 * 1000) / ([1]GDP_annual_growth!AB35 / 1000000)</f>
        <v>0.59004406720307112</v>
      </c>
      <c r="AB35">
        <f xml:space="preserve"> ([1]GDP_annual_growth!AC212 * 1000) / ([1]GDP_annual_growth!AC35 / 1000000)</f>
        <v>0.59239628679767531</v>
      </c>
      <c r="AC35">
        <f xml:space="preserve"> ([1]GDP_annual_growth!AD212 * 1000) / ([1]GDP_annual_growth!AD35 / 1000000)</f>
        <v>0.59400077979122989</v>
      </c>
      <c r="AD35">
        <f xml:space="preserve"> ([1]GDP_annual_growth!AE212 * 1000) / ([1]GDP_annual_growth!AE35 / 1000000)</f>
        <v>0.55153418405733279</v>
      </c>
    </row>
    <row r="36" spans="1:30" x14ac:dyDescent="0.35">
      <c r="A36" t="s">
        <v>35</v>
      </c>
      <c r="B36">
        <f xml:space="preserve"> ([1]GDP_annual_growth!C213 * 1000) / ([1]GDP_annual_growth!C36 / 1000000)</f>
        <v>1.9854026380451386</v>
      </c>
      <c r="C36">
        <f xml:space="preserve"> ([1]GDP_annual_growth!D213 * 1000) / ([1]GDP_annual_growth!D36 / 1000000)</f>
        <v>1.6194728043557016</v>
      </c>
      <c r="D36">
        <f xml:space="preserve"> ([1]GDP_annual_growth!E213 * 1000) / ([1]GDP_annual_growth!E36 / 1000000)</f>
        <v>1.490280914166233</v>
      </c>
      <c r="E36">
        <f xml:space="preserve"> ([1]GDP_annual_growth!F213 * 1000) / ([1]GDP_annual_growth!F36 / 1000000)</f>
        <v>1.3389536922187157</v>
      </c>
      <c r="F36">
        <f xml:space="preserve"> ([1]GDP_annual_growth!G213 * 1000) / ([1]GDP_annual_growth!G36 / 1000000)</f>
        <v>1.2614281792554527</v>
      </c>
      <c r="G36">
        <f xml:space="preserve"> ([1]GDP_annual_growth!H213 * 1000) / ([1]GDP_annual_growth!H36 / 1000000)</f>
        <v>1.1056611881238176</v>
      </c>
      <c r="H36">
        <f xml:space="preserve"> ([1]GDP_annual_growth!I213 * 1000) / ([1]GDP_annual_growth!I36 / 1000000)</f>
        <v>1.0913829534251707</v>
      </c>
      <c r="I36">
        <f xml:space="preserve"> ([1]GDP_annual_growth!J213 * 1000) / ([1]GDP_annual_growth!J36 / 1000000)</f>
        <v>1.0181586371793616</v>
      </c>
      <c r="J36">
        <f xml:space="preserve"> ([1]GDP_annual_growth!K213 * 1000) / ([1]GDP_annual_growth!K36 / 1000000)</f>
        <v>0.99358135451698315</v>
      </c>
      <c r="K36">
        <f xml:space="preserve"> ([1]GDP_annual_growth!L213 * 1000) / ([1]GDP_annual_growth!L36 / 1000000)</f>
        <v>0.93902181523949446</v>
      </c>
      <c r="L36">
        <f xml:space="preserve"> ([1]GDP_annual_growth!M213 * 1000) / ([1]GDP_annual_growth!M36 / 1000000)</f>
        <v>0.88230290061768357</v>
      </c>
      <c r="M36">
        <f xml:space="preserve"> ([1]GDP_annual_growth!N213 * 1000) / ([1]GDP_annual_growth!N36 / 1000000)</f>
        <v>0.66547842253859324</v>
      </c>
      <c r="N36">
        <f xml:space="preserve"> ([1]GDP_annual_growth!O213 * 1000) / ([1]GDP_annual_growth!O36 / 1000000)</f>
        <v>0.64344935023031402</v>
      </c>
      <c r="O36">
        <f xml:space="preserve"> ([1]GDP_annual_growth!P213 * 1000) / ([1]GDP_annual_growth!P36 / 1000000)</f>
        <v>0.63910175213844556</v>
      </c>
      <c r="P36">
        <f xml:space="preserve"> ([1]GDP_annual_growth!Q213 * 1000) / ([1]GDP_annual_growth!Q36 / 1000000)</f>
        <v>0.59204632366885668</v>
      </c>
      <c r="Q36">
        <f xml:space="preserve"> ([1]GDP_annual_growth!R213 * 1000) / ([1]GDP_annual_growth!R36 / 1000000)</f>
        <v>0.57699264870920908</v>
      </c>
      <c r="R36">
        <f xml:space="preserve"> ([1]GDP_annual_growth!S213 * 1000) / ([1]GDP_annual_growth!S36 / 1000000)</f>
        <v>0.52294587009884386</v>
      </c>
      <c r="S36">
        <f xml:space="preserve"> ([1]GDP_annual_growth!T213 * 1000) / ([1]GDP_annual_growth!T36 / 1000000)</f>
        <v>0.49506482136548158</v>
      </c>
      <c r="T36">
        <f xml:space="preserve"> ([1]GDP_annual_growth!U213 * 1000) / ([1]GDP_annual_growth!U36 / 1000000)</f>
        <v>0.43772357913290383</v>
      </c>
      <c r="U36">
        <f xml:space="preserve"> ([1]GDP_annual_growth!V213 * 1000) / ([1]GDP_annual_growth!V36 / 1000000)</f>
        <v>0.42503260620869537</v>
      </c>
      <c r="V36">
        <f xml:space="preserve"> ([1]GDP_annual_growth!W213 * 1000) / ([1]GDP_annual_growth!W36 / 1000000)</f>
        <v>0.35177052711317641</v>
      </c>
      <c r="W36">
        <f xml:space="preserve"> ([1]GDP_annual_growth!X213 * 1000) / ([1]GDP_annual_growth!X36 / 1000000)</f>
        <v>0.16586730990384876</v>
      </c>
      <c r="X36">
        <f xml:space="preserve"> ([1]GDP_annual_growth!Y213 * 1000) / ([1]GDP_annual_growth!Y36 / 1000000)</f>
        <v>0.15062467835006377</v>
      </c>
      <c r="Y36">
        <f xml:space="preserve"> ([1]GDP_annual_growth!Z213 * 1000) / ([1]GDP_annual_growth!Z36 / 1000000)</f>
        <v>0.15056762957453057</v>
      </c>
      <c r="Z36">
        <f xml:space="preserve"> ([1]GDP_annual_growth!AA213 * 1000) / ([1]GDP_annual_growth!AA36 / 1000000)</f>
        <v>0.14808877544404156</v>
      </c>
      <c r="AA36">
        <f xml:space="preserve"> ([1]GDP_annual_growth!AB213 * 1000) / ([1]GDP_annual_growth!AB36 / 1000000)</f>
        <v>0.13509567595047514</v>
      </c>
      <c r="AB36">
        <f xml:space="preserve"> ([1]GDP_annual_growth!AC213 * 1000) / ([1]GDP_annual_growth!AC36 / 1000000)</f>
        <v>0.14538649182956362</v>
      </c>
      <c r="AC36">
        <f xml:space="preserve"> ([1]GDP_annual_growth!AD213 * 1000) / ([1]GDP_annual_growth!AD36 / 1000000)</f>
        <v>0.14414726689773891</v>
      </c>
      <c r="AD36">
        <f xml:space="preserve"> ([1]GDP_annual_growth!AE213 * 1000) / ([1]GDP_annual_growth!AE36 / 1000000)</f>
        <v>0.14103137534882884</v>
      </c>
    </row>
    <row r="37" spans="1:30" x14ac:dyDescent="0.35">
      <c r="A37" t="s">
        <v>36</v>
      </c>
      <c r="B37">
        <f xml:space="preserve"> ([1]GDP_annual_growth!C214 * 1000) / ([1]GDP_annual_growth!C37 / 1000000)</f>
        <v>6.4534056428614326</v>
      </c>
      <c r="C37">
        <f xml:space="preserve"> ([1]GDP_annual_growth!D214 * 1000) / ([1]GDP_annual_growth!D37 / 1000000)</f>
        <v>7.1859970090250735</v>
      </c>
      <c r="D37">
        <f xml:space="preserve"> ([1]GDP_annual_growth!E214 * 1000) / ([1]GDP_annual_growth!E37 / 1000000)</f>
        <v>7.2617419793604361</v>
      </c>
      <c r="E37">
        <f xml:space="preserve"> ([1]GDP_annual_growth!F214 * 1000) / ([1]GDP_annual_growth!F37 / 1000000)</f>
        <v>7.8473553804306544</v>
      </c>
      <c r="F37">
        <f xml:space="preserve"> ([1]GDP_annual_growth!G214 * 1000) / ([1]GDP_annual_growth!G37 / 1000000)</f>
        <v>11.127606990915783</v>
      </c>
      <c r="G37">
        <f xml:space="preserve"> ([1]GDP_annual_growth!H214 * 1000) / ([1]GDP_annual_growth!H37 / 1000000)</f>
        <v>8.4089786576348082</v>
      </c>
      <c r="H37">
        <f xml:space="preserve"> ([1]GDP_annual_growth!I214 * 1000) / ([1]GDP_annual_growth!I37 / 1000000)</f>
        <v>7.5993256958580062</v>
      </c>
      <c r="I37">
        <f xml:space="preserve"> ([1]GDP_annual_growth!J214 * 1000) / ([1]GDP_annual_growth!J37 / 1000000)</f>
        <v>7.9447932289999539</v>
      </c>
      <c r="J37">
        <f xml:space="preserve"> ([1]GDP_annual_growth!K214 * 1000) / ([1]GDP_annual_growth!K37 / 1000000)</f>
        <v>7.3873890604784629</v>
      </c>
      <c r="K37">
        <f xml:space="preserve"> ([1]GDP_annual_growth!L214 * 1000) / ([1]GDP_annual_growth!L37 / 1000000)</f>
        <v>7.6305040261815176</v>
      </c>
      <c r="L37">
        <f xml:space="preserve"> ([1]GDP_annual_growth!M214 * 1000) / ([1]GDP_annual_growth!M37 / 1000000)</f>
        <v>8.7375015143700185</v>
      </c>
      <c r="M37">
        <f xml:space="preserve"> ([1]GDP_annual_growth!N214 * 1000) / ([1]GDP_annual_growth!N37 / 1000000)</f>
        <v>5.1881954590170167</v>
      </c>
      <c r="N37">
        <f xml:space="preserve"> ([1]GDP_annual_growth!O214 * 1000) / ([1]GDP_annual_growth!O37 / 1000000)</f>
        <v>4.6319253107057667</v>
      </c>
      <c r="O37">
        <f xml:space="preserve"> ([1]GDP_annual_growth!P214 * 1000) / ([1]GDP_annual_growth!P37 / 1000000)</f>
        <v>3.5649582604182335</v>
      </c>
      <c r="P37">
        <f xml:space="preserve"> ([1]GDP_annual_growth!Q214 * 1000) / ([1]GDP_annual_growth!Q37 / 1000000)</f>
        <v>3.1554197881377033</v>
      </c>
      <c r="Q37">
        <f xml:space="preserve"> ([1]GDP_annual_growth!R214 * 1000) / ([1]GDP_annual_growth!R37 / 1000000)</f>
        <v>3.0903845797238567</v>
      </c>
      <c r="R37">
        <f xml:space="preserve"> ([1]GDP_annual_growth!S214 * 1000) / ([1]GDP_annual_growth!S37 / 1000000)</f>
        <v>2.861919278141245</v>
      </c>
      <c r="S37">
        <f xml:space="preserve"> ([1]GDP_annual_growth!T214 * 1000) / ([1]GDP_annual_growth!T37 / 1000000)</f>
        <v>2.450106350182192</v>
      </c>
      <c r="T37">
        <f xml:space="preserve"> ([1]GDP_annual_growth!U214 * 1000) / ([1]GDP_annual_growth!U37 / 1000000)</f>
        <v>2.0100349925174634</v>
      </c>
      <c r="U37">
        <f xml:space="preserve"> ([1]GDP_annual_growth!V214 * 1000) / ([1]GDP_annual_growth!V37 / 1000000)</f>
        <v>1.9273680753641325</v>
      </c>
      <c r="V37">
        <f xml:space="preserve"> ([1]GDP_annual_growth!W214 * 1000) / ([1]GDP_annual_growth!W37 / 1000000)</f>
        <v>1.8443294946615851</v>
      </c>
      <c r="W37">
        <f xml:space="preserve"> ([1]GDP_annual_growth!X214 * 1000) / ([1]GDP_annual_growth!X37 / 1000000)</f>
        <v>1.763927586216514</v>
      </c>
      <c r="X37">
        <f xml:space="preserve"> ([1]GDP_annual_growth!Y214 * 1000) / ([1]GDP_annual_growth!Y37 / 1000000)</f>
        <v>1.7092806269423937</v>
      </c>
      <c r="Y37">
        <f xml:space="preserve"> ([1]GDP_annual_growth!Z214 * 1000) / ([1]GDP_annual_growth!Z37 / 1000000)</f>
        <v>1.5057681635311708</v>
      </c>
      <c r="Z37">
        <f xml:space="preserve"> ([1]GDP_annual_growth!AA214 * 1000) / ([1]GDP_annual_growth!AA37 / 1000000)</f>
        <v>1.3304665811477587</v>
      </c>
      <c r="AA37">
        <f xml:space="preserve"> ([1]GDP_annual_growth!AB214 * 1000) / ([1]GDP_annual_growth!AB37 / 1000000)</f>
        <v>1.0498827914005695</v>
      </c>
      <c r="AB37">
        <f xml:space="preserve"> ([1]GDP_annual_growth!AC214 * 1000) / ([1]GDP_annual_growth!AC37 / 1000000)</f>
        <v>1.0301425729663516</v>
      </c>
      <c r="AC37">
        <f xml:space="preserve"> ([1]GDP_annual_growth!AD214 * 1000) / ([1]GDP_annual_growth!AD37 / 1000000)</f>
        <v>0.96475627812307219</v>
      </c>
      <c r="AD37">
        <f xml:space="preserve"> ([1]GDP_annual_growth!AE214 * 1000) / ([1]GDP_annual_growth!AE37 / 1000000)</f>
        <v>0.85414148325060757</v>
      </c>
    </row>
    <row r="38" spans="1:30" x14ac:dyDescent="0.35">
      <c r="A38" t="s">
        <v>37</v>
      </c>
      <c r="B38" t="e">
        <f xml:space="preserve"> ([1]GDP_annual_growth!C215 * 1000) / ([1]GDP_annual_growth!C38 / 1000000)</f>
        <v>#DIV/0!</v>
      </c>
      <c r="C38" t="e">
        <f xml:space="preserve"> ([1]GDP_annual_growth!D215 * 1000) / ([1]GDP_annual_growth!D38 / 1000000)</f>
        <v>#DIV/0!</v>
      </c>
      <c r="D38" t="e">
        <f xml:space="preserve"> ([1]GDP_annual_growth!E215 * 1000) / ([1]GDP_annual_growth!E38 / 1000000)</f>
        <v>#DIV/0!</v>
      </c>
      <c r="E38" t="e">
        <f xml:space="preserve"> ([1]GDP_annual_growth!F215 * 1000) / ([1]GDP_annual_growth!F38 / 1000000)</f>
        <v>#DIV/0!</v>
      </c>
      <c r="F38" t="e">
        <f xml:space="preserve"> ([1]GDP_annual_growth!G215 * 1000) / ([1]GDP_annual_growth!G38 / 1000000)</f>
        <v>#DIV/0!</v>
      </c>
      <c r="G38">
        <f xml:space="preserve"> ([1]GDP_annual_growth!H215 * 1000) / ([1]GDP_annual_growth!H38 / 1000000)</f>
        <v>1.0921117869720518</v>
      </c>
      <c r="H38">
        <f xml:space="preserve"> ([1]GDP_annual_growth!I215 * 1000) / ([1]GDP_annual_growth!I38 / 1000000)</f>
        <v>1.0047620247879934</v>
      </c>
      <c r="I38">
        <f xml:space="preserve"> ([1]GDP_annual_growth!J215 * 1000) / ([1]GDP_annual_growth!J38 / 1000000)</f>
        <v>1.0658067104452196</v>
      </c>
      <c r="J38">
        <f xml:space="preserve"> ([1]GDP_annual_growth!K215 * 1000) / ([1]GDP_annual_growth!K38 / 1000000)</f>
        <v>1.0092840567346519</v>
      </c>
      <c r="K38">
        <f xml:space="preserve"> ([1]GDP_annual_growth!L215 * 1000) / ([1]GDP_annual_growth!L38 / 1000000)</f>
        <v>1.083256928620238</v>
      </c>
      <c r="L38">
        <f xml:space="preserve"> ([1]GDP_annual_growth!M215 * 1000) / ([1]GDP_annual_growth!M38 / 1000000)</f>
        <v>1.1320316015292309</v>
      </c>
      <c r="M38">
        <f xml:space="preserve"> ([1]GDP_annual_growth!N215 * 1000) / ([1]GDP_annual_growth!N38 / 1000000)</f>
        <v>1.0973863667706625</v>
      </c>
      <c r="N38">
        <f xml:space="preserve"> ([1]GDP_annual_growth!O215 * 1000) / ([1]GDP_annual_growth!O38 / 1000000)</f>
        <v>0.98083204862898044</v>
      </c>
      <c r="O38">
        <f xml:space="preserve"> ([1]GDP_annual_growth!P215 * 1000) / ([1]GDP_annual_growth!P38 / 1000000)</f>
        <v>0.79001465957920314</v>
      </c>
      <c r="P38">
        <f xml:space="preserve"> ([1]GDP_annual_growth!Q215 * 1000) / ([1]GDP_annual_growth!Q38 / 1000000)</f>
        <v>0.65332177318391793</v>
      </c>
      <c r="Q38">
        <f xml:space="preserve"> ([1]GDP_annual_growth!R215 * 1000) / ([1]GDP_annual_growth!R38 / 1000000)</f>
        <v>0.59634071582587145</v>
      </c>
      <c r="R38">
        <f xml:space="preserve"> ([1]GDP_annual_growth!S215 * 1000) / ([1]GDP_annual_growth!S38 / 1000000)</f>
        <v>0.55113653503898763</v>
      </c>
      <c r="S38">
        <f xml:space="preserve"> ([1]GDP_annual_growth!T215 * 1000) / ([1]GDP_annual_growth!T38 / 1000000)</f>
        <v>0.48773644978199659</v>
      </c>
      <c r="T38">
        <f xml:space="preserve"> ([1]GDP_annual_growth!U215 * 1000) / ([1]GDP_annual_growth!U38 / 1000000)</f>
        <v>0.40535676920801311</v>
      </c>
      <c r="U38">
        <f xml:space="preserve"> ([1]GDP_annual_growth!V215 * 1000) / ([1]GDP_annual_growth!V38 / 1000000)</f>
        <v>0.4138971423424665</v>
      </c>
      <c r="V38">
        <f xml:space="preserve"> ([1]GDP_annual_growth!W215 * 1000) / ([1]GDP_annual_growth!W38 / 1000000)</f>
        <v>0.42307599209213653</v>
      </c>
      <c r="W38">
        <f xml:space="preserve"> ([1]GDP_annual_growth!X215 * 1000) / ([1]GDP_annual_growth!X38 / 1000000)</f>
        <v>0.39032361157734841</v>
      </c>
      <c r="X38">
        <f xml:space="preserve"> ([1]GDP_annual_growth!Y215 * 1000) / ([1]GDP_annual_growth!Y38 / 1000000)</f>
        <v>0.39677756789647733</v>
      </c>
      <c r="Y38">
        <f xml:space="preserve"> ([1]GDP_annual_growth!Z215 * 1000) / ([1]GDP_annual_growth!Z38 / 1000000)</f>
        <v>0.36653219490331618</v>
      </c>
      <c r="Z38">
        <f xml:space="preserve"> ([1]GDP_annual_growth!AA215 * 1000) / ([1]GDP_annual_growth!AA38 / 1000000)</f>
        <v>0.35739325048508397</v>
      </c>
      <c r="AA38">
        <f xml:space="preserve"> ([1]GDP_annual_growth!AB215 * 1000) / ([1]GDP_annual_growth!AB38 / 1000000)</f>
        <v>0.42785825692562374</v>
      </c>
      <c r="AB38">
        <f xml:space="preserve"> ([1]GDP_annual_growth!AC215 * 1000) / ([1]GDP_annual_growth!AC38 / 1000000)</f>
        <v>0.35638742221458719</v>
      </c>
      <c r="AC38">
        <f xml:space="preserve"> ([1]GDP_annual_growth!AD215 * 1000) / ([1]GDP_annual_growth!AD38 / 1000000)</f>
        <v>0.34353704382540234</v>
      </c>
      <c r="AD38">
        <f xml:space="preserve"> ([1]GDP_annual_growth!AE215 * 1000) / ([1]GDP_annual_growth!AE38 / 1000000)</f>
        <v>0.29669953612624422</v>
      </c>
    </row>
    <row r="39" spans="1:30" x14ac:dyDescent="0.35">
      <c r="A39" t="s">
        <v>38</v>
      </c>
      <c r="B39">
        <f xml:space="preserve"> ([1]GDP_annual_growth!C216 * 1000) / ([1]GDP_annual_growth!C39 / 1000000)</f>
        <v>1.5255484026133503</v>
      </c>
      <c r="C39">
        <f xml:space="preserve"> ([1]GDP_annual_growth!D216 * 1000) / ([1]GDP_annual_growth!D39 / 1000000)</f>
        <v>1.4327686849547285</v>
      </c>
      <c r="D39">
        <f xml:space="preserve"> ([1]GDP_annual_growth!E216 * 1000) / ([1]GDP_annual_growth!E39 / 1000000)</f>
        <v>1.3085296338510961</v>
      </c>
      <c r="E39">
        <f xml:space="preserve"> ([1]GDP_annual_growth!F216 * 1000) / ([1]GDP_annual_growth!F39 / 1000000)</f>
        <v>1.1226232343465543</v>
      </c>
      <c r="F39">
        <f xml:space="preserve"> ([1]GDP_annual_growth!G216 * 1000) / ([1]GDP_annual_growth!G39 / 1000000)</f>
        <v>0.92940439787004947</v>
      </c>
      <c r="G39">
        <f xml:space="preserve"> ([1]GDP_annual_growth!H216 * 1000) / ([1]GDP_annual_growth!H39 / 1000000)</f>
        <v>0.92672303520017218</v>
      </c>
      <c r="H39">
        <f xml:space="preserve"> ([1]GDP_annual_growth!I216 * 1000) / ([1]GDP_annual_growth!I39 / 1000000)</f>
        <v>1.2511307793932782</v>
      </c>
      <c r="I39">
        <f xml:space="preserve"> ([1]GDP_annual_growth!J216 * 1000) / ([1]GDP_annual_growth!J39 / 1000000)</f>
        <v>1.3305259905124389</v>
      </c>
      <c r="J39">
        <f xml:space="preserve"> ([1]GDP_annual_growth!K216 * 1000) / ([1]GDP_annual_growth!K39 / 1000000)</f>
        <v>1.2911708254671512</v>
      </c>
      <c r="K39">
        <f xml:space="preserve"> ([1]GDP_annual_growth!L216 * 1000) / ([1]GDP_annual_growth!L39 / 1000000)</f>
        <v>1.183516848837773</v>
      </c>
      <c r="L39">
        <f xml:space="preserve"> ([1]GDP_annual_growth!M216 * 1000) / ([1]GDP_annual_growth!M39 / 1000000)</f>
        <v>1.1090972144974383</v>
      </c>
      <c r="M39">
        <f xml:space="preserve"> ([1]GDP_annual_growth!N216 * 1000) / ([1]GDP_annual_growth!N39 / 1000000)</f>
        <v>1.0538974320127263</v>
      </c>
      <c r="N39">
        <f xml:space="preserve"> ([1]GDP_annual_growth!O216 * 1000) / ([1]GDP_annual_growth!O39 / 1000000)</f>
        <v>0.95443652223098807</v>
      </c>
      <c r="O39">
        <f xml:space="preserve"> ([1]GDP_annual_growth!P216 * 1000) / ([1]GDP_annual_growth!P39 / 1000000)</f>
        <v>0.87211569529709321</v>
      </c>
      <c r="P39">
        <f xml:space="preserve"> ([1]GDP_annual_growth!Q216 * 1000) / ([1]GDP_annual_growth!Q39 / 1000000)</f>
        <v>0.80752820459126251</v>
      </c>
      <c r="Q39">
        <f xml:space="preserve"> ([1]GDP_annual_growth!R216 * 1000) / ([1]GDP_annual_growth!R39 / 1000000)</f>
        <v>0.72812398788860366</v>
      </c>
      <c r="R39">
        <f xml:space="preserve"> ([1]GDP_annual_growth!S216 * 1000) / ([1]GDP_annual_growth!S39 / 1000000)</f>
        <v>0.60576988707463386</v>
      </c>
      <c r="S39">
        <f xml:space="preserve"> ([1]GDP_annual_growth!T216 * 1000) / ([1]GDP_annual_growth!T39 / 1000000)</f>
        <v>0.56310245563861794</v>
      </c>
      <c r="T39">
        <f xml:space="preserve"> ([1]GDP_annual_growth!U216 * 1000) / ([1]GDP_annual_growth!U39 / 1000000)</f>
        <v>0.53366180806922969</v>
      </c>
      <c r="U39">
        <f xml:space="preserve"> ([1]GDP_annual_growth!V216 * 1000) / ([1]GDP_annual_growth!V39 / 1000000)</f>
        <v>0.54526417525773196</v>
      </c>
      <c r="V39">
        <f xml:space="preserve"> ([1]GDP_annual_growth!W216 * 1000) / ([1]GDP_annual_growth!W39 / 1000000)</f>
        <v>0.57346723044397463</v>
      </c>
      <c r="W39">
        <f xml:space="preserve"> ([1]GDP_annual_growth!X216 * 1000) / ([1]GDP_annual_growth!X39 / 1000000)</f>
        <v>0.48282359762284388</v>
      </c>
      <c r="X39">
        <f xml:space="preserve"> ([1]GDP_annual_growth!Y216 * 1000) / ([1]GDP_annual_growth!Y39 / 1000000)</f>
        <v>0.45801944189989197</v>
      </c>
      <c r="Y39">
        <f xml:space="preserve"> ([1]GDP_annual_growth!Z216 * 1000) / ([1]GDP_annual_growth!Z39 / 1000000)</f>
        <v>0.41712034012547311</v>
      </c>
      <c r="Z39">
        <f xml:space="preserve"> ([1]GDP_annual_growth!AA216 * 1000) / ([1]GDP_annual_growth!AA39 / 1000000)</f>
        <v>0.39463896052370562</v>
      </c>
      <c r="AA39">
        <f xml:space="preserve"> ([1]GDP_annual_growth!AB216 * 1000) / ([1]GDP_annual_growth!AB39 / 1000000)</f>
        <v>0.36622175295238313</v>
      </c>
      <c r="AB39">
        <f xml:space="preserve"> ([1]GDP_annual_growth!AC216 * 1000) / ([1]GDP_annual_growth!AC39 / 1000000)</f>
        <v>0.46645507278100035</v>
      </c>
      <c r="AC39">
        <f xml:space="preserve"> ([1]GDP_annual_growth!AD216 * 1000) / ([1]GDP_annual_growth!AD39 / 1000000)</f>
        <v>0.40753322113349372</v>
      </c>
      <c r="AD39">
        <f xml:space="preserve"> ([1]GDP_annual_growth!AE216 * 1000) / ([1]GDP_annual_growth!AE39 / 1000000)</f>
        <v>0.38819999999999999</v>
      </c>
    </row>
    <row r="40" spans="1:30" x14ac:dyDescent="0.35">
      <c r="A40" t="s">
        <v>39</v>
      </c>
      <c r="B40">
        <f xml:space="preserve"> ([1]GDP_annual_growth!C217 * 1000) / ([1]GDP_annual_growth!C40 / 1000000)</f>
        <v>0.95687272365367038</v>
      </c>
      <c r="C40">
        <f xml:space="preserve"> ([1]GDP_annual_growth!D217 * 1000) / ([1]GDP_annual_growth!D40 / 1000000)</f>
        <v>1.0172962285310039</v>
      </c>
      <c r="D40">
        <f xml:space="preserve"> ([1]GDP_annual_growth!E217 * 1000) / ([1]GDP_annual_growth!E40 / 1000000)</f>
        <v>0.90999176595469633</v>
      </c>
      <c r="E40">
        <f xml:space="preserve"> ([1]GDP_annual_growth!F217 * 1000) / ([1]GDP_annual_growth!F40 / 1000000)</f>
        <v>0.99540368584947514</v>
      </c>
      <c r="F40">
        <f xml:space="preserve"> ([1]GDP_annual_growth!G217 * 1000) / ([1]GDP_annual_growth!G40 / 1000000)</f>
        <v>0.91708477271825251</v>
      </c>
      <c r="G40">
        <f xml:space="preserve"> ([1]GDP_annual_growth!H217 * 1000) / ([1]GDP_annual_growth!H40 / 1000000)</f>
        <v>0.67451023090056006</v>
      </c>
      <c r="H40">
        <f xml:space="preserve"> ([1]GDP_annual_growth!I217 * 1000) / ([1]GDP_annual_growth!I40 / 1000000)</f>
        <v>0.70715717867667438</v>
      </c>
      <c r="I40">
        <f xml:space="preserve"> ([1]GDP_annual_growth!J217 * 1000) / ([1]GDP_annual_growth!J40 / 1000000)</f>
        <v>0.75095686515287519</v>
      </c>
      <c r="J40">
        <f xml:space="preserve"> ([1]GDP_annual_growth!K217 * 1000) / ([1]GDP_annual_growth!K40 / 1000000)</f>
        <v>0.73083026979667753</v>
      </c>
      <c r="K40">
        <f xml:space="preserve"> ([1]GDP_annual_growth!L217 * 1000) / ([1]GDP_annual_growth!L40 / 1000000)</f>
        <v>0.74014744399692611</v>
      </c>
      <c r="L40">
        <f xml:space="preserve"> ([1]GDP_annual_growth!M217 * 1000) / ([1]GDP_annual_growth!M40 / 1000000)</f>
        <v>0.80413829909507761</v>
      </c>
      <c r="M40">
        <f xml:space="preserve"> ([1]GDP_annual_growth!N217 * 1000) / ([1]GDP_annual_growth!N40 / 1000000)</f>
        <v>0.74630475141442454</v>
      </c>
      <c r="N40">
        <f xml:space="preserve"> ([1]GDP_annual_growth!O217 * 1000) / ([1]GDP_annual_growth!O40 / 1000000)</f>
        <v>0.69963577613845485</v>
      </c>
      <c r="O40">
        <f xml:space="preserve"> ([1]GDP_annual_growth!P217 * 1000) / ([1]GDP_annual_growth!P40 / 1000000)</f>
        <v>0.5946110355925156</v>
      </c>
      <c r="P40">
        <f xml:space="preserve"> ([1]GDP_annual_growth!Q217 * 1000) / ([1]GDP_annual_growth!Q40 / 1000000)</f>
        <v>0.49651995800942256</v>
      </c>
      <c r="Q40">
        <f xml:space="preserve"> ([1]GDP_annual_growth!R217 * 1000) / ([1]GDP_annual_growth!R40 / 1000000)</f>
        <v>0.47413904422816133</v>
      </c>
      <c r="R40">
        <f xml:space="preserve"> ([1]GDP_annual_growth!S217 * 1000) / ([1]GDP_annual_growth!S40 / 1000000)</f>
        <v>0.44089544148209925</v>
      </c>
      <c r="S40">
        <f xml:space="preserve"> ([1]GDP_annual_growth!T217 * 1000) / ([1]GDP_annual_growth!T40 / 1000000)</f>
        <v>0.38258126236807882</v>
      </c>
      <c r="T40">
        <f xml:space="preserve"> ([1]GDP_annual_growth!U217 * 1000) / ([1]GDP_annual_growth!U40 / 1000000)</f>
        <v>0.33615015927080599</v>
      </c>
      <c r="U40">
        <f xml:space="preserve"> ([1]GDP_annual_growth!V217 * 1000) / ([1]GDP_annual_growth!V40 / 1000000)</f>
        <v>0.35382005712650294</v>
      </c>
      <c r="V40">
        <f xml:space="preserve"> ([1]GDP_annual_growth!W217 * 1000) / ([1]GDP_annual_growth!W40 / 1000000)</f>
        <v>0.34470118301137836</v>
      </c>
      <c r="W40">
        <f xml:space="preserve"> ([1]GDP_annual_growth!X217 * 1000) / ([1]GDP_annual_growth!X40 / 1000000)</f>
        <v>0.31053344202370448</v>
      </c>
      <c r="X40">
        <f xml:space="preserve"> ([1]GDP_annual_growth!Y217 * 1000) / ([1]GDP_annual_growth!Y40 / 1000000)</f>
        <v>0.32227698511867892</v>
      </c>
      <c r="Y40">
        <f xml:space="preserve"> ([1]GDP_annual_growth!Z217 * 1000) / ([1]GDP_annual_growth!Z40 / 1000000)</f>
        <v>0.30877533701308635</v>
      </c>
      <c r="Z40">
        <f xml:space="preserve"> ([1]GDP_annual_growth!AA217 * 1000) / ([1]GDP_annual_growth!AA40 / 1000000)</f>
        <v>0.33553786450450879</v>
      </c>
      <c r="AA40">
        <f xml:space="preserve"> ([1]GDP_annual_growth!AB217 * 1000) / ([1]GDP_annual_growth!AB40 / 1000000)</f>
        <v>0.3946094374272453</v>
      </c>
      <c r="AB40">
        <f xml:space="preserve"> ([1]GDP_annual_growth!AC217 * 1000) / ([1]GDP_annual_growth!AC40 / 1000000)</f>
        <v>0.39563904500265518</v>
      </c>
      <c r="AC40">
        <f xml:space="preserve"> ([1]GDP_annual_growth!AD217 * 1000) / ([1]GDP_annual_growth!AD40 / 1000000)</f>
        <v>0.37088880377868322</v>
      </c>
      <c r="AD40">
        <f xml:space="preserve"> ([1]GDP_annual_growth!AE217 * 1000) / ([1]GDP_annual_growth!AE40 / 1000000)</f>
        <v>0.32991149735420072</v>
      </c>
    </row>
    <row r="41" spans="1:30" x14ac:dyDescent="0.35">
      <c r="A41" t="s">
        <v>40</v>
      </c>
      <c r="B41">
        <f xml:space="preserve"> ([1]GDP_annual_growth!C218 * 1000) / ([1]GDP_annual_growth!C41 / 1000000)</f>
        <v>4.2451375988621844</v>
      </c>
      <c r="C41">
        <f xml:space="preserve"> ([1]GDP_annual_growth!D218 * 1000) / ([1]GDP_annual_growth!D41 / 1000000)</f>
        <v>5.2300874864476725</v>
      </c>
      <c r="D41">
        <f xml:space="preserve"> ([1]GDP_annual_growth!E218 * 1000) / ([1]GDP_annual_growth!E41 / 1000000)</f>
        <v>4.3591421441904741</v>
      </c>
      <c r="E41">
        <f xml:space="preserve"> ([1]GDP_annual_growth!F218 * 1000) / ([1]GDP_annual_growth!F41 / 1000000)</f>
        <v>3.597056400574747</v>
      </c>
      <c r="F41">
        <f xml:space="preserve"> ([1]GDP_annual_growth!G218 * 1000) / ([1]GDP_annual_growth!G41 / 1000000)</f>
        <v>2.9197367773069911</v>
      </c>
      <c r="G41">
        <f xml:space="preserve"> ([1]GDP_annual_growth!H218 * 1000) / ([1]GDP_annual_growth!H41 / 1000000)</f>
        <v>2.3224698773240755</v>
      </c>
      <c r="H41">
        <f xml:space="preserve"> ([1]GDP_annual_growth!I218 * 1000) / ([1]GDP_annual_growth!I41 / 1000000)</f>
        <v>2.096819065684624</v>
      </c>
      <c r="I41">
        <f xml:space="preserve"> ([1]GDP_annual_growth!J218 * 1000) / ([1]GDP_annual_growth!J41 / 1000000)</f>
        <v>2.2320624680413652</v>
      </c>
      <c r="J41">
        <f xml:space="preserve"> ([1]GDP_annual_growth!K218 * 1000) / ([1]GDP_annual_growth!K41 / 1000000)</f>
        <v>1.9782230894334127</v>
      </c>
      <c r="K41">
        <f xml:space="preserve"> ([1]GDP_annual_growth!L218 * 1000) / ([1]GDP_annual_growth!L41 / 1000000)</f>
        <v>1.9033917521856816</v>
      </c>
      <c r="L41">
        <f xml:space="preserve"> ([1]GDP_annual_growth!M218 * 1000) / ([1]GDP_annual_growth!M41 / 1000000)</f>
        <v>2.1782952274464291</v>
      </c>
      <c r="M41">
        <f xml:space="preserve"> ([1]GDP_annual_growth!N218 * 1000) / ([1]GDP_annual_growth!N41 / 1000000)</f>
        <v>2.0190823119789014</v>
      </c>
      <c r="N41">
        <f xml:space="preserve"> ([1]GDP_annual_growth!O218 * 1000) / ([1]GDP_annual_growth!O41 / 1000000)</f>
        <v>1.5972796525531545</v>
      </c>
      <c r="O41">
        <f xml:space="preserve"> ([1]GDP_annual_growth!P218 * 1000) / ([1]GDP_annual_growth!P41 / 1000000)</f>
        <v>1.3563000000000001</v>
      </c>
      <c r="P41">
        <f xml:space="preserve"> ([1]GDP_annual_growth!Q218 * 1000) / ([1]GDP_annual_growth!Q41 / 1000000)</f>
        <v>1.1348333333333334</v>
      </c>
      <c r="Q41">
        <f xml:space="preserve"> ([1]GDP_annual_growth!R218 * 1000) / ([1]GDP_annual_growth!R41 / 1000000)</f>
        <v>0.97160583941605838</v>
      </c>
      <c r="R41">
        <f xml:space="preserve"> ([1]GDP_annual_growth!S218 * 1000) / ([1]GDP_annual_growth!S41 / 1000000)</f>
        <v>0.85955128205128206</v>
      </c>
      <c r="S41">
        <f xml:space="preserve"> ([1]GDP_annual_growth!T218 * 1000) / ([1]GDP_annual_growth!T41 / 1000000)</f>
        <v>0.72136842105263155</v>
      </c>
      <c r="T41">
        <f xml:space="preserve"> ([1]GDP_annual_growth!U218 * 1000) / ([1]GDP_annual_growth!U41 / 1000000)</f>
        <v>0.55696202531645567</v>
      </c>
      <c r="U41">
        <f xml:space="preserve"> ([1]GDP_annual_growth!V218 * 1000) / ([1]GDP_annual_growth!V41 / 1000000)</f>
        <v>0.60082125603864733</v>
      </c>
      <c r="V41">
        <f xml:space="preserve"> ([1]GDP_annual_growth!W218 * 1000) / ([1]GDP_annual_growth!W41 / 1000000)</f>
        <v>0.60980861244019136</v>
      </c>
      <c r="W41">
        <f xml:space="preserve"> ([1]GDP_annual_growth!X218 * 1000) / ([1]GDP_annual_growth!X41 / 1000000)</f>
        <v>0.5571304347826086</v>
      </c>
      <c r="X41">
        <f xml:space="preserve"> ([1]GDP_annual_growth!Y218 * 1000) / ([1]GDP_annual_growth!Y41 / 1000000)</f>
        <v>0.59684210526315784</v>
      </c>
      <c r="Y41">
        <f xml:space="preserve"> ([1]GDP_annual_growth!Z218 * 1000) / ([1]GDP_annual_growth!Z41 / 1000000)</f>
        <v>0.56344339622641515</v>
      </c>
      <c r="Z41">
        <f xml:space="preserve"> ([1]GDP_annual_growth!AA218 * 1000) / ([1]GDP_annual_growth!AA41 / 1000000)</f>
        <v>0.5585167464114833</v>
      </c>
      <c r="AA41">
        <f xml:space="preserve"> ([1]GDP_annual_growth!AB218 * 1000) / ([1]GDP_annual_growth!AB41 / 1000000)</f>
        <v>0.63111702127659575</v>
      </c>
      <c r="AB41">
        <f xml:space="preserve"> ([1]GDP_annual_growth!AC218 * 1000) / ([1]GDP_annual_growth!AC41 / 1000000)</f>
        <v>0.60346938775510206</v>
      </c>
      <c r="AC41">
        <f xml:space="preserve"> ([1]GDP_annual_growth!AD218 * 1000) / ([1]GDP_annual_growth!AD41 / 1000000)</f>
        <v>0.5401826484018265</v>
      </c>
      <c r="AD41">
        <f xml:space="preserve"> ([1]GDP_annual_growth!AE218 * 1000) / ([1]GDP_annual_growth!AE41 / 1000000)</f>
        <v>0.47</v>
      </c>
    </row>
    <row r="42" spans="1:30" x14ac:dyDescent="0.35">
      <c r="A42" t="s">
        <v>41</v>
      </c>
      <c r="B42">
        <f xml:space="preserve"> ([1]GDP_annual_growth!C219 * 1000) / ([1]GDP_annual_growth!C42 / 1000000)</f>
        <v>0.49644927536231886</v>
      </c>
      <c r="C42">
        <f xml:space="preserve"> ([1]GDP_annual_growth!D219 * 1000) / ([1]GDP_annual_growth!D42 / 1000000)</f>
        <v>0.56928057553956835</v>
      </c>
      <c r="D42">
        <f xml:space="preserve"> ([1]GDP_annual_growth!E219 * 1000) / ([1]GDP_annual_growth!E42 / 1000000)</f>
        <v>0.47673202614379084</v>
      </c>
      <c r="E42">
        <f xml:space="preserve"> ([1]GDP_annual_growth!F219 * 1000) / ([1]GDP_annual_growth!F42 / 1000000)</f>
        <v>0.52797202797202802</v>
      </c>
      <c r="F42">
        <f xml:space="preserve"> ([1]GDP_annual_growth!G219 * 1000) / ([1]GDP_annual_growth!G42 / 1000000)</f>
        <v>0.50769230769230766</v>
      </c>
      <c r="G42">
        <f xml:space="preserve"> ([1]GDP_annual_growth!H219 * 1000) / ([1]GDP_annual_growth!H42 / 1000000)</f>
        <v>0.41140540540540538</v>
      </c>
      <c r="H42">
        <f xml:space="preserve"> ([1]GDP_annual_growth!I219 * 1000) / ([1]GDP_annual_growth!I42 / 1000000)</f>
        <v>0.47648936170212763</v>
      </c>
      <c r="I42">
        <f xml:space="preserve"> ([1]GDP_annual_growth!J219 * 1000) / ([1]GDP_annual_growth!J42 / 1000000)</f>
        <v>0.45925287356321837</v>
      </c>
      <c r="J42">
        <f xml:space="preserve"> ([1]GDP_annual_growth!K219 * 1000) / ([1]GDP_annual_growth!K42 / 1000000)</f>
        <v>0.42853107344632768</v>
      </c>
      <c r="K42">
        <f xml:space="preserve"> ([1]GDP_annual_growth!L219 * 1000) / ([1]GDP_annual_growth!L42 / 1000000)</f>
        <v>0.41016853932584268</v>
      </c>
      <c r="L42">
        <f xml:space="preserve"> ([1]GDP_annual_growth!M219 * 1000) / ([1]GDP_annual_growth!M42 / 1000000)</f>
        <v>0.4195121951219512</v>
      </c>
      <c r="M42">
        <f xml:space="preserve"> ([1]GDP_annual_growth!N219 * 1000) / ([1]GDP_annual_growth!N42 / 1000000)</f>
        <v>0.42242424242424242</v>
      </c>
      <c r="N42">
        <f xml:space="preserve"> ([1]GDP_annual_growth!O219 * 1000) / ([1]GDP_annual_growth!O42 / 1000000)</f>
        <v>0.38793296089385476</v>
      </c>
      <c r="O42">
        <f xml:space="preserve"> ([1]GDP_annual_growth!P219 * 1000) / ([1]GDP_annual_growth!P42 / 1000000)</f>
        <v>0.34344036697247704</v>
      </c>
      <c r="P42">
        <f xml:space="preserve"> ([1]GDP_annual_growth!Q219 * 1000) / ([1]GDP_annual_growth!Q42 / 1000000)</f>
        <v>0.27306772908366533</v>
      </c>
      <c r="Q42">
        <f xml:space="preserve"> ([1]GDP_annual_growth!R219 * 1000) / ([1]GDP_annual_growth!R42 / 1000000)</f>
        <v>0.24503787878787878</v>
      </c>
      <c r="R42">
        <f xml:space="preserve"> ([1]GDP_annual_growth!S219 * 1000) / ([1]GDP_annual_growth!S42 / 1000000)</f>
        <v>0.25604240282685514</v>
      </c>
      <c r="S42">
        <f xml:space="preserve"> ([1]GDP_annual_growth!T219 * 1000) / ([1]GDP_annual_growth!T42 / 1000000)</f>
        <v>0.21206896551724139</v>
      </c>
      <c r="T42">
        <f xml:space="preserve"> ([1]GDP_annual_growth!U219 * 1000) / ([1]GDP_annual_growth!U42 / 1000000)</f>
        <v>0.18178470254957507</v>
      </c>
      <c r="U42">
        <f xml:space="preserve"> ([1]GDP_annual_growth!V219 * 1000) / ([1]GDP_annual_growth!V42 / 1000000)</f>
        <v>0.19115264797507789</v>
      </c>
      <c r="V42">
        <f xml:space="preserve"> ([1]GDP_annual_growth!W219 * 1000) / ([1]GDP_annual_growth!W42 / 1000000)</f>
        <v>0.1918944099378882</v>
      </c>
      <c r="W42">
        <f xml:space="preserve"> ([1]GDP_annual_growth!X219 * 1000) / ([1]GDP_annual_growth!X42 / 1000000)</f>
        <v>0.15845930232558139</v>
      </c>
      <c r="X42">
        <f xml:space="preserve"> ([1]GDP_annual_growth!Y219 * 1000) / ([1]GDP_annual_growth!Y42 / 1000000)</f>
        <v>0.15119266055045871</v>
      </c>
      <c r="Y42">
        <f xml:space="preserve"> ([1]GDP_annual_growth!Z219 * 1000) / ([1]GDP_annual_growth!Z42 / 1000000)</f>
        <v>0.14819767441860465</v>
      </c>
      <c r="Z42">
        <f xml:space="preserve"> ([1]GDP_annual_growth!AA219 * 1000) / ([1]GDP_annual_growth!AA42 / 1000000)</f>
        <v>0.13237960339943342</v>
      </c>
      <c r="AA42">
        <f xml:space="preserve"> ([1]GDP_annual_growth!AB219 * 1000) / ([1]GDP_annual_growth!AB42 / 1000000)</f>
        <v>0.14735973597359736</v>
      </c>
      <c r="AB42">
        <f xml:space="preserve"> ([1]GDP_annual_growth!AC219 * 1000) / ([1]GDP_annual_growth!AC42 / 1000000)</f>
        <v>0.15715654952076677</v>
      </c>
      <c r="AC42">
        <f xml:space="preserve"> ([1]GDP_annual_growth!AD219 * 1000) / ([1]GDP_annual_growth!AD42 / 1000000)</f>
        <v>0.14162650602409638</v>
      </c>
      <c r="AD42">
        <f xml:space="preserve"> ([1]GDP_annual_growth!AE219 * 1000) / ([1]GDP_annual_growth!AE42 / 1000000)</f>
        <v>0.13089635854341736</v>
      </c>
    </row>
    <row r="43" spans="1:30" x14ac:dyDescent="0.35">
      <c r="A43" t="s">
        <v>42</v>
      </c>
      <c r="B43">
        <f xml:space="preserve"> ([1]GDP_annual_growth!C220 * 1000) / ([1]GDP_annual_growth!C43 / 1000000)</f>
        <v>2.1886768220961703</v>
      </c>
      <c r="C43">
        <f xml:space="preserve"> ([1]GDP_annual_growth!D220 * 1000) / ([1]GDP_annual_growth!D43 / 1000000)</f>
        <v>2.1841521428136033</v>
      </c>
      <c r="D43">
        <f xml:space="preserve"> ([1]GDP_annual_growth!E220 * 1000) / ([1]GDP_annual_growth!E43 / 1000000)</f>
        <v>2.1336309595123546</v>
      </c>
      <c r="E43">
        <f xml:space="preserve"> ([1]GDP_annual_growth!F220 * 1000) / ([1]GDP_annual_growth!F43 / 1000000)</f>
        <v>2.2315275538433319</v>
      </c>
      <c r="F43">
        <f xml:space="preserve"> ([1]GDP_annual_growth!G220 * 1000) / ([1]GDP_annual_growth!G43 / 1000000)</f>
        <v>2.1354952582944664</v>
      </c>
      <c r="G43">
        <f xml:space="preserve"> ([1]GDP_annual_growth!H220 * 1000) / ([1]GDP_annual_growth!H43 / 1000000)</f>
        <v>2.2100603671760943</v>
      </c>
      <c r="H43">
        <f xml:space="preserve"> ([1]GDP_annual_growth!I220 * 1000) / ([1]GDP_annual_growth!I43 / 1000000)</f>
        <v>2.3279133195524104</v>
      </c>
      <c r="I43">
        <f xml:space="preserve"> ([1]GDP_annual_growth!J220 * 1000) / ([1]GDP_annual_growth!J43 / 1000000)</f>
        <v>2.3474386585532341</v>
      </c>
      <c r="J43">
        <f xml:space="preserve"> ([1]GDP_annual_growth!K220 * 1000) / ([1]GDP_annual_growth!K43 / 1000000)</f>
        <v>2.3139691816911858</v>
      </c>
      <c r="K43">
        <f xml:space="preserve"> ([1]GDP_annual_growth!L220 * 1000) / ([1]GDP_annual_growth!L43 / 1000000)</f>
        <v>2.2944330331739873</v>
      </c>
      <c r="L43">
        <f xml:space="preserve"> ([1]GDP_annual_growth!M220 * 1000) / ([1]GDP_annual_growth!M43 / 1000000)</f>
        <v>2.3039348620505939</v>
      </c>
      <c r="M43">
        <f xml:space="preserve"> ([1]GDP_annual_growth!N220 * 1000) / ([1]GDP_annual_growth!N43 / 1000000)</f>
        <v>2.2361303278318521</v>
      </c>
      <c r="N43">
        <f xml:space="preserve"> ([1]GDP_annual_growth!O220 * 1000) / ([1]GDP_annual_growth!O43 / 1000000)</f>
        <v>2.2161244402255753</v>
      </c>
      <c r="O43">
        <f xml:space="preserve"> ([1]GDP_annual_growth!P220 * 1000) / ([1]GDP_annual_growth!P43 / 1000000)</f>
        <v>2.1381101272878689</v>
      </c>
      <c r="P43">
        <f xml:space="preserve"> ([1]GDP_annual_growth!Q220 * 1000) / ([1]GDP_annual_growth!Q43 / 1000000)</f>
        <v>1.9817674333401221</v>
      </c>
      <c r="Q43">
        <f xml:space="preserve"> ([1]GDP_annual_growth!R220 * 1000) / ([1]GDP_annual_growth!R43 / 1000000)</f>
        <v>1.9191875424351239</v>
      </c>
      <c r="R43">
        <f xml:space="preserve"> ([1]GDP_annual_growth!S220 * 1000) / ([1]GDP_annual_growth!S43 / 1000000)</f>
        <v>1.7688211058606085</v>
      </c>
      <c r="S43">
        <f xml:space="preserve"> ([1]GDP_annual_growth!T220 * 1000) / ([1]GDP_annual_growth!T43 / 1000000)</f>
        <v>1.6511012457890297</v>
      </c>
      <c r="T43">
        <f xml:space="preserve"> ([1]GDP_annual_growth!U220 * 1000) / ([1]GDP_annual_growth!U43 / 1000000)</f>
        <v>1.4112626016104195</v>
      </c>
      <c r="U43">
        <f xml:space="preserve"> ([1]GDP_annual_growth!V220 * 1000) / ([1]GDP_annual_growth!V43 / 1000000)</f>
        <v>1.3344635795030531</v>
      </c>
      <c r="V43">
        <f xml:space="preserve"> ([1]GDP_annual_growth!W220 * 1000) / ([1]GDP_annual_growth!W43 / 1000000)</f>
        <v>1.2936247249607637</v>
      </c>
      <c r="W43">
        <f xml:space="preserve"> ([1]GDP_annual_growth!X220 * 1000) / ([1]GDP_annual_growth!X43 / 1000000)</f>
        <v>1.1459519028717766</v>
      </c>
      <c r="X43">
        <f xml:space="preserve"> ([1]GDP_annual_growth!Y220 * 1000) / ([1]GDP_annual_growth!Y43 / 1000000)</f>
        <v>1.0785789520184417</v>
      </c>
      <c r="Y43">
        <f xml:space="preserve"> ([1]GDP_annual_growth!Z220 * 1000) / ([1]GDP_annual_growth!Z43 / 1000000)</f>
        <v>0.74407050593200841</v>
      </c>
      <c r="Z43">
        <f xml:space="preserve"> ([1]GDP_annual_growth!AA220 * 1000) / ([1]GDP_annual_growth!AA43 / 1000000)</f>
        <v>0.64569101797204909</v>
      </c>
      <c r="AA43">
        <f xml:space="preserve"> ([1]GDP_annual_growth!AB220 * 1000) / ([1]GDP_annual_growth!AB43 / 1000000)</f>
        <v>0.62544028552975173</v>
      </c>
      <c r="AB43">
        <f xml:space="preserve"> ([1]GDP_annual_growth!AC220 * 1000) / ([1]GDP_annual_growth!AC43 / 1000000)</f>
        <v>0.56461263637947923</v>
      </c>
      <c r="AC43">
        <f xml:space="preserve"> ([1]GDP_annual_growth!AD220 * 1000) / ([1]GDP_annual_growth!AD43 / 1000000)</f>
        <v>0.53062717235856816</v>
      </c>
      <c r="AD43">
        <f xml:space="preserve"> ([1]GDP_annual_growth!AE220 * 1000) / ([1]GDP_annual_growth!AE43 / 1000000)</f>
        <v>0.49123405931786029</v>
      </c>
    </row>
    <row r="44" spans="1:30" x14ac:dyDescent="0.35">
      <c r="A44" t="s">
        <v>43</v>
      </c>
      <c r="B44">
        <f xml:space="preserve"> ([1]GDP_annual_growth!C221 * 1000) / ([1]GDP_annual_growth!C44 / 1000000)</f>
        <v>1.1914884237218792</v>
      </c>
      <c r="C44">
        <f xml:space="preserve"> ([1]GDP_annual_growth!D221 * 1000) / ([1]GDP_annual_growth!D44 / 1000000)</f>
        <v>1.0920844617030596</v>
      </c>
      <c r="D44">
        <f xml:space="preserve"> ([1]GDP_annual_growth!E221 * 1000) / ([1]GDP_annual_growth!E44 / 1000000)</f>
        <v>1.1108345465391163</v>
      </c>
      <c r="E44">
        <f xml:space="preserve"> ([1]GDP_annual_growth!F221 * 1000) / ([1]GDP_annual_growth!F44 / 1000000)</f>
        <v>1.0589441163136397</v>
      </c>
      <c r="F44">
        <f xml:space="preserve"> ([1]GDP_annual_growth!G221 * 1000) / ([1]GDP_annual_growth!G44 / 1000000)</f>
        <v>0.98344905546848216</v>
      </c>
      <c r="G44">
        <f xml:space="preserve"> ([1]GDP_annual_growth!H221 * 1000) / ([1]GDP_annual_growth!H44 / 1000000)</f>
        <v>0.98352720160123464</v>
      </c>
      <c r="H44">
        <f xml:space="preserve"> ([1]GDP_annual_growth!I221 * 1000) / ([1]GDP_annual_growth!I44 / 1000000)</f>
        <v>0.82111356684890824</v>
      </c>
      <c r="I44">
        <f xml:space="preserve"> ([1]GDP_annual_growth!J221 * 1000) / ([1]GDP_annual_growth!J44 / 1000000)</f>
        <v>0.82511195902916468</v>
      </c>
      <c r="J44">
        <f xml:space="preserve"> ([1]GDP_annual_growth!K221 * 1000) / ([1]GDP_annual_growth!K44 / 1000000)</f>
        <v>0.77541054793821873</v>
      </c>
      <c r="K44">
        <f xml:space="preserve"> ([1]GDP_annual_growth!L221 * 1000) / ([1]GDP_annual_growth!L44 / 1000000)</f>
        <v>0.75355905943772439</v>
      </c>
      <c r="L44">
        <f xml:space="preserve"> ([1]GDP_annual_growth!M221 * 1000) / ([1]GDP_annual_growth!M44 / 1000000)</f>
        <v>0.77968292868244149</v>
      </c>
      <c r="M44">
        <f xml:space="preserve"> ([1]GDP_annual_growth!N221 * 1000) / ([1]GDP_annual_growth!N44 / 1000000)</f>
        <v>0.61727474411507455</v>
      </c>
      <c r="N44">
        <f xml:space="preserve"> ([1]GDP_annual_growth!O221 * 1000) / ([1]GDP_annual_growth!O44 / 1000000)</f>
        <v>0.54022389309137231</v>
      </c>
      <c r="O44">
        <f xml:space="preserve"> ([1]GDP_annual_growth!P221 * 1000) / ([1]GDP_annual_growth!P44 / 1000000)</f>
        <v>0.5534345951446944</v>
      </c>
      <c r="P44">
        <f xml:space="preserve"> ([1]GDP_annual_growth!Q221 * 1000) / ([1]GDP_annual_growth!Q44 / 1000000)</f>
        <v>0.57189680941248244</v>
      </c>
      <c r="Q44">
        <f xml:space="preserve"> ([1]GDP_annual_growth!R221 * 1000) / ([1]GDP_annual_growth!R44 / 1000000)</f>
        <v>0.60397236909869378</v>
      </c>
      <c r="R44">
        <f xml:space="preserve"> ([1]GDP_annual_growth!S221 * 1000) / ([1]GDP_annual_growth!S44 / 1000000)</f>
        <v>0.58936556764611392</v>
      </c>
      <c r="S44">
        <f xml:space="preserve"> ([1]GDP_annual_growth!T221 * 1000) / ([1]GDP_annual_growth!T44 / 1000000)</f>
        <v>0.5695627759893559</v>
      </c>
      <c r="T44">
        <f xml:space="preserve"> ([1]GDP_annual_growth!U221 * 1000) / ([1]GDP_annual_growth!U44 / 1000000)</f>
        <v>0.52379995874420582</v>
      </c>
      <c r="U44">
        <f xml:space="preserve"> ([1]GDP_annual_growth!V221 * 1000) / ([1]GDP_annual_growth!V44 / 1000000)</f>
        <v>1.1450202192475309</v>
      </c>
      <c r="V44">
        <f xml:space="preserve"> ([1]GDP_annual_growth!W221 * 1000) / ([1]GDP_annual_growth!W44 / 1000000)</f>
        <v>0.48600121493013715</v>
      </c>
      <c r="W44">
        <f xml:space="preserve"> ([1]GDP_annual_growth!X221 * 1000) / ([1]GDP_annual_growth!X44 / 1000000)</f>
        <v>0.45905808075887872</v>
      </c>
      <c r="X44">
        <f xml:space="preserve"> ([1]GDP_annual_growth!Y221 * 1000) / ([1]GDP_annual_growth!Y44 / 1000000)</f>
        <v>0.63786494372788394</v>
      </c>
      <c r="Y44">
        <f xml:space="preserve"> ([1]GDP_annual_growth!Z221 * 1000) / ([1]GDP_annual_growth!Z44 / 1000000)</f>
        <v>0.4615727667379651</v>
      </c>
      <c r="Z44">
        <f xml:space="preserve"> ([1]GDP_annual_growth!AA221 * 1000) / ([1]GDP_annual_growth!AA44 / 1000000)</f>
        <v>0.46135444588162122</v>
      </c>
      <c r="AA44">
        <f xml:space="preserve"> ([1]GDP_annual_growth!AB221 * 1000) / ([1]GDP_annual_growth!AB44 / 1000000)</f>
        <v>0.44383865645955373</v>
      </c>
      <c r="AB44">
        <f xml:space="preserve"> ([1]GDP_annual_growth!AC221 * 1000) / ([1]GDP_annual_growth!AC44 / 1000000)</f>
        <v>0.41650062319773451</v>
      </c>
      <c r="AC44">
        <f xml:space="preserve"> ([1]GDP_annual_growth!AD221 * 1000) / ([1]GDP_annual_growth!AD44 / 1000000)</f>
        <v>0.42320955288147349</v>
      </c>
      <c r="AD44">
        <f xml:space="preserve"> ([1]GDP_annual_growth!AE221 * 1000) / ([1]GDP_annual_growth!AE44 / 1000000)</f>
        <v>0.41736675857481909</v>
      </c>
    </row>
    <row r="45" spans="1:30" x14ac:dyDescent="0.35">
      <c r="A45" t="s">
        <v>44</v>
      </c>
      <c r="B45">
        <f xml:space="preserve"> ([1]GDP_annual_growth!C222 * 1000) / ([1]GDP_annual_growth!C45 / 1000000)</f>
        <v>1.2228437599338604</v>
      </c>
      <c r="C45">
        <f xml:space="preserve"> ([1]GDP_annual_growth!D222 * 1000) / ([1]GDP_annual_growth!D45 / 1000000)</f>
        <v>1.0067470693879168</v>
      </c>
      <c r="D45">
        <f xml:space="preserve"> ([1]GDP_annual_growth!E222 * 1000) / ([1]GDP_annual_growth!E45 / 1000000)</f>
        <v>0.99592548138215975</v>
      </c>
      <c r="E45">
        <f xml:space="preserve"> ([1]GDP_annual_growth!F222 * 1000) / ([1]GDP_annual_growth!F45 / 1000000)</f>
        <v>0.9051266437008495</v>
      </c>
      <c r="F45">
        <f xml:space="preserve"> ([1]GDP_annual_growth!G222 * 1000) / ([1]GDP_annual_growth!G45 / 1000000)</f>
        <v>0.94379266842200549</v>
      </c>
      <c r="G45">
        <f xml:space="preserve"> ([1]GDP_annual_growth!H222 * 1000) / ([1]GDP_annual_growth!H45 / 1000000)</f>
        <v>0.86452661457307434</v>
      </c>
      <c r="H45">
        <f xml:space="preserve"> ([1]GDP_annual_growth!I222 * 1000) / ([1]GDP_annual_growth!I45 / 1000000)</f>
        <v>0.83709340790402764</v>
      </c>
      <c r="I45">
        <f xml:space="preserve"> ([1]GDP_annual_growth!J222 * 1000) / ([1]GDP_annual_growth!J45 / 1000000)</f>
        <v>0.84724134485457725</v>
      </c>
      <c r="J45">
        <f xml:space="preserve"> ([1]GDP_annual_growth!K222 * 1000) / ([1]GDP_annual_growth!K45 / 1000000)</f>
        <v>0.87022618003426733</v>
      </c>
      <c r="K45">
        <f xml:space="preserve"> ([1]GDP_annual_growth!L222 * 1000) / ([1]GDP_annual_growth!L45 / 1000000)</f>
        <v>0.88085429378494817</v>
      </c>
      <c r="L45">
        <f xml:space="preserve"> ([1]GDP_annual_growth!M222 * 1000) / ([1]GDP_annual_growth!M45 / 1000000)</f>
        <v>0.83398077145684124</v>
      </c>
      <c r="M45">
        <f xml:space="preserve"> ([1]GDP_annual_growth!N222 * 1000) / ([1]GDP_annual_growth!N45 / 1000000)</f>
        <v>1.0292258984965279</v>
      </c>
      <c r="N45">
        <f xml:space="preserve"> ([1]GDP_annual_growth!O222 * 1000) / ([1]GDP_annual_growth!O45 / 1000000)</f>
        <v>1.059419284411832</v>
      </c>
      <c r="O45">
        <f xml:space="preserve"> ([1]GDP_annual_growth!P222 * 1000) / ([1]GDP_annual_growth!P45 / 1000000)</f>
        <v>1.2348639316602315</v>
      </c>
      <c r="P45">
        <f xml:space="preserve"> ([1]GDP_annual_growth!Q222 * 1000) / ([1]GDP_annual_growth!Q45 / 1000000)</f>
        <v>1.1508621532470804</v>
      </c>
      <c r="Q45">
        <f xml:space="preserve"> ([1]GDP_annual_growth!R222 * 1000) / ([1]GDP_annual_growth!R45 / 1000000)</f>
        <v>0.75438326020779622</v>
      </c>
      <c r="R45">
        <f xml:space="preserve"> ([1]GDP_annual_growth!S222 * 1000) / ([1]GDP_annual_growth!S45 / 1000000)</f>
        <v>0.76241022151781002</v>
      </c>
      <c r="S45">
        <f xml:space="preserve"> ([1]GDP_annual_growth!T222 * 1000) / ([1]GDP_annual_growth!T45 / 1000000)</f>
        <v>0.68417406114677493</v>
      </c>
      <c r="T45">
        <f xml:space="preserve"> ([1]GDP_annual_growth!U222 * 1000) / ([1]GDP_annual_growth!U45 / 1000000)</f>
        <v>0.62881126987522928</v>
      </c>
      <c r="U45">
        <f xml:space="preserve"> ([1]GDP_annual_growth!V222 * 1000) / ([1]GDP_annual_growth!V45 / 1000000)</f>
        <v>0.61664655658854151</v>
      </c>
      <c r="V45">
        <f xml:space="preserve"> ([1]GDP_annual_growth!W222 * 1000) / ([1]GDP_annual_growth!W45 / 1000000)</f>
        <v>0.57723540033948795</v>
      </c>
      <c r="W45">
        <f xml:space="preserve"> ([1]GDP_annual_growth!X222 * 1000) / ([1]GDP_annual_growth!X45 / 1000000)</f>
        <v>0.55523243830805868</v>
      </c>
      <c r="X45">
        <f xml:space="preserve"> ([1]GDP_annual_growth!Y222 * 1000) / ([1]GDP_annual_growth!Y45 / 1000000)</f>
        <v>0.543657948116685</v>
      </c>
      <c r="Y45">
        <f xml:space="preserve"> ([1]GDP_annual_growth!Z222 * 1000) / ([1]GDP_annual_growth!Z45 / 1000000)</f>
        <v>0.52263671185103222</v>
      </c>
      <c r="Z45">
        <f xml:space="preserve"> ([1]GDP_annual_growth!AA222 * 1000) / ([1]GDP_annual_growth!AA45 / 1000000)</f>
        <v>0.49136710694843189</v>
      </c>
      <c r="AA45">
        <f xml:space="preserve"> ([1]GDP_annual_growth!AB222 * 1000) / ([1]GDP_annual_growth!AB45 / 1000000)</f>
        <v>0.4971557208457103</v>
      </c>
      <c r="AB45">
        <f xml:space="preserve"> ([1]GDP_annual_growth!AC222 * 1000) / ([1]GDP_annual_growth!AC45 / 1000000)</f>
        <v>0.47856989510127934</v>
      </c>
      <c r="AC45">
        <f xml:space="preserve"> ([1]GDP_annual_growth!AD222 * 1000) / ([1]GDP_annual_growth!AD45 / 1000000)</f>
        <v>0.44313621343447929</v>
      </c>
      <c r="AD45">
        <f xml:space="preserve"> ([1]GDP_annual_growth!AE222 * 1000) / ([1]GDP_annual_growth!AE45 / 1000000)</f>
        <v>0.43831259772721998</v>
      </c>
    </row>
    <row r="46" spans="1:30" x14ac:dyDescent="0.35">
      <c r="A46" t="s">
        <v>45</v>
      </c>
      <c r="B46">
        <f xml:space="preserve"> ([1]GDP_annual_growth!C223 * 1000) / ([1]GDP_annual_growth!C46 / 1000000)</f>
        <v>4.6196413988927736</v>
      </c>
      <c r="C46">
        <f xml:space="preserve"> ([1]GDP_annual_growth!D223 * 1000) / ([1]GDP_annual_growth!D46 / 1000000)</f>
        <v>4.1940048907105112</v>
      </c>
      <c r="D46">
        <f xml:space="preserve"> ([1]GDP_annual_growth!E223 * 1000) / ([1]GDP_annual_growth!E46 / 1000000)</f>
        <v>4.0626192446760294</v>
      </c>
      <c r="E46">
        <f xml:space="preserve"> ([1]GDP_annual_growth!F223 * 1000) / ([1]GDP_annual_growth!F46 / 1000000)</f>
        <v>3.8687942066562844</v>
      </c>
      <c r="F46">
        <f xml:space="preserve"> ([1]GDP_annual_growth!G223 * 1000) / ([1]GDP_annual_growth!G46 / 1000000)</f>
        <v>3.2974185188526848</v>
      </c>
      <c r="G46">
        <f xml:space="preserve"> ([1]GDP_annual_growth!H223 * 1000) / ([1]GDP_annual_growth!H46 / 1000000)</f>
        <v>3.1924188151079869</v>
      </c>
      <c r="H46">
        <f xml:space="preserve"> ([1]GDP_annual_growth!I223 * 1000) / ([1]GDP_annual_growth!I46 / 1000000)</f>
        <v>3.2259863455104614</v>
      </c>
      <c r="I46">
        <f xml:space="preserve"> ([1]GDP_annual_growth!J223 * 1000) / ([1]GDP_annual_growth!J46 / 1000000)</f>
        <v>2.962497084996345</v>
      </c>
      <c r="J46">
        <f xml:space="preserve"> ([1]GDP_annual_growth!K223 * 1000) / ([1]GDP_annual_growth!K46 / 1000000)</f>
        <v>2.9429741719453348</v>
      </c>
      <c r="K46">
        <f xml:space="preserve"> ([1]GDP_annual_growth!L223 * 1000) / ([1]GDP_annual_growth!L46 / 1000000)</f>
        <v>4.057973715972409</v>
      </c>
      <c r="L46">
        <f xml:space="preserve"> ([1]GDP_annual_growth!M223 * 1000) / ([1]GDP_annual_growth!M46 / 1000000)</f>
        <v>4.3065807810268479</v>
      </c>
      <c r="M46">
        <f xml:space="preserve"> ([1]GDP_annual_growth!N223 * 1000) / ([1]GDP_annual_growth!N46 / 1000000)</f>
        <v>3.0758134476231391</v>
      </c>
      <c r="N46">
        <f xml:space="preserve"> ([1]GDP_annual_growth!O223 * 1000) / ([1]GDP_annual_growth!O46 / 1000000)</f>
        <v>2.6487843946597676</v>
      </c>
      <c r="O46">
        <f xml:space="preserve"> ([1]GDP_annual_growth!P223 * 1000) / ([1]GDP_annual_growth!P46 / 1000000)</f>
        <v>2.3494691710486939</v>
      </c>
      <c r="P46">
        <f xml:space="preserve"> ([1]GDP_annual_growth!Q223 * 1000) / ([1]GDP_annual_growth!Q46 / 1000000)</f>
        <v>2.1551358381900183</v>
      </c>
      <c r="Q46">
        <f xml:space="preserve"> ([1]GDP_annual_growth!R223 * 1000) / ([1]GDP_annual_growth!R46 / 1000000)</f>
        <v>1.9362959359829774</v>
      </c>
      <c r="R46">
        <f xml:space="preserve"> ([1]GDP_annual_growth!S223 * 1000) / ([1]GDP_annual_growth!S46 / 1000000)</f>
        <v>1.7702218304824464</v>
      </c>
      <c r="S46">
        <f xml:space="preserve"> ([1]GDP_annual_growth!T223 * 1000) / ([1]GDP_annual_growth!T46 / 1000000)</f>
        <v>1.6268107508390337</v>
      </c>
      <c r="T46">
        <f xml:space="preserve"> ([1]GDP_annual_growth!U223 * 1000) / ([1]GDP_annual_growth!U46 / 1000000)</f>
        <v>1.3644171755301566</v>
      </c>
      <c r="U46">
        <f xml:space="preserve"> ([1]GDP_annual_growth!V223 * 1000) / ([1]GDP_annual_growth!V46 / 1000000)</f>
        <v>1.4008387694077671</v>
      </c>
      <c r="V46">
        <f xml:space="preserve"> ([1]GDP_annual_growth!W223 * 1000) / ([1]GDP_annual_growth!W46 / 1000000)</f>
        <v>1.2993964937313895</v>
      </c>
      <c r="W46">
        <f xml:space="preserve"> ([1]GDP_annual_growth!X223 * 1000) / ([1]GDP_annual_growth!X46 / 1000000)</f>
        <v>1.0069798093421287</v>
      </c>
      <c r="X46">
        <f xml:space="preserve"> ([1]GDP_annual_growth!Y223 * 1000) / ([1]GDP_annual_growth!Y46 / 1000000)</f>
        <v>0.92192687402507323</v>
      </c>
      <c r="Y46">
        <f xml:space="preserve"> ([1]GDP_annual_growth!Z223 * 1000) / ([1]GDP_annual_growth!Z46 / 1000000)</f>
        <v>0.88332073176042814</v>
      </c>
      <c r="Z46">
        <f xml:space="preserve"> ([1]GDP_annual_growth!AA223 * 1000) / ([1]GDP_annual_growth!AA46 / 1000000)</f>
        <v>0.83205882352941174</v>
      </c>
      <c r="AA46">
        <f xml:space="preserve"> ([1]GDP_annual_growth!AB223 * 1000) / ([1]GDP_annual_growth!AB46 / 1000000)</f>
        <v>0.84076623696307506</v>
      </c>
      <c r="AB46">
        <f xml:space="preserve"> ([1]GDP_annual_growth!AC223 * 1000) / ([1]GDP_annual_growth!AC46 / 1000000)</f>
        <v>0.91226837969128294</v>
      </c>
      <c r="AC46">
        <f xml:space="preserve"> ([1]GDP_annual_growth!AD223 * 1000) / ([1]GDP_annual_growth!AD46 / 1000000)</f>
        <v>0.86740384615384614</v>
      </c>
      <c r="AD46">
        <f xml:space="preserve"> ([1]GDP_annual_growth!AE223 * 1000) / ([1]GDP_annual_growth!AE46 / 1000000)</f>
        <v>0.85037037037037033</v>
      </c>
    </row>
    <row r="47" spans="1:30" x14ac:dyDescent="0.35">
      <c r="A47" t="s">
        <v>46</v>
      </c>
      <c r="B47">
        <f xml:space="preserve"> ([1]GDP_annual_growth!C224 * 1000) / ([1]GDP_annual_growth!C47 / 1000000)</f>
        <v>3.0114767223627554</v>
      </c>
      <c r="C47">
        <f xml:space="preserve"> ([1]GDP_annual_growth!D224 * 1000) / ([1]GDP_annual_growth!D47 / 1000000)</f>
        <v>3.6126722666210989</v>
      </c>
      <c r="D47">
        <f xml:space="preserve"> ([1]GDP_annual_growth!E224 * 1000) / ([1]GDP_annual_growth!E47 / 1000000)</f>
        <v>3.3491027606377659</v>
      </c>
      <c r="E47">
        <f xml:space="preserve"> ([1]GDP_annual_growth!F224 * 1000) / ([1]GDP_annual_growth!F47 / 1000000)</f>
        <v>3.0582693298693986</v>
      </c>
      <c r="F47">
        <f xml:space="preserve"> ([1]GDP_annual_growth!G224 * 1000) / ([1]GDP_annual_growth!G47 / 1000000)</f>
        <v>2.6615677714103816</v>
      </c>
      <c r="G47">
        <f xml:space="preserve"> ([1]GDP_annual_growth!H224 * 1000) / ([1]GDP_annual_growth!H47 / 1000000)</f>
        <v>2.4453431862929698</v>
      </c>
      <c r="H47">
        <f xml:space="preserve"> ([1]GDP_annual_growth!I224 * 1000) / ([1]GDP_annual_growth!I47 / 1000000)</f>
        <v>2.2849422842241656</v>
      </c>
      <c r="I47">
        <f xml:space="preserve"> ([1]GDP_annual_growth!J224 * 1000) / ([1]GDP_annual_growth!J47 / 1000000)</f>
        <v>2.0902237683363971</v>
      </c>
      <c r="J47">
        <f xml:space="preserve"> ([1]GDP_annual_growth!K224 * 1000) / ([1]GDP_annual_growth!K47 / 1000000)</f>
        <v>2.0131132915815853</v>
      </c>
      <c r="K47">
        <f xml:space="preserve"> ([1]GDP_annual_growth!L224 * 1000) / ([1]GDP_annual_growth!L47 / 1000000)</f>
        <v>1.9800309167715757</v>
      </c>
      <c r="L47">
        <f xml:space="preserve"> ([1]GDP_annual_growth!M224 * 1000) / ([1]GDP_annual_growth!M47 / 1000000)</f>
        <v>1.8120256248176159</v>
      </c>
      <c r="M47">
        <f xml:space="preserve"> ([1]GDP_annual_growth!N224 * 1000) / ([1]GDP_annual_growth!N47 / 1000000)</f>
        <v>2.0016623919626917</v>
      </c>
      <c r="N47">
        <f xml:space="preserve"> ([1]GDP_annual_growth!O224 * 1000) / ([1]GDP_annual_growth!O47 / 1000000)</f>
        <v>2.3302309316368532</v>
      </c>
      <c r="O47">
        <f xml:space="preserve"> ([1]GDP_annual_growth!P224 * 1000) / ([1]GDP_annual_growth!P47 / 1000000)</f>
        <v>2.5246467066013394</v>
      </c>
      <c r="P47">
        <f xml:space="preserve"> ([1]GDP_annual_growth!Q224 * 1000) / ([1]GDP_annual_growth!Q47 / 1000000)</f>
        <v>2.7405843808116486</v>
      </c>
      <c r="Q47">
        <f xml:space="preserve"> ([1]GDP_annual_growth!R224 * 1000) / ([1]GDP_annual_growth!R47 / 1000000)</f>
        <v>2.6104716806060231</v>
      </c>
      <c r="R47">
        <f xml:space="preserve"> ([1]GDP_annual_growth!S224 * 1000) / ([1]GDP_annual_growth!S47 / 1000000)</f>
        <v>2.285233644859813</v>
      </c>
      <c r="S47">
        <f xml:space="preserve"> ([1]GDP_annual_growth!T224 * 1000) / ([1]GDP_annual_growth!T47 / 1000000)</f>
        <v>1.9970000000000001</v>
      </c>
      <c r="T47">
        <f xml:space="preserve"> ([1]GDP_annual_growth!U224 * 1000) / ([1]GDP_annual_growth!U47 / 1000000)</f>
        <v>1.6486503067484664</v>
      </c>
      <c r="U47">
        <f xml:space="preserve"> ([1]GDP_annual_growth!V224 * 1000) / ([1]GDP_annual_growth!V47 / 1000000)</f>
        <v>1.4539153439153438</v>
      </c>
      <c r="V47">
        <f xml:space="preserve"> ([1]GDP_annual_growth!W224 * 1000) / ([1]GDP_annual_growth!W47 / 1000000)</f>
        <v>1.2615068493150685</v>
      </c>
      <c r="W47">
        <f xml:space="preserve"> ([1]GDP_annual_growth!X224 * 1000) / ([1]GDP_annual_growth!X47 / 1000000)</f>
        <v>1.2038135593220338</v>
      </c>
      <c r="X47">
        <f xml:space="preserve"> ([1]GDP_annual_growth!Y224 * 1000) / ([1]GDP_annual_growth!Y47 / 1000000)</f>
        <v>1.0569534050179212</v>
      </c>
      <c r="Y47">
        <f xml:space="preserve"> ([1]GDP_annual_growth!Z224 * 1000) / ([1]GDP_annual_growth!Z47 / 1000000)</f>
        <v>1.0144097222222221</v>
      </c>
      <c r="Z47">
        <f xml:space="preserve"> ([1]GDP_annual_growth!AA224 * 1000) / ([1]GDP_annual_growth!AA47 / 1000000)</f>
        <v>0.97447712418300658</v>
      </c>
      <c r="AA47">
        <f xml:space="preserve"> ([1]GDP_annual_growth!AB224 * 1000) / ([1]GDP_annual_growth!AB47 / 1000000)</f>
        <v>0.9339209726443769</v>
      </c>
      <c r="AB47">
        <f xml:space="preserve"> ([1]GDP_annual_growth!AC224 * 1000) / ([1]GDP_annual_growth!AC47 / 1000000)</f>
        <v>0.95168674698795186</v>
      </c>
      <c r="AC47">
        <f xml:space="preserve"> ([1]GDP_annual_growth!AD224 * 1000) / ([1]GDP_annual_growth!AD47 / 1000000)</f>
        <v>1.3582627118644068</v>
      </c>
      <c r="AD47">
        <f xml:space="preserve"> ([1]GDP_annual_growth!AE224 * 1000) / ([1]GDP_annual_growth!AE47 / 1000000)</f>
        <v>1.3176000000000001</v>
      </c>
    </row>
    <row r="48" spans="1:30" x14ac:dyDescent="0.35">
      <c r="A48" t="s">
        <v>47</v>
      </c>
      <c r="B48">
        <f xml:space="preserve"> ([1]GDP_annual_growth!C225 * 1000) / ([1]GDP_annual_growth!C48 / 1000000)</f>
        <v>1.7124914843818149</v>
      </c>
      <c r="C48">
        <f xml:space="preserve"> ([1]GDP_annual_growth!D225 * 1000) / ([1]GDP_annual_growth!D48 / 1000000)</f>
        <v>1.732560314422761</v>
      </c>
      <c r="D48">
        <f xml:space="preserve"> ([1]GDP_annual_growth!E225 * 1000) / ([1]GDP_annual_growth!E48 / 1000000)</f>
        <v>1.6358759323482217</v>
      </c>
      <c r="E48">
        <f xml:space="preserve"> ([1]GDP_annual_growth!F225 * 1000) / ([1]GDP_annual_growth!F48 / 1000000)</f>
        <v>1.5044303903201985</v>
      </c>
      <c r="F48">
        <f xml:space="preserve"> ([1]GDP_annual_growth!G225 * 1000) / ([1]GDP_annual_growth!G48 / 1000000)</f>
        <v>1.397247487558898</v>
      </c>
      <c r="G48">
        <f xml:space="preserve"> ([1]GDP_annual_growth!H225 * 1000) / ([1]GDP_annual_growth!H48 / 1000000)</f>
        <v>1.2306730668690022</v>
      </c>
      <c r="H48">
        <f xml:space="preserve"> ([1]GDP_annual_growth!I225 * 1000) / ([1]GDP_annual_growth!I48 / 1000000)</f>
        <v>1.1359928668410444</v>
      </c>
      <c r="I48">
        <f xml:space="preserve"> ([1]GDP_annual_growth!J225 * 1000) / ([1]GDP_annual_growth!J48 / 1000000)</f>
        <v>1.1475579629032371</v>
      </c>
      <c r="J48">
        <f xml:space="preserve"> ([1]GDP_annual_growth!K225 * 1000) / ([1]GDP_annual_growth!K48 / 1000000)</f>
        <v>1.079853383889734</v>
      </c>
      <c r="K48">
        <f xml:space="preserve"> ([1]GDP_annual_growth!L225 * 1000) / ([1]GDP_annual_growth!L48 / 1000000)</f>
        <v>1.0616617203687599</v>
      </c>
      <c r="L48">
        <f xml:space="preserve"> ([1]GDP_annual_growth!M225 * 1000) / ([1]GDP_annual_growth!M48 / 1000000)</f>
        <v>1.0046731130985216</v>
      </c>
      <c r="M48">
        <f xml:space="preserve"> ([1]GDP_annual_growth!N225 * 1000) / ([1]GDP_annual_growth!N48 / 1000000)</f>
        <v>1.0136345159275606</v>
      </c>
      <c r="N48">
        <f xml:space="preserve"> ([1]GDP_annual_growth!O225 * 1000) / ([1]GDP_annual_growth!O48 / 1000000)</f>
        <v>0.99887949409604182</v>
      </c>
      <c r="O48">
        <f xml:space="preserve"> ([1]GDP_annual_growth!P225 * 1000) / ([1]GDP_annual_growth!P48 / 1000000)</f>
        <v>0.99442065830164339</v>
      </c>
      <c r="P48">
        <f xml:space="preserve"> ([1]GDP_annual_growth!Q225 * 1000) / ([1]GDP_annual_growth!Q48 / 1000000)</f>
        <v>0.98216289449933325</v>
      </c>
      <c r="Q48">
        <f xml:space="preserve"> ([1]GDP_annual_growth!R225 * 1000) / ([1]GDP_annual_growth!R48 / 1000000)</f>
        <v>0.94026389193295357</v>
      </c>
      <c r="R48">
        <f xml:space="preserve"> ([1]GDP_annual_growth!S225 * 1000) / ([1]GDP_annual_growth!S48 / 1000000)</f>
        <v>0.8931313412325228</v>
      </c>
      <c r="S48">
        <f xml:space="preserve"> ([1]GDP_annual_growth!T225 * 1000) / ([1]GDP_annual_growth!T48 / 1000000)</f>
        <v>0.87586516447287044</v>
      </c>
      <c r="T48">
        <f xml:space="preserve"> ([1]GDP_annual_growth!U225 * 1000) / ([1]GDP_annual_growth!U48 / 1000000)</f>
        <v>0.79724732847090296</v>
      </c>
      <c r="U48">
        <f xml:space="preserve"> ([1]GDP_annual_growth!V225 * 1000) / ([1]GDP_annual_growth!V48 / 1000000)</f>
        <v>0.79254068659589294</v>
      </c>
      <c r="V48">
        <f xml:space="preserve"> ([1]GDP_annual_growth!W225 * 1000) / ([1]GDP_annual_growth!W48 / 1000000)</f>
        <v>0.74263114757652904</v>
      </c>
      <c r="W48">
        <f xml:space="preserve"> ([1]GDP_annual_growth!X225 * 1000) / ([1]GDP_annual_growth!X48 / 1000000)</f>
        <v>0.67196515049702243</v>
      </c>
      <c r="X48">
        <f xml:space="preserve"> ([1]GDP_annual_growth!Y225 * 1000) / ([1]GDP_annual_growth!Y48 / 1000000)</f>
        <v>0.64434255082964953</v>
      </c>
      <c r="Y48">
        <f xml:space="preserve"> ([1]GDP_annual_growth!Z225 * 1000) / ([1]GDP_annual_growth!Z48 / 1000000)</f>
        <v>0.59342539233148872</v>
      </c>
      <c r="Z48">
        <f xml:space="preserve"> ([1]GDP_annual_growth!AA225 * 1000) / ([1]GDP_annual_growth!AA48 / 1000000)</f>
        <v>0.5904358248485847</v>
      </c>
      <c r="AA48">
        <f xml:space="preserve"> ([1]GDP_annual_growth!AB225 * 1000) / ([1]GDP_annual_growth!AB48 / 1000000)</f>
        <v>0.58920806340407805</v>
      </c>
      <c r="AB48">
        <f xml:space="preserve"> ([1]GDP_annual_growth!AC225 * 1000) / ([1]GDP_annual_growth!AC48 / 1000000)</f>
        <v>0.57044971279097068</v>
      </c>
      <c r="AC48">
        <f xml:space="preserve"> ([1]GDP_annual_growth!AD225 * 1000) / ([1]GDP_annual_growth!AD48 / 1000000)</f>
        <v>0.52243466564181396</v>
      </c>
      <c r="AD48">
        <f xml:space="preserve"> ([1]GDP_annual_growth!AE225 * 1000) / ([1]GDP_annual_growth!AE48 / 1000000)</f>
        <v>0.51459946242734722</v>
      </c>
    </row>
    <row r="49" spans="1:30" x14ac:dyDescent="0.35">
      <c r="A49" t="s">
        <v>48</v>
      </c>
      <c r="B49">
        <f xml:space="preserve"> ([1]GDP_annual_growth!C226 * 1000) / ([1]GDP_annual_growth!C49 / 1000000)</f>
        <v>36.033012554195906</v>
      </c>
      <c r="C49">
        <f xml:space="preserve"> ([1]GDP_annual_growth!D226 * 1000) / ([1]GDP_annual_growth!D49 / 1000000)</f>
        <v>36.8780662894873</v>
      </c>
      <c r="D49">
        <f xml:space="preserve"> ([1]GDP_annual_growth!E226 * 1000) / ([1]GDP_annual_growth!E49 / 1000000)</f>
        <v>30.807562572163928</v>
      </c>
      <c r="E49">
        <f xml:space="preserve"> ([1]GDP_annual_growth!F226 * 1000) / ([1]GDP_annual_growth!F49 / 1000000)</f>
        <v>37.633805082880514</v>
      </c>
      <c r="F49">
        <f xml:space="preserve"> ([1]GDP_annual_growth!G226 * 1000) / ([1]GDP_annual_growth!G49 / 1000000)</f>
        <v>51.385319444377487</v>
      </c>
      <c r="G49">
        <f xml:space="preserve"> ([1]GDP_annual_growth!H226 * 1000) / ([1]GDP_annual_growth!H49 / 1000000)</f>
        <v>36.869057631398647</v>
      </c>
      <c r="H49">
        <f xml:space="preserve"> ([1]GDP_annual_growth!I226 * 1000) / ([1]GDP_annual_growth!I49 / 1000000)</f>
        <v>31.187754082330752</v>
      </c>
      <c r="I49">
        <f xml:space="preserve"> ([1]GDP_annual_growth!J226 * 1000) / ([1]GDP_annual_growth!J49 / 1000000)</f>
        <v>20.075153008215672</v>
      </c>
      <c r="J49">
        <f xml:space="preserve"> ([1]GDP_annual_growth!K226 * 1000) / ([1]GDP_annual_growth!K49 / 1000000)</f>
        <v>27.975037385858847</v>
      </c>
      <c r="K49">
        <f xml:space="preserve"> ([1]GDP_annual_growth!L226 * 1000) / ([1]GDP_annual_growth!L49 / 1000000)</f>
        <v>19.464903961886552</v>
      </c>
      <c r="L49">
        <f xml:space="preserve"> ([1]GDP_annual_growth!M226 * 1000) / ([1]GDP_annual_growth!M49 / 1000000)</f>
        <v>13.508623629990383</v>
      </c>
      <c r="M49">
        <f xml:space="preserve"> ([1]GDP_annual_growth!N226 * 1000) / ([1]GDP_annual_growth!N49 / 1000000)</f>
        <v>11.230964167624563</v>
      </c>
      <c r="N49">
        <f xml:space="preserve"> ([1]GDP_annual_growth!O226 * 1000) / ([1]GDP_annual_growth!O49 / 1000000)</f>
        <v>10.848251687621834</v>
      </c>
      <c r="O49">
        <f xml:space="preserve"> ([1]GDP_annual_growth!P226 * 1000) / ([1]GDP_annual_growth!P49 / 1000000)</f>
        <v>9.1075709919613974</v>
      </c>
      <c r="P49">
        <f xml:space="preserve"> ([1]GDP_annual_growth!Q226 * 1000) / ([1]GDP_annual_growth!Q49 / 1000000)</f>
        <v>6.0352351551919989</v>
      </c>
      <c r="Q49">
        <f xml:space="preserve"> ([1]GDP_annual_growth!R226 * 1000) / ([1]GDP_annual_growth!R49 / 1000000)</f>
        <v>3.5729197103986046</v>
      </c>
      <c r="R49">
        <f xml:space="preserve"> ([1]GDP_annual_growth!S226 * 1000) / ([1]GDP_annual_growth!S49 / 1000000)</f>
        <v>2.9940925070677777</v>
      </c>
      <c r="S49">
        <f xml:space="preserve"> ([1]GDP_annual_growth!T226 * 1000) / ([1]GDP_annual_growth!T49 / 1000000)</f>
        <v>2.1688043112525475</v>
      </c>
      <c r="T49">
        <f xml:space="preserve"> ([1]GDP_annual_growth!U226 * 1000) / ([1]GDP_annual_growth!U49 / 1000000)</f>
        <v>1.4957042652485517</v>
      </c>
      <c r="U49">
        <f xml:space="preserve"> ([1]GDP_annual_growth!V226 * 1000) / ([1]GDP_annual_growth!V49 / 1000000)</f>
        <v>1.9956353979246506</v>
      </c>
      <c r="V49">
        <f xml:space="preserve"> ([1]GDP_annual_growth!W226 * 1000) / ([1]GDP_annual_growth!W49 / 1000000)</f>
        <v>1.8155692770706362</v>
      </c>
      <c r="W49">
        <f xml:space="preserve"> ([1]GDP_annual_growth!X226 * 1000) / ([1]GDP_annual_growth!X49 / 1000000)</f>
        <v>1.374702717511447</v>
      </c>
      <c r="X49">
        <f xml:space="preserve"> ([1]GDP_annual_growth!Y226 * 1000) / ([1]GDP_annual_growth!Y49 / 1000000)</f>
        <v>1.3046966599449716</v>
      </c>
      <c r="Y49">
        <f xml:space="preserve"> ([1]GDP_annual_growth!Z226 * 1000) / ([1]GDP_annual_growth!Z49 / 1000000)</f>
        <v>1.2807057664679233</v>
      </c>
      <c r="Z49">
        <f xml:space="preserve"> ([1]GDP_annual_growth!AA226 * 1000) / ([1]GDP_annual_growth!AA49 / 1000000)</f>
        <v>1.2124718147464963</v>
      </c>
      <c r="AA49">
        <f xml:space="preserve"> ([1]GDP_annual_growth!AB226 * 1000) / ([1]GDP_annual_growth!AB49 / 1000000)</f>
        <v>1.8960226005093099</v>
      </c>
      <c r="AB49">
        <f xml:space="preserve"> ([1]GDP_annual_growth!AC226 * 1000) / ([1]GDP_annual_growth!AC49 / 1000000)</f>
        <v>2.0443368204323673</v>
      </c>
      <c r="AC49">
        <f xml:space="preserve"> ([1]GDP_annual_growth!AD226 * 1000) / ([1]GDP_annual_growth!AD49 / 1000000)</f>
        <v>1.8465828283584302</v>
      </c>
      <c r="AD49">
        <f xml:space="preserve"> ([1]GDP_annual_growth!AE226 * 1000) / ([1]GDP_annual_growth!AE49 / 1000000)</f>
        <v>1.7396558262970261</v>
      </c>
    </row>
    <row r="50" spans="1:30" x14ac:dyDescent="0.35">
      <c r="A50" t="s">
        <v>49</v>
      </c>
      <c r="B50" t="e">
        <f xml:space="preserve"> ([1]GDP_annual_growth!C227 * 1000) / ([1]GDP_annual_growth!C50 / 1000000)</f>
        <v>#DIV/0!</v>
      </c>
      <c r="C50" t="e">
        <f xml:space="preserve"> ([1]GDP_annual_growth!D227 * 1000) / ([1]GDP_annual_growth!D50 / 1000000)</f>
        <v>#DIV/0!</v>
      </c>
      <c r="D50">
        <f xml:space="preserve"> ([1]GDP_annual_growth!E227 * 1000) / ([1]GDP_annual_growth!E50 / 1000000)</f>
        <v>11.947139516507061</v>
      </c>
      <c r="E50">
        <f xml:space="preserve"> ([1]GDP_annual_growth!F227 * 1000) / ([1]GDP_annual_growth!F50 / 1000000)</f>
        <v>12.396533959027723</v>
      </c>
      <c r="F50">
        <f xml:space="preserve"> ([1]GDP_annual_growth!G227 * 1000) / ([1]GDP_annual_growth!G50 / 1000000)</f>
        <v>12.24401562545539</v>
      </c>
      <c r="G50">
        <f xml:space="preserve"> ([1]GDP_annual_growth!H227 * 1000) / ([1]GDP_annual_growth!H50 / 1000000)</f>
        <v>12.300705538885735</v>
      </c>
      <c r="H50">
        <f xml:space="preserve"> ([1]GDP_annual_growth!I227 * 1000) / ([1]GDP_annual_growth!I50 / 1000000)</f>
        <v>10.972754845814382</v>
      </c>
      <c r="I50">
        <f xml:space="preserve"> ([1]GDP_annual_growth!J227 * 1000) / ([1]GDP_annual_growth!J50 / 1000000)</f>
        <v>11.784583809505538</v>
      </c>
      <c r="J50">
        <f xml:space="preserve"> ([1]GDP_annual_growth!K227 * 1000) / ([1]GDP_annual_growth!K50 / 1000000)</f>
        <v>10.851396622027298</v>
      </c>
      <c r="K50">
        <f xml:space="preserve"> ([1]GDP_annual_growth!L227 * 1000) / ([1]GDP_annual_growth!L50 / 1000000)</f>
        <v>11.97524258379541</v>
      </c>
      <c r="L50">
        <f xml:space="preserve"> ([1]GDP_annual_growth!M227 * 1000) / ([1]GDP_annual_growth!M50 / 1000000)</f>
        <v>11.806829799718113</v>
      </c>
      <c r="M50">
        <f xml:space="preserve"> ([1]GDP_annual_growth!N227 * 1000) / ([1]GDP_annual_growth!N50 / 1000000)</f>
        <v>10.513465199638024</v>
      </c>
      <c r="N50">
        <f xml:space="preserve"> ([1]GDP_annual_growth!O227 * 1000) / ([1]GDP_annual_growth!O50 / 1000000)</f>
        <v>10.557760060799096</v>
      </c>
      <c r="O50">
        <f xml:space="preserve"> ([1]GDP_annual_growth!P227 * 1000) / ([1]GDP_annual_growth!P50 / 1000000)</f>
        <v>8.848055528852111</v>
      </c>
      <c r="P50">
        <f xml:space="preserve"> ([1]GDP_annual_growth!Q227 * 1000) / ([1]GDP_annual_growth!Q50 / 1000000)</f>
        <v>6.8617037274032482</v>
      </c>
      <c r="Q50">
        <f xml:space="preserve"> ([1]GDP_annual_growth!R227 * 1000) / ([1]GDP_annual_growth!R50 / 1000000)</f>
        <v>6.809744738530159</v>
      </c>
      <c r="R50">
        <f xml:space="preserve"> ([1]GDP_annual_growth!S227 * 1000) / ([1]GDP_annual_growth!S50 / 1000000)</f>
        <v>6.0602964155377803</v>
      </c>
      <c r="S50">
        <f xml:space="preserve"> ([1]GDP_annual_growth!T227 * 1000) / ([1]GDP_annual_growth!T50 / 1000000)</f>
        <v>5.8878226042995552</v>
      </c>
      <c r="T50">
        <f xml:space="preserve"> ([1]GDP_annual_growth!U227 * 1000) / ([1]GDP_annual_growth!U50 / 1000000)</f>
        <v>5.6514007358993208</v>
      </c>
      <c r="U50">
        <f xml:space="preserve"> ([1]GDP_annual_growth!V227 * 1000) / ([1]GDP_annual_growth!V50 / 1000000)</f>
        <v>4.2818005330589601</v>
      </c>
      <c r="V50">
        <f xml:space="preserve"> ([1]GDP_annual_growth!W227 * 1000) / ([1]GDP_annual_growth!W50 / 1000000)</f>
        <v>5.0015242160776561</v>
      </c>
      <c r="W50">
        <f xml:space="preserve"> ([1]GDP_annual_growth!X227 * 1000) / ([1]GDP_annual_growth!X50 / 1000000)</f>
        <v>3.8789315703909275</v>
      </c>
      <c r="X50" t="e">
        <f xml:space="preserve"> ([1]GDP_annual_growth!Y227 * 1000) / ([1]GDP_annual_growth!Y50 / 1000000)</f>
        <v>#DIV/0!</v>
      </c>
      <c r="Y50" t="e">
        <f xml:space="preserve"> ([1]GDP_annual_growth!Z227 * 1000) / ([1]GDP_annual_growth!Z50 / 1000000)</f>
        <v>#DIV/0!</v>
      </c>
      <c r="Z50" t="e">
        <f xml:space="preserve"> ([1]GDP_annual_growth!AA227 * 1000) / ([1]GDP_annual_growth!AA50 / 1000000)</f>
        <v>#DIV/0!</v>
      </c>
      <c r="AA50" t="e">
        <f xml:space="preserve"> ([1]GDP_annual_growth!AB227 * 1000) / ([1]GDP_annual_growth!AB50 / 1000000)</f>
        <v>#DIV/0!</v>
      </c>
      <c r="AB50" t="e">
        <f xml:space="preserve"> ([1]GDP_annual_growth!AC227 * 1000) / ([1]GDP_annual_growth!AC50 / 1000000)</f>
        <v>#DIV/0!</v>
      </c>
      <c r="AC50" t="e">
        <f xml:space="preserve"> ([1]GDP_annual_growth!AD227 * 1000) / ([1]GDP_annual_growth!AD50 / 1000000)</f>
        <v>#DIV/0!</v>
      </c>
      <c r="AD50" t="e">
        <f xml:space="preserve"> ([1]GDP_annual_growth!AE227 * 1000) / ([1]GDP_annual_growth!AE50 / 1000000)</f>
        <v>#DIV/0!</v>
      </c>
    </row>
    <row r="51" spans="1:30" x14ac:dyDescent="0.35">
      <c r="A51" t="s">
        <v>50</v>
      </c>
      <c r="B51" t="e">
        <f xml:space="preserve"> ([1]GDP_annual_growth!C228 * 1000) / ([1]GDP_annual_growth!C51 / 1000000)</f>
        <v>#DIV/0!</v>
      </c>
      <c r="C51" t="e">
        <f xml:space="preserve"> ([1]GDP_annual_growth!D228 * 1000) / ([1]GDP_annual_growth!D51 / 1000000)</f>
        <v>#DIV/0!</v>
      </c>
      <c r="D51" t="e">
        <f xml:space="preserve"> ([1]GDP_annual_growth!E228 * 1000) / ([1]GDP_annual_growth!E51 / 1000000)</f>
        <v>#DIV/0!</v>
      </c>
      <c r="E51">
        <f xml:space="preserve"> ([1]GDP_annual_growth!F228 * 1000) / ([1]GDP_annual_growth!F51 / 1000000)</f>
        <v>4.9887904088157988</v>
      </c>
      <c r="F51">
        <f xml:space="preserve"> ([1]GDP_annual_growth!G228 * 1000) / ([1]GDP_annual_growth!G51 / 1000000)</f>
        <v>4.6420286456293853</v>
      </c>
      <c r="G51">
        <f xml:space="preserve"> ([1]GDP_annual_growth!H228 * 1000) / ([1]GDP_annual_growth!H51 / 1000000)</f>
        <v>3.8729841197973078</v>
      </c>
      <c r="H51">
        <f xml:space="preserve"> ([1]GDP_annual_growth!I228 * 1000) / ([1]GDP_annual_growth!I51 / 1000000)</f>
        <v>3.8283154306307821</v>
      </c>
      <c r="I51">
        <f xml:space="preserve"> ([1]GDP_annual_growth!J228 * 1000) / ([1]GDP_annual_growth!J51 / 1000000)</f>
        <v>3.4733886151558315</v>
      </c>
      <c r="J51">
        <f xml:space="preserve"> ([1]GDP_annual_growth!K228 * 1000) / ([1]GDP_annual_growth!K51 / 1000000)</f>
        <v>3.0656995661527873</v>
      </c>
      <c r="K51">
        <f xml:space="preserve"> ([1]GDP_annual_growth!L228 * 1000) / ([1]GDP_annual_growth!L51 / 1000000)</f>
        <v>2.8514164453364708</v>
      </c>
      <c r="L51">
        <f xml:space="preserve"> ([1]GDP_annual_growth!M228 * 1000) / ([1]GDP_annual_growth!M51 / 1000000)</f>
        <v>2.8239906510089483</v>
      </c>
      <c r="M51">
        <f xml:space="preserve"> ([1]GDP_annual_growth!N228 * 1000) / ([1]GDP_annual_growth!N51 / 1000000)</f>
        <v>2.6456810479082513</v>
      </c>
      <c r="N51">
        <f xml:space="preserve"> ([1]GDP_annual_growth!O228 * 1000) / ([1]GDP_annual_growth!O51 / 1000000)</f>
        <v>2.1905857392694754</v>
      </c>
      <c r="O51">
        <f xml:space="preserve"> ([1]GDP_annual_growth!P228 * 1000) / ([1]GDP_annual_growth!P51 / 1000000)</f>
        <v>1.8324221345817597</v>
      </c>
      <c r="P51">
        <f xml:space="preserve"> ([1]GDP_annual_growth!Q228 * 1000) / ([1]GDP_annual_growth!Q51 / 1000000)</f>
        <v>1.5035739711206599</v>
      </c>
      <c r="Q51">
        <f xml:space="preserve"> ([1]GDP_annual_growth!R228 * 1000) / ([1]GDP_annual_growth!R51 / 1000000)</f>
        <v>1.305828783987512</v>
      </c>
      <c r="R51">
        <f xml:space="preserve"> ([1]GDP_annual_growth!S228 * 1000) / ([1]GDP_annual_growth!S51 / 1000000)</f>
        <v>1.0098562577374299</v>
      </c>
      <c r="S51">
        <f xml:space="preserve"> ([1]GDP_annual_growth!T228 * 1000) / ([1]GDP_annual_growth!T51 / 1000000)</f>
        <v>0.94450653932893891</v>
      </c>
      <c r="T51">
        <f xml:space="preserve"> ([1]GDP_annual_growth!U228 * 1000) / ([1]GDP_annual_growth!U51 / 1000000)</f>
        <v>0.80668657817165568</v>
      </c>
      <c r="U51">
        <f xml:space="preserve"> ([1]GDP_annual_growth!V228 * 1000) / ([1]GDP_annual_growth!V51 / 1000000)</f>
        <v>0.82353670479268448</v>
      </c>
      <c r="V51">
        <f xml:space="preserve"> ([1]GDP_annual_growth!W228 * 1000) / ([1]GDP_annual_growth!W51 / 1000000)</f>
        <v>1.0287601795815327</v>
      </c>
      <c r="W51">
        <f xml:space="preserve"> ([1]GDP_annual_growth!X228 * 1000) / ([1]GDP_annual_growth!X51 / 1000000)</f>
        <v>0.62159251644806668</v>
      </c>
      <c r="X51">
        <f xml:space="preserve"> ([1]GDP_annual_growth!Y228 * 1000) / ([1]GDP_annual_growth!Y51 / 1000000)</f>
        <v>0.57388725096020354</v>
      </c>
      <c r="Y51">
        <f xml:space="preserve"> ([1]GDP_annual_growth!Z228 * 1000) / ([1]GDP_annual_growth!Z51 / 1000000)</f>
        <v>0.62204689203247343</v>
      </c>
      <c r="Z51">
        <f xml:space="preserve"> ([1]GDP_annual_growth!AA228 * 1000) / ([1]GDP_annual_growth!AA51 / 1000000)</f>
        <v>0.53747228325887431</v>
      </c>
      <c r="AA51">
        <f xml:space="preserve"> ([1]GDP_annual_growth!AB228 * 1000) / ([1]GDP_annual_growth!AB51 / 1000000)</f>
        <v>0.51846372446005651</v>
      </c>
      <c r="AB51">
        <f xml:space="preserve"> ([1]GDP_annual_growth!AC228 * 1000) / ([1]GDP_annual_growth!AC51 / 1000000)</f>
        <v>0.83307388608814026</v>
      </c>
      <c r="AC51">
        <f xml:space="preserve"> ([1]GDP_annual_growth!AD228 * 1000) / ([1]GDP_annual_growth!AD51 / 1000000)</f>
        <v>0.77397862120979477</v>
      </c>
      <c r="AD51">
        <f xml:space="preserve"> ([1]GDP_annual_growth!AE228 * 1000) / ([1]GDP_annual_growth!AE51 / 1000000)</f>
        <v>0.67121231874524312</v>
      </c>
    </row>
    <row r="52" spans="1:30" x14ac:dyDescent="0.35">
      <c r="A52" t="s">
        <v>51</v>
      </c>
      <c r="B52">
        <f xml:space="preserve"> ([1]GDP_annual_growth!C229 * 1000) / ([1]GDP_annual_growth!C52 / 1000000)</f>
        <v>2.3414306716265236</v>
      </c>
      <c r="C52">
        <f xml:space="preserve"> ([1]GDP_annual_growth!D229 * 1000) / ([1]GDP_annual_growth!D52 / 1000000)</f>
        <v>2.2921059909459323</v>
      </c>
      <c r="D52">
        <f xml:space="preserve"> ([1]GDP_annual_growth!E229 * 1000) / ([1]GDP_annual_growth!E52 / 1000000)</f>
        <v>2.023714455745885</v>
      </c>
      <c r="E52">
        <f xml:space="preserve"> ([1]GDP_annual_growth!F229 * 1000) / ([1]GDP_annual_growth!F52 / 1000000)</f>
        <v>1.7093928979422974</v>
      </c>
      <c r="F52">
        <f xml:space="preserve"> ([1]GDP_annual_growth!G229 * 1000) / ([1]GDP_annual_growth!G52 / 1000000)</f>
        <v>1.8882634810712913</v>
      </c>
      <c r="G52">
        <f xml:space="preserve"> ([1]GDP_annual_growth!H229 * 1000) / ([1]GDP_annual_growth!H52 / 1000000)</f>
        <v>1.5774147749018699</v>
      </c>
      <c r="H52">
        <f xml:space="preserve"> ([1]GDP_annual_growth!I229 * 1000) / ([1]GDP_annual_growth!I52 / 1000000)</f>
        <v>1.5972446531455331</v>
      </c>
      <c r="I52">
        <f xml:space="preserve"> ([1]GDP_annual_growth!J229 * 1000) / ([1]GDP_annual_growth!J52 / 1000000)</f>
        <v>1.6834625423552405</v>
      </c>
      <c r="J52">
        <f xml:space="preserve"> ([1]GDP_annual_growth!K229 * 1000) / ([1]GDP_annual_growth!K52 / 1000000)</f>
        <v>1.8961201482987657</v>
      </c>
      <c r="K52">
        <f xml:space="preserve"> ([1]GDP_annual_growth!L229 * 1000) / ([1]GDP_annual_growth!L52 / 1000000)</f>
        <v>1.9510500383981506</v>
      </c>
      <c r="L52">
        <f xml:space="preserve"> ([1]GDP_annual_growth!M229 * 1000) / ([1]GDP_annual_growth!M52 / 1000000)</f>
        <v>1.6857479788602348</v>
      </c>
      <c r="M52">
        <f xml:space="preserve"> ([1]GDP_annual_growth!N229 * 1000) / ([1]GDP_annual_growth!N52 / 1000000)</f>
        <v>1.7763631933513864</v>
      </c>
      <c r="N52">
        <f xml:space="preserve"> ([1]GDP_annual_growth!O229 * 1000) / ([1]GDP_annual_growth!O52 / 1000000)</f>
        <v>1.9410315007118633</v>
      </c>
      <c r="O52">
        <f xml:space="preserve"> ([1]GDP_annual_growth!P229 * 1000) / ([1]GDP_annual_growth!P52 / 1000000)</f>
        <v>1.2832106012241782</v>
      </c>
      <c r="P52">
        <f xml:space="preserve"> ([1]GDP_annual_growth!Q229 * 1000) / ([1]GDP_annual_growth!Q52 / 1000000)</f>
        <v>1.0216301034482211</v>
      </c>
      <c r="Q52">
        <f xml:space="preserve"> ([1]GDP_annual_growth!R229 * 1000) / ([1]GDP_annual_growth!R52 / 1000000)</f>
        <v>0.90304773907910041</v>
      </c>
      <c r="R52">
        <f xml:space="preserve"> ([1]GDP_annual_growth!S229 * 1000) / ([1]GDP_annual_growth!S52 / 1000000)</f>
        <v>0.84159897819262275</v>
      </c>
      <c r="S52">
        <f xml:space="preserve"> ([1]GDP_annual_growth!T229 * 1000) / ([1]GDP_annual_growth!T52 / 1000000)</f>
        <v>0.86182944903942293</v>
      </c>
      <c r="T52">
        <f xml:space="preserve"> ([1]GDP_annual_growth!U229 * 1000) / ([1]GDP_annual_growth!U52 / 1000000)</f>
        <v>0.87429215925526516</v>
      </c>
      <c r="U52">
        <f xml:space="preserve"> ([1]GDP_annual_growth!V229 * 1000) / ([1]GDP_annual_growth!V52 / 1000000)</f>
        <v>0.77923880780997079</v>
      </c>
      <c r="V52">
        <f xml:space="preserve"> ([1]GDP_annual_growth!W229 * 1000) / ([1]GDP_annual_growth!W52 / 1000000)</f>
        <v>0.63530991017921579</v>
      </c>
      <c r="W52">
        <f xml:space="preserve"> ([1]GDP_annual_growth!X229 * 1000) / ([1]GDP_annual_growth!X52 / 1000000)</f>
        <v>0.58915056453536652</v>
      </c>
      <c r="X52">
        <f xml:space="preserve"> ([1]GDP_annual_growth!Y229 * 1000) / ([1]GDP_annual_growth!Y52 / 1000000)</f>
        <v>0.59345252351960498</v>
      </c>
      <c r="Y52">
        <f xml:space="preserve"> ([1]GDP_annual_growth!Z229 * 1000) / ([1]GDP_annual_growth!Z52 / 1000000)</f>
        <v>0.7416747171234086</v>
      </c>
      <c r="Z52">
        <f xml:space="preserve"> ([1]GDP_annual_growth!AA229 * 1000) / ([1]GDP_annual_growth!AA52 / 1000000)</f>
        <v>0.63993777362674997</v>
      </c>
      <c r="AA52">
        <f xml:space="preserve"> ([1]GDP_annual_growth!AB229 * 1000) / ([1]GDP_annual_growth!AB52 / 1000000)</f>
        <v>0.70889500206353673</v>
      </c>
      <c r="AB52">
        <f xml:space="preserve"> ([1]GDP_annual_growth!AC229 * 1000) / ([1]GDP_annual_growth!AC52 / 1000000)</f>
        <v>0.80974450520776242</v>
      </c>
      <c r="AC52">
        <f xml:space="preserve"> ([1]GDP_annual_growth!AD229 * 1000) / ([1]GDP_annual_growth!AD52 / 1000000)</f>
        <v>0.66545945205659907</v>
      </c>
      <c r="AD52">
        <f xml:space="preserve"> ([1]GDP_annual_growth!AE229 * 1000) / ([1]GDP_annual_growth!AE52 / 1000000)</f>
        <v>0.64302833780722701</v>
      </c>
    </row>
    <row r="53" spans="1:30" x14ac:dyDescent="0.35">
      <c r="A53" t="s">
        <v>52</v>
      </c>
      <c r="B53">
        <f xml:space="preserve"> ([1]GDP_annual_growth!C230 * 1000) / ([1]GDP_annual_growth!C53 / 1000000)</f>
        <v>7.7288469087723168</v>
      </c>
      <c r="C53">
        <f xml:space="preserve"> ([1]GDP_annual_growth!D230 * 1000) / ([1]GDP_annual_growth!D53 / 1000000)</f>
        <v>7.1205390202850749</v>
      </c>
      <c r="D53">
        <f xml:space="preserve"> ([1]GDP_annual_growth!E230 * 1000) / ([1]GDP_annual_growth!E53 / 1000000)</f>
        <v>9.3776865445865116</v>
      </c>
      <c r="E53">
        <f xml:space="preserve"> ([1]GDP_annual_growth!F230 * 1000) / ([1]GDP_annual_growth!F53 / 1000000)</f>
        <v>10.63107849167881</v>
      </c>
      <c r="F53">
        <f xml:space="preserve"> ([1]GDP_annual_growth!G230 * 1000) / ([1]GDP_annual_growth!G53 / 1000000)</f>
        <v>13.897327802309455</v>
      </c>
      <c r="G53">
        <f xml:space="preserve"> ([1]GDP_annual_growth!H230 * 1000) / ([1]GDP_annual_growth!H53 / 1000000)</f>
        <v>12.844493504204561</v>
      </c>
      <c r="H53">
        <f xml:space="preserve"> ([1]GDP_annual_growth!I230 * 1000) / ([1]GDP_annual_growth!I53 / 1000000)</f>
        <v>11.951417910623075</v>
      </c>
      <c r="I53">
        <f xml:space="preserve"> ([1]GDP_annual_growth!J230 * 1000) / ([1]GDP_annual_growth!J53 / 1000000)</f>
        <v>12.466802263670914</v>
      </c>
      <c r="J53">
        <f xml:space="preserve"> ([1]GDP_annual_growth!K230 * 1000) / ([1]GDP_annual_growth!K53 / 1000000)</f>
        <v>14.546780294427103</v>
      </c>
      <c r="K53">
        <f xml:space="preserve"> ([1]GDP_annual_growth!L230 * 1000) / ([1]GDP_annual_growth!L53 / 1000000)</f>
        <v>14.998376509500014</v>
      </c>
      <c r="L53">
        <f xml:space="preserve"> ([1]GDP_annual_growth!M230 * 1000) / ([1]GDP_annual_growth!M53 / 1000000)</f>
        <v>13.675641558631678</v>
      </c>
      <c r="M53">
        <f xml:space="preserve"> ([1]GDP_annual_growth!N230 * 1000) / ([1]GDP_annual_growth!N53 / 1000000)</f>
        <v>14.480048508383607</v>
      </c>
      <c r="N53">
        <f xml:space="preserve"> ([1]GDP_annual_growth!O230 * 1000) / ([1]GDP_annual_growth!O53 / 1000000)</f>
        <v>16.423784073839464</v>
      </c>
      <c r="O53">
        <f xml:space="preserve"> ([1]GDP_annual_growth!P230 * 1000) / ([1]GDP_annual_growth!P53 / 1000000)</f>
        <v>14.796448012929218</v>
      </c>
      <c r="P53">
        <f xml:space="preserve"> ([1]GDP_annual_growth!Q230 * 1000) / ([1]GDP_annual_growth!Q53 / 1000000)</f>
        <v>12.827716698148595</v>
      </c>
      <c r="Q53">
        <f xml:space="preserve"> ([1]GDP_annual_growth!R230 * 1000) / ([1]GDP_annual_growth!R53 / 1000000)</f>
        <v>10.780460980694654</v>
      </c>
      <c r="R53">
        <f xml:space="preserve"> ([1]GDP_annual_growth!S230 * 1000) / ([1]GDP_annual_growth!S53 / 1000000)</f>
        <v>9.0950367525523799</v>
      </c>
      <c r="S53">
        <f xml:space="preserve"> ([1]GDP_annual_growth!T230 * 1000) / ([1]GDP_annual_growth!T53 / 1000000)</f>
        <v>7.5838698165048788</v>
      </c>
      <c r="T53">
        <f xml:space="preserve"> ([1]GDP_annual_growth!U230 * 1000) / ([1]GDP_annual_growth!U53 / 1000000)</f>
        <v>5.6951452897021548</v>
      </c>
      <c r="U53">
        <f xml:space="preserve"> ([1]GDP_annual_growth!V230 * 1000) / ([1]GDP_annual_growth!V53 / 1000000)</f>
        <v>4.8903442700865991</v>
      </c>
      <c r="V53">
        <f xml:space="preserve"> ([1]GDP_annual_growth!W230 * 1000) / ([1]GDP_annual_growth!W53 / 1000000)</f>
        <v>5.4737471657203596</v>
      </c>
      <c r="W53">
        <f xml:space="preserve"> ([1]GDP_annual_growth!X230 * 1000) / ([1]GDP_annual_growth!X53 / 1000000)</f>
        <v>5.1967336764426504</v>
      </c>
      <c r="X53">
        <f xml:space="preserve"> ([1]GDP_annual_growth!Y230 * 1000) / ([1]GDP_annual_growth!Y53 / 1000000)</f>
        <v>4.0098616307938464</v>
      </c>
      <c r="Y53">
        <f xml:space="preserve"> ([1]GDP_annual_growth!Z230 * 1000) / ([1]GDP_annual_growth!Z53 / 1000000)</f>
        <v>3.7812542321283207</v>
      </c>
      <c r="Z53">
        <f xml:space="preserve"> ([1]GDP_annual_growth!AA230 * 1000) / ([1]GDP_annual_growth!AA53 / 1000000)</f>
        <v>3.3843276196031442</v>
      </c>
      <c r="AA53">
        <f xml:space="preserve"> ([1]GDP_annual_growth!AB230 * 1000) / ([1]GDP_annual_growth!AB53 / 1000000)</f>
        <v>2.9970892263086295</v>
      </c>
      <c r="AB53">
        <f xml:space="preserve"> ([1]GDP_annual_growth!AC230 * 1000) / ([1]GDP_annual_growth!AC53 / 1000000)</f>
        <v>2.6908357888606451</v>
      </c>
      <c r="AC53">
        <f xml:space="preserve"> ([1]GDP_annual_growth!AD230 * 1000) / ([1]GDP_annual_growth!AD53 / 1000000)</f>
        <v>2.4868292833964243</v>
      </c>
      <c r="AD53">
        <f xml:space="preserve"> ([1]GDP_annual_growth!AE230 * 1000) / ([1]GDP_annual_growth!AE53 / 1000000)</f>
        <v>2.4287597336791493</v>
      </c>
    </row>
    <row r="54" spans="1:30" x14ac:dyDescent="0.35">
      <c r="A54" t="s">
        <v>53</v>
      </c>
      <c r="B54">
        <f xml:space="preserve"> ([1]GDP_annual_growth!C231 * 1000) / ([1]GDP_annual_growth!C54 / 1000000)</f>
        <v>-0.53850909100052868</v>
      </c>
      <c r="C54">
        <f xml:space="preserve"> ([1]GDP_annual_growth!D231 * 1000) / ([1]GDP_annual_growth!D54 / 1000000)</f>
        <v>-0.50583741434528606</v>
      </c>
      <c r="D54">
        <f xml:space="preserve"> ([1]GDP_annual_growth!E231 * 1000) / ([1]GDP_annual_growth!E54 / 1000000)</f>
        <v>-0.42433653290630158</v>
      </c>
      <c r="E54">
        <f xml:space="preserve"> ([1]GDP_annual_growth!F231 * 1000) / ([1]GDP_annual_growth!F54 / 1000000)</f>
        <v>-0.36076224476357804</v>
      </c>
      <c r="F54">
        <f xml:space="preserve"> ([1]GDP_annual_growth!G231 * 1000) / ([1]GDP_annual_growth!G54 / 1000000)</f>
        <v>-0.29584418502130833</v>
      </c>
      <c r="G54">
        <f xml:space="preserve"> ([1]GDP_annual_growth!H231 * 1000) / ([1]GDP_annual_growth!H54 / 1000000)</f>
        <v>-0.24361182286971569</v>
      </c>
      <c r="H54">
        <f xml:space="preserve"> ([1]GDP_annual_growth!I231 * 1000) / ([1]GDP_annual_growth!I54 / 1000000)</f>
        <v>-0.2019474565330267</v>
      </c>
      <c r="I54">
        <f xml:space="preserve"> ([1]GDP_annual_growth!J231 * 1000) / ([1]GDP_annual_growth!J54 / 1000000)</f>
        <v>-0.20534914493860082</v>
      </c>
      <c r="J54">
        <f xml:space="preserve"> ([1]GDP_annual_growth!K231 * 1000) / ([1]GDP_annual_growth!K54 / 1000000)</f>
        <v>-0.28368198795259336</v>
      </c>
      <c r="K54">
        <f xml:space="preserve"> ([1]GDP_annual_growth!L231 * 1000) / ([1]GDP_annual_growth!L54 / 1000000)</f>
        <v>-0.25744386063711377</v>
      </c>
      <c r="L54">
        <f xml:space="preserve"> ([1]GDP_annual_growth!M231 * 1000) / ([1]GDP_annual_growth!M54 / 1000000)</f>
        <v>-0.27907920012549919</v>
      </c>
      <c r="M54">
        <f xml:space="preserve"> ([1]GDP_annual_growth!N231 * 1000) / ([1]GDP_annual_growth!N54 / 1000000)</f>
        <v>-0.1264982249473913</v>
      </c>
      <c r="N54">
        <f xml:space="preserve"> ([1]GDP_annual_growth!O231 * 1000) / ([1]GDP_annual_growth!O54 / 1000000)</f>
        <v>-0.20079324391254402</v>
      </c>
      <c r="O54">
        <f xml:space="preserve"> ([1]GDP_annual_growth!P231 * 1000) / ([1]GDP_annual_growth!P54 / 1000000)</f>
        <v>-0.10362981774823007</v>
      </c>
      <c r="P54">
        <f xml:space="preserve"> ([1]GDP_annual_growth!Q231 * 1000) / ([1]GDP_annual_growth!Q54 / 1000000)</f>
        <v>6.2327974492509625E-2</v>
      </c>
      <c r="Q54">
        <f xml:space="preserve"> ([1]GDP_annual_growth!R231 * 1000) / ([1]GDP_annual_growth!R54 / 1000000)</f>
        <v>-6.6517556145718896E-3</v>
      </c>
      <c r="R54">
        <f xml:space="preserve"> ([1]GDP_annual_growth!S231 * 1000) / ([1]GDP_annual_growth!S54 / 1000000)</f>
        <v>1.6114781327939916E-2</v>
      </c>
      <c r="S54">
        <f xml:space="preserve"> ([1]GDP_annual_growth!T231 * 1000) / ([1]GDP_annual_growth!T54 / 1000000)</f>
        <v>-1.4684069547686359E-2</v>
      </c>
      <c r="T54">
        <f xml:space="preserve"> ([1]GDP_annual_growth!U231 * 1000) / ([1]GDP_annual_growth!U54 / 1000000)</f>
        <v>-9.6503564591902097E-2</v>
      </c>
      <c r="U54">
        <f xml:space="preserve"> ([1]GDP_annual_growth!V231 * 1000) / ([1]GDP_annual_growth!V54 / 1000000)</f>
        <v>-0.11844112104944675</v>
      </c>
      <c r="V54">
        <f xml:space="preserve"> ([1]GDP_annual_growth!W231 * 1000) / ([1]GDP_annual_growth!W54 / 1000000)</f>
        <v>-5.7315552797253776E-2</v>
      </c>
      <c r="W54">
        <f xml:space="preserve"> ([1]GDP_annual_growth!X231 * 1000) / ([1]GDP_annual_growth!X54 / 1000000)</f>
        <v>-4.7688048743595092E-2</v>
      </c>
      <c r="X54">
        <f xml:space="preserve"> ([1]GDP_annual_growth!Y231 * 1000) / ([1]GDP_annual_growth!Y54 / 1000000)</f>
        <v>-5.0352307910658922E-2</v>
      </c>
      <c r="Y54">
        <f xml:space="preserve"> ([1]GDP_annual_growth!Z231 * 1000) / ([1]GDP_annual_growth!Z54 / 1000000)</f>
        <v>-9.5462131085932156E-3</v>
      </c>
      <c r="Z54">
        <f xml:space="preserve"> ([1]GDP_annual_growth!AA231 * 1000) / ([1]GDP_annual_growth!AA54 / 1000000)</f>
        <v>4.1177993248691772E-2</v>
      </c>
      <c r="AA54">
        <f xml:space="preserve"> ([1]GDP_annual_growth!AB231 * 1000) / ([1]GDP_annual_growth!AB54 / 1000000)</f>
        <v>-3.6305028934103263E-2</v>
      </c>
      <c r="AB54">
        <f xml:space="preserve"> ([1]GDP_annual_growth!AC231 * 1000) / ([1]GDP_annual_growth!AC54 / 1000000)</f>
        <v>1.4198194816359961E-2</v>
      </c>
      <c r="AC54">
        <f xml:space="preserve"> ([1]GDP_annual_growth!AD231 * 1000) / ([1]GDP_annual_growth!AD54 / 1000000)</f>
        <v>3.5491434072431133E-2</v>
      </c>
      <c r="AD54">
        <f xml:space="preserve"> ([1]GDP_annual_growth!AE231 * 1000) / ([1]GDP_annual_growth!AE54 / 1000000)</f>
        <v>5.0166686690908686E-2</v>
      </c>
    </row>
    <row r="55" spans="1:30" x14ac:dyDescent="0.35">
      <c r="A55" t="s">
        <v>54</v>
      </c>
      <c r="B55">
        <f xml:space="preserve"> ([1]GDP_annual_growth!C232 * 1000) / ([1]GDP_annual_growth!C55 / 1000000)</f>
        <v>0.27141843971631208</v>
      </c>
      <c r="C55">
        <f xml:space="preserve"> ([1]GDP_annual_growth!D232 * 1000) / ([1]GDP_annual_growth!D55 / 1000000)</f>
        <v>0.29828125</v>
      </c>
      <c r="D55">
        <f xml:space="preserve"> ([1]GDP_annual_growth!E232 * 1000) / ([1]GDP_annual_growth!E55 / 1000000)</f>
        <v>0.31035398230088496</v>
      </c>
      <c r="E55">
        <f xml:space="preserve"> ([1]GDP_annual_growth!F232 * 1000) / ([1]GDP_annual_growth!F55 / 1000000)</f>
        <v>0.40699837821451829</v>
      </c>
      <c r="F55">
        <f xml:space="preserve"> ([1]GDP_annual_growth!G232 * 1000) / ([1]GDP_annual_growth!G55 / 1000000)</f>
        <v>0.41669902912621359</v>
      </c>
      <c r="G55">
        <f xml:space="preserve"> ([1]GDP_annual_growth!H232 * 1000) / ([1]GDP_annual_growth!H55 / 1000000)</f>
        <v>0.29059701492537315</v>
      </c>
      <c r="H55">
        <f xml:space="preserve"> ([1]GDP_annual_growth!I232 * 1000) / ([1]GDP_annual_growth!I55 / 1000000)</f>
        <v>0.34386363636363637</v>
      </c>
      <c r="I55">
        <f xml:space="preserve"> ([1]GDP_annual_growth!J232 * 1000) / ([1]GDP_annual_growth!J55 / 1000000)</f>
        <v>0.3421259842519685</v>
      </c>
      <c r="J55">
        <f xml:space="preserve"> ([1]GDP_annual_growth!K232 * 1000) / ([1]GDP_annual_growth!K55 / 1000000)</f>
        <v>0.29708955223880595</v>
      </c>
      <c r="K55">
        <f xml:space="preserve"> ([1]GDP_annual_growth!L232 * 1000) / ([1]GDP_annual_growth!L55 / 1000000)</f>
        <v>0.28985185185185186</v>
      </c>
      <c r="L55">
        <f xml:space="preserve"> ([1]GDP_annual_growth!M232 * 1000) / ([1]GDP_annual_growth!M55 / 1000000)</f>
        <v>0.29992063492063492</v>
      </c>
      <c r="M55">
        <f xml:space="preserve"> ([1]GDP_annual_growth!N232 * 1000) / ([1]GDP_annual_growth!N55 / 1000000)</f>
        <v>0.45682170542635658</v>
      </c>
      <c r="N55">
        <f xml:space="preserve"> ([1]GDP_annual_growth!O232 * 1000) / ([1]GDP_annual_growth!O55 / 1000000)</f>
        <v>0.438</v>
      </c>
      <c r="O55">
        <f xml:space="preserve"> ([1]GDP_annual_growth!P232 * 1000) / ([1]GDP_annual_growth!P55 / 1000000)</f>
        <v>0.40625730994152048</v>
      </c>
      <c r="P55">
        <f xml:space="preserve"> ([1]GDP_annual_growth!Q232 * 1000) / ([1]GDP_annual_growth!Q55 / 1000000)</f>
        <v>0.33279187817258882</v>
      </c>
      <c r="Q55">
        <f xml:space="preserve"> ([1]GDP_annual_growth!R232 * 1000) / ([1]GDP_annual_growth!R55 / 1000000)</f>
        <v>0.26043902439024391</v>
      </c>
      <c r="R55">
        <f xml:space="preserve"> ([1]GDP_annual_growth!S232 * 1000) / ([1]GDP_annual_growth!S55 / 1000000)</f>
        <v>0.29838709677419356</v>
      </c>
      <c r="S55">
        <f xml:space="preserve"> ([1]GDP_annual_growth!T232 * 1000) / ([1]GDP_annual_growth!T55 / 1000000)</f>
        <v>0.24578125000000001</v>
      </c>
      <c r="T55">
        <f xml:space="preserve"> ([1]GDP_annual_growth!U232 * 1000) / ([1]GDP_annual_growth!U55 / 1000000)</f>
        <v>0.19228070175438597</v>
      </c>
      <c r="U55">
        <f xml:space="preserve"> ([1]GDP_annual_growth!V232 * 1000) / ([1]GDP_annual_growth!V55 / 1000000)</f>
        <v>0.20313492063492064</v>
      </c>
      <c r="V55">
        <f xml:space="preserve"> ([1]GDP_annual_growth!W232 * 1000) / ([1]GDP_annual_growth!W55 / 1000000)</f>
        <v>0.2381124497991968</v>
      </c>
      <c r="W55">
        <f xml:space="preserve"> ([1]GDP_annual_growth!X232 * 1000) / ([1]GDP_annual_growth!X55 / 1000000)</f>
        <v>4.1563636363636365E-2</v>
      </c>
      <c r="X55">
        <f xml:space="preserve"> ([1]GDP_annual_growth!Y232 * 1000) / ([1]GDP_annual_growth!Y55 / 1000000)</f>
        <v>2.2209302325581395E-2</v>
      </c>
      <c r="Y55">
        <f xml:space="preserve"> ([1]GDP_annual_growth!Z232 * 1000) / ([1]GDP_annual_growth!Z55 / 1000000)</f>
        <v>2.3874538745387454E-2</v>
      </c>
      <c r="Z55">
        <f xml:space="preserve"> ([1]GDP_annual_growth!AA232 * 1000) / ([1]GDP_annual_growth!AA55 / 1000000)</f>
        <v>8.6861313868613135E-3</v>
      </c>
      <c r="AA55">
        <f xml:space="preserve"> ([1]GDP_annual_growth!AB232 * 1000) / ([1]GDP_annual_growth!AB55 / 1000000)</f>
        <v>-4.5726495726495725E-3</v>
      </c>
      <c r="AB55">
        <f xml:space="preserve"> ([1]GDP_annual_growth!AC232 * 1000) / ([1]GDP_annual_growth!AC55 / 1000000)</f>
        <v>0.2609128630705394</v>
      </c>
      <c r="AC55">
        <f xml:space="preserve"> ([1]GDP_annual_growth!AD232 * 1000) / ([1]GDP_annual_growth!AD55 / 1000000)</f>
        <v>0.23537254901960783</v>
      </c>
      <c r="AD55">
        <f xml:space="preserve"> ([1]GDP_annual_growth!AE232 * 1000) / ([1]GDP_annual_growth!AE55 / 1000000)</f>
        <v>0.22257246376811593</v>
      </c>
    </row>
    <row r="56" spans="1:30" x14ac:dyDescent="0.35">
      <c r="A56" t="s">
        <v>55</v>
      </c>
      <c r="B56">
        <f xml:space="preserve"> ([1]GDP_annual_growth!C233 * 1000) / ([1]GDP_annual_growth!C56 / 1000000)</f>
        <v>0.37631496062992126</v>
      </c>
      <c r="C56">
        <f xml:space="preserve"> ([1]GDP_annual_growth!D233 * 1000) / ([1]GDP_annual_growth!D56 / 1000000)</f>
        <v>0.39584251968503936</v>
      </c>
      <c r="D56">
        <f xml:space="preserve"> ([1]GDP_annual_growth!E233 * 1000) / ([1]GDP_annual_growth!E56 / 1000000)</f>
        <v>0.34855000000000003</v>
      </c>
      <c r="E56">
        <f xml:space="preserve"> ([1]GDP_annual_growth!F233 * 1000) / ([1]GDP_annual_growth!F56 / 1000000)</f>
        <v>0.35543939393939394</v>
      </c>
      <c r="F56">
        <f xml:space="preserve"> ([1]GDP_annual_growth!G233 * 1000) / ([1]GDP_annual_growth!G56 / 1000000)</f>
        <v>0.33341007194244604</v>
      </c>
      <c r="G56">
        <f xml:space="preserve"> ([1]GDP_annual_growth!H233 * 1000) / ([1]GDP_annual_growth!H56 / 1000000)</f>
        <v>0.2951125</v>
      </c>
      <c r="H56">
        <f xml:space="preserve"> ([1]GDP_annual_growth!I233 * 1000) / ([1]GDP_annual_growth!I56 / 1000000)</f>
        <v>0.30492546583850932</v>
      </c>
      <c r="I56">
        <f xml:space="preserve"> ([1]GDP_annual_growth!J233 * 1000) / ([1]GDP_annual_growth!J56 / 1000000)</f>
        <v>0.33171034482758621</v>
      </c>
      <c r="J56">
        <f xml:space="preserve"> ([1]GDP_annual_growth!K233 * 1000) / ([1]GDP_annual_growth!K56 / 1000000)</f>
        <v>0.33134666666666668</v>
      </c>
      <c r="K56">
        <f xml:space="preserve"> ([1]GDP_annual_growth!L233 * 1000) / ([1]GDP_annual_growth!L56 / 1000000)</f>
        <v>0.32657046979865773</v>
      </c>
      <c r="L56">
        <f xml:space="preserve"> ([1]GDP_annual_growth!M233 * 1000) / ([1]GDP_annual_growth!M56 / 1000000)</f>
        <v>0.35563970588235294</v>
      </c>
      <c r="M56">
        <f xml:space="preserve"> ([1]GDP_annual_growth!N233 * 1000) / ([1]GDP_annual_growth!N56 / 1000000)</f>
        <v>0.32397826086956522</v>
      </c>
      <c r="N56">
        <f xml:space="preserve"> ([1]GDP_annual_growth!O233 * 1000) / ([1]GDP_annual_growth!O56 / 1000000)</f>
        <v>0.29495973154362415</v>
      </c>
      <c r="O56">
        <f xml:space="preserve"> ([1]GDP_annual_growth!P233 * 1000) / ([1]GDP_annual_growth!P56 / 1000000)</f>
        <v>0.24149999999999999</v>
      </c>
      <c r="P56">
        <f xml:space="preserve"> ([1]GDP_annual_growth!Q233 * 1000) / ([1]GDP_annual_growth!Q56 / 1000000)</f>
        <v>0.2084811320754717</v>
      </c>
      <c r="Q56">
        <f xml:space="preserve"> ([1]GDP_annual_growth!R233 * 1000) / ([1]GDP_annual_growth!R56 / 1000000)</f>
        <v>0.20119999999999999</v>
      </c>
      <c r="R56">
        <f xml:space="preserve"> ([1]GDP_annual_growth!S233 * 1000) / ([1]GDP_annual_growth!S56 / 1000000)</f>
        <v>0.18634482758620691</v>
      </c>
      <c r="S56">
        <f xml:space="preserve"> ([1]GDP_annual_growth!T233 * 1000) / ([1]GDP_annual_growth!T56 / 1000000)</f>
        <v>0.15982706766917293</v>
      </c>
      <c r="T56">
        <f xml:space="preserve"> ([1]GDP_annual_growth!U233 * 1000) / ([1]GDP_annual_growth!U56 / 1000000)</f>
        <v>0.14345205479452056</v>
      </c>
      <c r="U56">
        <f xml:space="preserve"> ([1]GDP_annual_growth!V233 * 1000) / ([1]GDP_annual_growth!V56 / 1000000)</f>
        <v>0.14891821561338289</v>
      </c>
      <c r="V56">
        <f xml:space="preserve"> ([1]GDP_annual_growth!W233 * 1000) / ([1]GDP_annual_growth!W56 / 1000000)</f>
        <v>0.15315151515151515</v>
      </c>
      <c r="W56">
        <f xml:space="preserve"> ([1]GDP_annual_growth!X233 * 1000) / ([1]GDP_annual_growth!X56 / 1000000)</f>
        <v>0.13720979020979021</v>
      </c>
      <c r="X56">
        <f xml:space="preserve"> ([1]GDP_annual_growth!Y233 * 1000) / ([1]GDP_annual_growth!Y56 / 1000000)</f>
        <v>0.14749253731343284</v>
      </c>
      <c r="Y56">
        <f xml:space="preserve"> ([1]GDP_annual_growth!Z233 * 1000) / ([1]GDP_annual_growth!Z56 / 1000000)</f>
        <v>0.14098220640569395</v>
      </c>
      <c r="Z56">
        <f xml:space="preserve"> ([1]GDP_annual_growth!AA233 * 1000) / ([1]GDP_annual_growth!AA56 / 1000000)</f>
        <v>0.12738596491228071</v>
      </c>
      <c r="AA56">
        <f xml:space="preserve"> ([1]GDP_annual_growth!AB233 * 1000) / ([1]GDP_annual_growth!AB56 / 1000000)</f>
        <v>0.15124590163934426</v>
      </c>
      <c r="AB56">
        <f xml:space="preserve"> ([1]GDP_annual_growth!AC233 * 1000) / ([1]GDP_annual_growth!AC56 / 1000000)</f>
        <v>0.14900404858299596</v>
      </c>
      <c r="AC56">
        <f xml:space="preserve"> ([1]GDP_annual_growth!AD233 * 1000) / ([1]GDP_annual_growth!AD56 / 1000000)</f>
        <v>0.14248846153846154</v>
      </c>
      <c r="AD56">
        <f xml:space="preserve"> ([1]GDP_annual_growth!AE233 * 1000) / ([1]GDP_annual_growth!AE56 / 1000000)</f>
        <v>0.12952329749103941</v>
      </c>
    </row>
    <row r="57" spans="1:30" x14ac:dyDescent="0.35">
      <c r="A57" t="s">
        <v>56</v>
      </c>
      <c r="B57">
        <f xml:space="preserve"> ([1]GDP_annual_growth!C234 * 1000) / ([1]GDP_annual_growth!C57 / 1000000)</f>
        <v>1.8614672654918156</v>
      </c>
      <c r="C57">
        <f xml:space="preserve"> ([1]GDP_annual_growth!D234 * 1000) / ([1]GDP_annual_growth!D57 / 1000000)</f>
        <v>2.0840582665696523</v>
      </c>
      <c r="D57">
        <f xml:space="preserve"> ([1]GDP_annual_growth!E234 * 1000) / ([1]GDP_annual_growth!E57 / 1000000)</f>
        <v>2.0492129948408762</v>
      </c>
      <c r="E57">
        <f xml:space="preserve"> ([1]GDP_annual_growth!F234 * 1000) / ([1]GDP_annual_growth!F57 / 1000000)</f>
        <v>2.6286670390218827</v>
      </c>
      <c r="F57">
        <f xml:space="preserve"> ([1]GDP_annual_growth!G234 * 1000) / ([1]GDP_annual_growth!G57 / 1000000)</f>
        <v>2.6701222748063338</v>
      </c>
      <c r="G57">
        <f xml:space="preserve"> ([1]GDP_annual_growth!H234 * 1000) / ([1]GDP_annual_growth!H57 / 1000000)</f>
        <v>2.2303576698396403</v>
      </c>
      <c r="H57">
        <f xml:space="preserve"> ([1]GDP_annual_growth!I234 * 1000) / ([1]GDP_annual_growth!I57 / 1000000)</f>
        <v>1.9002324113672677</v>
      </c>
      <c r="I57">
        <f xml:space="preserve"> ([1]GDP_annual_growth!J234 * 1000) / ([1]GDP_annual_growth!J57 / 1000000)</f>
        <v>2.0011951381413171</v>
      </c>
      <c r="J57">
        <f xml:space="preserve"> ([1]GDP_annual_growth!K234 * 1000) / ([1]GDP_annual_growth!K57 / 1000000)</f>
        <v>2.3397332256250118</v>
      </c>
      <c r="K57">
        <f xml:space="preserve"> ([1]GDP_annual_growth!L234 * 1000) / ([1]GDP_annual_growth!L57 / 1000000)</f>
        <v>2.1767139899957573</v>
      </c>
      <c r="L57">
        <f xml:space="preserve"> ([1]GDP_annual_growth!M234 * 1000) / ([1]GDP_annual_growth!M57 / 1000000)</f>
        <v>1.9179673066138294</v>
      </c>
      <c r="M57">
        <f xml:space="preserve"> ([1]GDP_annual_growth!N234 * 1000) / ([1]GDP_annual_growth!N57 / 1000000)</f>
        <v>1.8135613665713637</v>
      </c>
      <c r="N57">
        <f xml:space="preserve"> ([1]GDP_annual_growth!O234 * 1000) / ([1]GDP_annual_growth!O57 / 1000000)</f>
        <v>1.6774588471232659</v>
      </c>
      <c r="O57">
        <f xml:space="preserve"> ([1]GDP_annual_growth!P234 * 1000) / ([1]GDP_annual_growth!P57 / 1000000)</f>
        <v>1.3974408221193375</v>
      </c>
      <c r="P57">
        <f xml:space="preserve"> ([1]GDP_annual_growth!Q234 * 1000) / ([1]GDP_annual_growth!Q57 / 1000000)</f>
        <v>1.2007382833927362</v>
      </c>
      <c r="Q57">
        <f xml:space="preserve"> ([1]GDP_annual_growth!R234 * 1000) / ([1]GDP_annual_growth!R57 / 1000000)</f>
        <v>0.98510001601186159</v>
      </c>
      <c r="R57">
        <f xml:space="preserve"> ([1]GDP_annual_growth!S234 * 1000) / ([1]GDP_annual_growth!S57 / 1000000)</f>
        <v>0.86951479942564047</v>
      </c>
      <c r="S57">
        <f xml:space="preserve"> ([1]GDP_annual_growth!T234 * 1000) / ([1]GDP_annual_growth!T57 / 1000000)</f>
        <v>0.72498616740844135</v>
      </c>
      <c r="T57">
        <f xml:space="preserve"> ([1]GDP_annual_growth!U234 * 1000) / ([1]GDP_annual_growth!U57 / 1000000)</f>
        <v>0.59532411341037239</v>
      </c>
      <c r="U57">
        <f xml:space="preserve"> ([1]GDP_annual_growth!V234 * 1000) / ([1]GDP_annual_growth!V57 / 1000000)</f>
        <v>0.76359826137842357</v>
      </c>
      <c r="V57">
        <f xml:space="preserve"> ([1]GDP_annual_growth!W234 * 1000) / ([1]GDP_annual_growth!W57 / 1000000)</f>
        <v>0.6895068097611462</v>
      </c>
      <c r="W57">
        <f xml:space="preserve"> ([1]GDP_annual_growth!X234 * 1000) / ([1]GDP_annual_growth!X57 / 1000000)</f>
        <v>0.78307293947260215</v>
      </c>
      <c r="X57">
        <f xml:space="preserve"> ([1]GDP_annual_growth!Y234 * 1000) / ([1]GDP_annual_growth!Y57 / 1000000)</f>
        <v>0.84447332973945899</v>
      </c>
      <c r="Y57">
        <f xml:space="preserve"> ([1]GDP_annual_growth!Z234 * 1000) / ([1]GDP_annual_growth!Z57 / 1000000)</f>
        <v>0.82519947073254041</v>
      </c>
      <c r="Z57">
        <f xml:space="preserve"> ([1]GDP_annual_growth!AA234 * 1000) / ([1]GDP_annual_growth!AA57 / 1000000)</f>
        <v>0.78719101233454247</v>
      </c>
      <c r="AA57">
        <f xml:space="preserve"> ([1]GDP_annual_growth!AB234 * 1000) / ([1]GDP_annual_growth!AB57 / 1000000)</f>
        <v>1.0053460133601833</v>
      </c>
      <c r="AB57">
        <f xml:space="preserve"> ([1]GDP_annual_growth!AC234 * 1000) / ([1]GDP_annual_growth!AC57 / 1000000)</f>
        <v>1.0589072891670914</v>
      </c>
      <c r="AC57">
        <f xml:space="preserve"> ([1]GDP_annual_growth!AD234 * 1000) / ([1]GDP_annual_growth!AD57 / 1000000)</f>
        <v>0.93975086590056423</v>
      </c>
      <c r="AD57">
        <f xml:space="preserve"> ([1]GDP_annual_growth!AE234 * 1000) / ([1]GDP_annual_growth!AE57 / 1000000)</f>
        <v>0.8284762203010746</v>
      </c>
    </row>
    <row r="58" spans="1:30" x14ac:dyDescent="0.35">
      <c r="A58" t="s">
        <v>57</v>
      </c>
      <c r="B58">
        <f xml:space="preserve"> ([1]GDP_annual_growth!C235 * 1000) / ([1]GDP_annual_growth!C58 / 1000000)</f>
        <v>16.273322485839323</v>
      </c>
      <c r="C58">
        <f xml:space="preserve"> ([1]GDP_annual_growth!D235 * 1000) / ([1]GDP_annual_growth!D58 / 1000000)</f>
        <v>7.7066342652335038</v>
      </c>
      <c r="D58">
        <f xml:space="preserve"> ([1]GDP_annual_growth!E235 * 1000) / ([1]GDP_annual_growth!E58 / 1000000)</f>
        <v>7.6163225862966142</v>
      </c>
      <c r="E58">
        <f xml:space="preserve"> ([1]GDP_annual_growth!F235 * 1000) / ([1]GDP_annual_growth!F58 / 1000000)</f>
        <v>7.3638234225708823</v>
      </c>
      <c r="F58">
        <f xml:space="preserve"> ([1]GDP_annual_growth!G235 * 1000) / ([1]GDP_annual_growth!G58 / 1000000)</f>
        <v>6.8319581420981725</v>
      </c>
      <c r="G58">
        <f xml:space="preserve"> ([1]GDP_annual_growth!H235 * 1000) / ([1]GDP_annual_growth!H58 / 1000000)</f>
        <v>5.8906078598658027</v>
      </c>
      <c r="H58">
        <f xml:space="preserve"> ([1]GDP_annual_growth!I235 * 1000) / ([1]GDP_annual_growth!I58 / 1000000)</f>
        <v>5.0693372812577575</v>
      </c>
      <c r="I58">
        <f xml:space="preserve"> ([1]GDP_annual_growth!J235 * 1000) / ([1]GDP_annual_growth!J58 / 1000000)</f>
        <v>4.9649668516974588</v>
      </c>
      <c r="J58">
        <f xml:space="preserve"> ([1]GDP_annual_growth!K235 * 1000) / ([1]GDP_annual_growth!K58 / 1000000)</f>
        <v>4.4270679910113619</v>
      </c>
      <c r="K58">
        <f xml:space="preserve"> ([1]GDP_annual_growth!L235 * 1000) / ([1]GDP_annual_growth!L58 / 1000000)</f>
        <v>4.49232184869207</v>
      </c>
      <c r="L58">
        <f xml:space="preserve"> ([1]GDP_annual_growth!M235 * 1000) / ([1]GDP_annual_growth!M58 / 1000000)</f>
        <v>4.2277875636938873</v>
      </c>
      <c r="M58">
        <f xml:space="preserve"> ([1]GDP_annual_growth!N235 * 1000) / ([1]GDP_annual_growth!N58 / 1000000)</f>
        <v>4.0587201963466262</v>
      </c>
      <c r="N58">
        <f xml:space="preserve"> ([1]GDP_annual_growth!O235 * 1000) / ([1]GDP_annual_growth!O58 / 1000000)</f>
        <v>4.4445517823876193</v>
      </c>
      <c r="O58">
        <f xml:space="preserve"> ([1]GDP_annual_growth!P235 * 1000) / ([1]GDP_annual_growth!P58 / 1000000)</f>
        <v>5.1125287913906794</v>
      </c>
      <c r="P58">
        <f xml:space="preserve"> ([1]GDP_annual_growth!Q235 * 1000) / ([1]GDP_annual_growth!Q58 / 1000000)</f>
        <v>2.4950615791957698</v>
      </c>
      <c r="Q58">
        <f xml:space="preserve"> ([1]GDP_annual_growth!R235 * 1000) / ([1]GDP_annual_growth!R58 / 1000000)</f>
        <v>2.2088109578087973</v>
      </c>
      <c r="R58">
        <f xml:space="preserve"> ([1]GDP_annual_growth!S235 * 1000) / ([1]GDP_annual_growth!S58 / 1000000)</f>
        <v>2.2673081840935509</v>
      </c>
      <c r="S58">
        <f xml:space="preserve"> ([1]GDP_annual_growth!T235 * 1000) / ([1]GDP_annual_growth!T58 / 1000000)</f>
        <v>1.9223184172846057</v>
      </c>
      <c r="T58">
        <f xml:space="preserve"> ([1]GDP_annual_growth!U235 * 1000) / ([1]GDP_annual_growth!U58 / 1000000)</f>
        <v>1.6903968536177223</v>
      </c>
      <c r="U58">
        <f xml:space="preserve"> ([1]GDP_annual_growth!V235 * 1000) / ([1]GDP_annual_growth!V58 / 1000000)</f>
        <v>2.0756611077515359</v>
      </c>
      <c r="V58">
        <f xml:space="preserve"> ([1]GDP_annual_growth!W235 * 1000) / ([1]GDP_annual_growth!W58 / 1000000)</f>
        <v>2.0022129403446103</v>
      </c>
      <c r="W58">
        <f xml:space="preserve"> ([1]GDP_annual_growth!X235 * 1000) / ([1]GDP_annual_growth!X58 / 1000000)</f>
        <v>1.9791521447560336</v>
      </c>
      <c r="X58">
        <f xml:space="preserve"> ([1]GDP_annual_growth!Y235 * 1000) / ([1]GDP_annual_growth!Y58 / 1000000)</f>
        <v>2.0423938230016483</v>
      </c>
      <c r="Y58">
        <f xml:space="preserve"> ([1]GDP_annual_growth!Z235 * 1000) / ([1]GDP_annual_growth!Z58 / 1000000)</f>
        <v>2.1590438089587431</v>
      </c>
      <c r="Z58">
        <f xml:space="preserve"> ([1]GDP_annual_growth!AA235 * 1000) / ([1]GDP_annual_growth!AA58 / 1000000)</f>
        <v>2.5376982352460935</v>
      </c>
      <c r="AA58">
        <f xml:space="preserve"> ([1]GDP_annual_growth!AB235 * 1000) / ([1]GDP_annual_growth!AB58 / 1000000)</f>
        <v>2.2856282623370805</v>
      </c>
      <c r="AB58">
        <f xml:space="preserve"> ([1]GDP_annual_growth!AC235 * 1000) / ([1]GDP_annual_growth!AC58 / 1000000)</f>
        <v>2.1487561028748545</v>
      </c>
      <c r="AC58">
        <f xml:space="preserve"> ([1]GDP_annual_growth!AD235 * 1000) / ([1]GDP_annual_growth!AD58 / 1000000)</f>
        <v>2.1463081048953772</v>
      </c>
      <c r="AD58">
        <f xml:space="preserve"> ([1]GDP_annual_growth!AE235 * 1000) / ([1]GDP_annual_growth!AE58 / 1000000)</f>
        <v>1.9812402656121568</v>
      </c>
    </row>
    <row r="59" spans="1:30" x14ac:dyDescent="0.35">
      <c r="A59" t="s">
        <v>58</v>
      </c>
      <c r="B59">
        <f xml:space="preserve"> ([1]GDP_annual_growth!C236 * 1000) / ([1]GDP_annual_growth!C59 / 1000000)</f>
        <v>4.3567410668224271</v>
      </c>
      <c r="C59">
        <f xml:space="preserve"> ([1]GDP_annual_growth!D236 * 1000) / ([1]GDP_annual_growth!D59 / 1000000)</f>
        <v>3.7199479166899168</v>
      </c>
      <c r="D59">
        <f xml:space="preserve"> ([1]GDP_annual_growth!E236 * 1000) / ([1]GDP_annual_growth!E59 / 1000000)</f>
        <v>4.216426273048107</v>
      </c>
      <c r="E59">
        <f xml:space="preserve"> ([1]GDP_annual_growth!F236 * 1000) / ([1]GDP_annual_growth!F59 / 1000000)</f>
        <v>3.4429380557569096</v>
      </c>
      <c r="F59">
        <f xml:space="preserve"> ([1]GDP_annual_growth!G236 * 1000) / ([1]GDP_annual_growth!G59 / 1000000)</f>
        <v>0.77967418455658155</v>
      </c>
      <c r="G59">
        <f xml:space="preserve"> ([1]GDP_annual_growth!H236 * 1000) / ([1]GDP_annual_growth!H59 / 1000000)</f>
        <v>-0.55313597422468919</v>
      </c>
      <c r="H59">
        <f xml:space="preserve"> ([1]GDP_annual_growth!I236 * 1000) / ([1]GDP_annual_growth!I59 / 1000000)</f>
        <v>-1.0080986552174929</v>
      </c>
      <c r="I59">
        <f xml:space="preserve"> ([1]GDP_annual_growth!J236 * 1000) / ([1]GDP_annual_growth!J59 / 1000000)</f>
        <v>-1.0910063887906989</v>
      </c>
      <c r="J59">
        <f xml:space="preserve"> ([1]GDP_annual_growth!K236 * 1000) / ([1]GDP_annual_growth!K59 / 1000000)</f>
        <v>-1.1955174157518427</v>
      </c>
      <c r="K59">
        <f xml:space="preserve"> ([1]GDP_annual_growth!L236 * 1000) / ([1]GDP_annual_growth!L59 / 1000000)</f>
        <v>-1.6499844789495746</v>
      </c>
      <c r="L59">
        <f xml:space="preserve"> ([1]GDP_annual_growth!M236 * 1000) / ([1]GDP_annual_growth!M59 / 1000000)</f>
        <v>-1.3900357642432608</v>
      </c>
      <c r="M59">
        <f xml:space="preserve"> ([1]GDP_annual_growth!N236 * 1000) / ([1]GDP_annual_growth!N59 / 1000000)</f>
        <v>2.5003970630536134</v>
      </c>
      <c r="N59">
        <f xml:space="preserve"> ([1]GDP_annual_growth!O236 * 1000) / ([1]GDP_annual_growth!O59 / 1000000)</f>
        <v>2.2057125803715798</v>
      </c>
      <c r="O59">
        <f xml:space="preserve"> ([1]GDP_annual_growth!P236 * 1000) / ([1]GDP_annual_growth!P59 / 1000000)</f>
        <v>2.0118834438652615</v>
      </c>
      <c r="P59">
        <f xml:space="preserve"> ([1]GDP_annual_growth!Q236 * 1000) / ([1]GDP_annual_growth!Q59 / 1000000)</f>
        <v>1.5862284335738317</v>
      </c>
      <c r="Q59">
        <f xml:space="preserve"> ([1]GDP_annual_growth!R236 * 1000) / ([1]GDP_annual_growth!R59 / 1000000)</f>
        <v>1.3664390882487407</v>
      </c>
      <c r="R59">
        <f xml:space="preserve"> ([1]GDP_annual_growth!S236 * 1000) / ([1]GDP_annual_growth!S59 / 1000000)</f>
        <v>1.1774739483879235</v>
      </c>
      <c r="S59">
        <f xml:space="preserve"> ([1]GDP_annual_growth!T236 * 1000) / ([1]GDP_annual_growth!T59 / 1000000)</f>
        <v>0.97022649432540065</v>
      </c>
      <c r="T59">
        <f xml:space="preserve"> ([1]GDP_annual_growth!U236 * 1000) / ([1]GDP_annual_growth!U59 / 1000000)</f>
        <v>0.70339556170729134</v>
      </c>
      <c r="U59">
        <f xml:space="preserve"> ([1]GDP_annual_growth!V236 * 1000) / ([1]GDP_annual_growth!V59 / 1000000)</f>
        <v>0.90555848989993881</v>
      </c>
      <c r="V59">
        <f xml:space="preserve"> ([1]GDP_annual_growth!W236 * 1000) / ([1]GDP_annual_growth!W59 / 1000000)</f>
        <v>0.77428804485235803</v>
      </c>
      <c r="W59">
        <f xml:space="preserve"> ([1]GDP_annual_growth!X236 * 1000) / ([1]GDP_annual_growth!X59 / 1000000)</f>
        <v>0.95184879917939691</v>
      </c>
      <c r="X59">
        <f xml:space="preserve"> ([1]GDP_annual_growth!Y236 * 1000) / ([1]GDP_annual_growth!Y59 / 1000000)</f>
        <v>0.92549896613165505</v>
      </c>
      <c r="Y59">
        <f xml:space="preserve"> ([1]GDP_annual_growth!Z236 * 1000) / ([1]GDP_annual_growth!Z59 / 1000000)</f>
        <v>0.93370673344165833</v>
      </c>
      <c r="Z59">
        <f xml:space="preserve"> ([1]GDP_annual_growth!AA236 * 1000) / ([1]GDP_annual_growth!AA59 / 1000000)</f>
        <v>0.94343885745837353</v>
      </c>
      <c r="AA59">
        <f xml:space="preserve"> ([1]GDP_annual_growth!AB236 * 1000) / ([1]GDP_annual_growth!AB59 / 1000000)</f>
        <v>1.1348171799361928</v>
      </c>
      <c r="AB59">
        <f xml:space="preserve"> ([1]GDP_annual_growth!AC236 * 1000) / ([1]GDP_annual_growth!AC59 / 1000000)</f>
        <v>1.1484795456915964</v>
      </c>
      <c r="AC59">
        <f xml:space="preserve"> ([1]GDP_annual_growth!AD236 * 1000) / ([1]GDP_annual_growth!AD59 / 1000000)</f>
        <v>1.0583074511122494</v>
      </c>
      <c r="AD59">
        <f xml:space="preserve"> ([1]GDP_annual_growth!AE236 * 1000) / ([1]GDP_annual_growth!AE59 / 1000000)</f>
        <v>0.96024363555161907</v>
      </c>
    </row>
    <row r="60" spans="1:30" x14ac:dyDescent="0.35">
      <c r="A60" t="s">
        <v>59</v>
      </c>
      <c r="B60">
        <f xml:space="preserve"> ([1]GDP_annual_growth!C237 * 1000) / ([1]GDP_annual_growth!C60 / 1000000)</f>
        <v>0.62671186440677962</v>
      </c>
      <c r="C60">
        <f xml:space="preserve"> ([1]GDP_annual_growth!D237 * 1000) / ([1]GDP_annual_growth!D60 / 1000000)</f>
        <v>0.57737433155080209</v>
      </c>
      <c r="D60">
        <f xml:space="preserve"> ([1]GDP_annual_growth!E237 * 1000) / ([1]GDP_annual_growth!E60 / 1000000)</f>
        <v>0.48451173708920187</v>
      </c>
      <c r="E60">
        <f xml:space="preserve"> ([1]GDP_annual_growth!F237 * 1000) / ([1]GDP_annual_growth!F60 / 1000000)</f>
        <v>0.49483574879227055</v>
      </c>
      <c r="F60">
        <f xml:space="preserve"> ([1]GDP_annual_growth!G237 * 1000) / ([1]GDP_annual_growth!G60 / 1000000)</f>
        <v>0.45765158371040726</v>
      </c>
      <c r="G60">
        <f xml:space="preserve"> ([1]GDP_annual_growth!H237 * 1000) / ([1]GDP_annual_growth!H60 / 1000000)</f>
        <v>0.38794980694980696</v>
      </c>
      <c r="H60">
        <f xml:space="preserve"> ([1]GDP_annual_growth!I237 * 1000) / ([1]GDP_annual_growth!I60 / 1000000)</f>
        <v>0.41316800000000004</v>
      </c>
      <c r="I60">
        <f xml:space="preserve"> ([1]GDP_annual_growth!J237 * 1000) / ([1]GDP_annual_growth!J60 / 1000000)</f>
        <v>0.4501900452488688</v>
      </c>
      <c r="J60">
        <f xml:space="preserve"> ([1]GDP_annual_growth!K237 * 1000) / ([1]GDP_annual_growth!K60 / 1000000)</f>
        <v>0.43241071428571426</v>
      </c>
      <c r="K60">
        <f xml:space="preserve"> ([1]GDP_annual_growth!L237 * 1000) / ([1]GDP_annual_growth!L60 / 1000000)</f>
        <v>0.42655707762557077</v>
      </c>
      <c r="L60">
        <f xml:space="preserve"> ([1]GDP_annual_growth!M237 * 1000) / ([1]GDP_annual_growth!M60 / 1000000)</f>
        <v>0.47665979381443296</v>
      </c>
      <c r="M60">
        <f xml:space="preserve"> ([1]GDP_annual_growth!N237 * 1000) / ([1]GDP_annual_growth!N60 / 1000000)</f>
        <v>0.50165463917525777</v>
      </c>
      <c r="N60">
        <f xml:space="preserve"> ([1]GDP_annual_growth!O237 * 1000) / ([1]GDP_annual_growth!O60 / 1000000)</f>
        <v>0.4612367149758454</v>
      </c>
      <c r="O60">
        <f xml:space="preserve"> ([1]GDP_annual_growth!P237 * 1000) / ([1]GDP_annual_growth!P60 / 1000000)</f>
        <v>0.38146400000000003</v>
      </c>
      <c r="P60">
        <f xml:space="preserve"> ([1]GDP_annual_growth!Q237 * 1000) / ([1]GDP_annual_growth!Q60 / 1000000)</f>
        <v>0.33230960854092528</v>
      </c>
      <c r="Q60">
        <f xml:space="preserve"> ([1]GDP_annual_growth!R237 * 1000) / ([1]GDP_annual_growth!R60 / 1000000)</f>
        <v>0.3190842105263158</v>
      </c>
      <c r="R60">
        <f xml:space="preserve"> ([1]GDP_annual_growth!S237 * 1000) / ([1]GDP_annual_growth!S60 / 1000000)</f>
        <v>0.30631438127090299</v>
      </c>
      <c r="S60">
        <f xml:space="preserve"> ([1]GDP_annual_growth!T237 * 1000) / ([1]GDP_annual_growth!T60 / 1000000)</f>
        <v>0.25929824561403508</v>
      </c>
      <c r="T60">
        <f xml:space="preserve"> ([1]GDP_annual_growth!U237 * 1000) / ([1]GDP_annual_growth!U60 / 1000000)</f>
        <v>0.2384638069705094</v>
      </c>
      <c r="U60">
        <f xml:space="preserve"> ([1]GDP_annual_growth!V237 * 1000) / ([1]GDP_annual_growth!V60 / 1000000)</f>
        <v>0.24479705882352942</v>
      </c>
      <c r="V60">
        <f xml:space="preserve"> ([1]GDP_annual_growth!W237 * 1000) / ([1]GDP_annual_growth!W60 / 1000000)</f>
        <v>0.25381470588235294</v>
      </c>
      <c r="W60">
        <f xml:space="preserve"> ([1]GDP_annual_growth!X237 * 1000) / ([1]GDP_annual_growth!X60 / 1000000)</f>
        <v>0.22014438502673797</v>
      </c>
      <c r="X60">
        <f xml:space="preserve"> ([1]GDP_annual_growth!Y237 * 1000) / ([1]GDP_annual_growth!Y60 / 1000000)</f>
        <v>0.23724079320113314</v>
      </c>
      <c r="Y60">
        <f xml:space="preserve"> ([1]GDP_annual_growth!Z237 * 1000) / ([1]GDP_annual_growth!Z60 / 1000000)</f>
        <v>0.229142091152815</v>
      </c>
      <c r="Z60">
        <f xml:space="preserve"> ([1]GDP_annual_growth!AA237 * 1000) / ([1]GDP_annual_growth!AA60 / 1000000)</f>
        <v>0.20990463917525773</v>
      </c>
      <c r="AA60">
        <f xml:space="preserve"> ([1]GDP_annual_growth!AB237 * 1000) / ([1]GDP_annual_growth!AB60 / 1000000)</f>
        <v>0.24351785714285715</v>
      </c>
      <c r="AB60">
        <f xml:space="preserve"> ([1]GDP_annual_growth!AC237 * 1000) / ([1]GDP_annual_growth!AC60 / 1000000)</f>
        <v>0.23651296829971183</v>
      </c>
      <c r="AC60">
        <f xml:space="preserve"> ([1]GDP_annual_growth!AD237 * 1000) / ([1]GDP_annual_growth!AD60 / 1000000)</f>
        <v>0.2182554347826087</v>
      </c>
      <c r="AD60">
        <f xml:space="preserve"> ([1]GDP_annual_growth!AE237 * 1000) / ([1]GDP_annual_growth!AE60 / 1000000)</f>
        <v>0.19611363636363635</v>
      </c>
    </row>
    <row r="61" spans="1:30" x14ac:dyDescent="0.35">
      <c r="A61" t="s">
        <v>60</v>
      </c>
      <c r="B61">
        <f xml:space="preserve"> ([1]GDP_annual_growth!C238 * 1000) / ([1]GDP_annual_growth!C61 / 1000000)</f>
        <v>3.8867924081367375</v>
      </c>
      <c r="C61">
        <f xml:space="preserve"> ([1]GDP_annual_growth!D238 * 1000) / ([1]GDP_annual_growth!D61 / 1000000)</f>
        <v>3.5109281905800511</v>
      </c>
      <c r="D61">
        <f xml:space="preserve"> ([1]GDP_annual_growth!E238 * 1000) / ([1]GDP_annual_growth!E61 / 1000000)</f>
        <v>3.7231628237878915</v>
      </c>
      <c r="E61">
        <f xml:space="preserve"> ([1]GDP_annual_growth!F238 * 1000) / ([1]GDP_annual_growth!F61 / 1000000)</f>
        <v>4.0863149196350133</v>
      </c>
      <c r="F61">
        <f xml:space="preserve"> ([1]GDP_annual_growth!G238 * 1000) / ([1]GDP_annual_growth!G61 / 1000000)</f>
        <v>4.564188280881841</v>
      </c>
      <c r="G61">
        <f xml:space="preserve"> ([1]GDP_annual_growth!H238 * 1000) / ([1]GDP_annual_growth!H61 / 1000000)</f>
        <v>3.9318575278308288</v>
      </c>
      <c r="H61">
        <f xml:space="preserve"> ([1]GDP_annual_growth!I238 * 1000) / ([1]GDP_annual_growth!I61 / 1000000)</f>
        <v>3.8024597178675625</v>
      </c>
      <c r="I61">
        <f xml:space="preserve"> ([1]GDP_annual_growth!J238 * 1000) / ([1]GDP_annual_growth!J61 / 1000000)</f>
        <v>4.0297136053634688</v>
      </c>
      <c r="J61">
        <f xml:space="preserve"> ([1]GDP_annual_growth!K238 * 1000) / ([1]GDP_annual_growth!K61 / 1000000)</f>
        <v>4.1879602220902603</v>
      </c>
      <c r="K61">
        <f xml:space="preserve"> ([1]GDP_annual_growth!L238 * 1000) / ([1]GDP_annual_growth!L61 / 1000000)</f>
        <v>3.9303802756566095</v>
      </c>
      <c r="L61">
        <f xml:space="preserve"> ([1]GDP_annual_growth!M238 * 1000) / ([1]GDP_annual_growth!M61 / 1000000)</f>
        <v>6.253230457786672</v>
      </c>
      <c r="M61">
        <f xml:space="preserve"> ([1]GDP_annual_growth!N238 * 1000) / ([1]GDP_annual_growth!N61 / 1000000)</f>
        <v>12.46869666157283</v>
      </c>
      <c r="N61">
        <f xml:space="preserve"> ([1]GDP_annual_growth!O238 * 1000) / ([1]GDP_annual_growth!O61 / 1000000)</f>
        <v>10.978977529074678</v>
      </c>
      <c r="O61">
        <f xml:space="preserve"> ([1]GDP_annual_growth!P238 * 1000) / ([1]GDP_annual_growth!P61 / 1000000)</f>
        <v>8.9617867608368744</v>
      </c>
      <c r="P61">
        <f xml:space="preserve"> ([1]GDP_annual_growth!Q238 * 1000) / ([1]GDP_annual_growth!Q61 / 1000000)</f>
        <v>7.5821648107358381</v>
      </c>
      <c r="Q61">
        <f xml:space="preserve"> ([1]GDP_annual_growth!R238 * 1000) / ([1]GDP_annual_growth!R61 / 1000000)</f>
        <v>6.4943796472373787</v>
      </c>
      <c r="R61">
        <f xml:space="preserve"> ([1]GDP_annual_growth!S238 * 1000) / ([1]GDP_annual_growth!S61 / 1000000)</f>
        <v>3.4778323990481654</v>
      </c>
      <c r="S61">
        <f xml:space="preserve"> ([1]GDP_annual_growth!T238 * 1000) / ([1]GDP_annual_growth!T61 / 1000000)</f>
        <v>2.8834560608934368</v>
      </c>
      <c r="T61">
        <f xml:space="preserve"> ([1]GDP_annual_growth!U238 * 1000) / ([1]GDP_annual_growth!U61 / 1000000)</f>
        <v>2.4934880341442995</v>
      </c>
      <c r="U61">
        <f xml:space="preserve"> ([1]GDP_annual_growth!V238 * 1000) / ([1]GDP_annual_growth!V61 / 1000000)</f>
        <v>2.7998194526079745</v>
      </c>
      <c r="V61">
        <f xml:space="preserve"> ([1]GDP_annual_growth!W238 * 1000) / ([1]GDP_annual_growth!W61 / 1000000)</f>
        <v>2.3275263241234074</v>
      </c>
      <c r="W61">
        <f xml:space="preserve"> ([1]GDP_annual_growth!X238 * 1000) / ([1]GDP_annual_growth!X61 / 1000000)</f>
        <v>1.5717900496930231</v>
      </c>
      <c r="X61">
        <f xml:space="preserve"> ([1]GDP_annual_growth!Y238 * 1000) / ([1]GDP_annual_growth!Y61 / 1000000)</f>
        <v>1.5693845808207767</v>
      </c>
      <c r="Y61">
        <f xml:space="preserve"> ([1]GDP_annual_growth!Z238 * 1000) / ([1]GDP_annual_growth!Z61 / 1000000)</f>
        <v>1.0842014847602328</v>
      </c>
      <c r="Z61">
        <f xml:space="preserve"> ([1]GDP_annual_growth!AA238 * 1000) / ([1]GDP_annual_growth!AA61 / 1000000)</f>
        <v>1.2715163052176854</v>
      </c>
      <c r="AA61">
        <f xml:space="preserve"> ([1]GDP_annual_growth!AB238 * 1000) / ([1]GDP_annual_growth!AB61 / 1000000)</f>
        <v>1.4592854653817207</v>
      </c>
      <c r="AB61">
        <f xml:space="preserve"> ([1]GDP_annual_growth!AC238 * 1000) / ([1]GDP_annual_growth!AC61 / 1000000)</f>
        <v>0.29867443124689652</v>
      </c>
      <c r="AC61">
        <f xml:space="preserve"> ([1]GDP_annual_growth!AD238 * 1000) / ([1]GDP_annual_growth!AD61 / 1000000)</f>
        <v>0.30560289432809573</v>
      </c>
      <c r="AD61">
        <f xml:space="preserve"> ([1]GDP_annual_growth!AE238 * 1000) / ([1]GDP_annual_growth!AE61 / 1000000)</f>
        <v>0.29897890749032796</v>
      </c>
    </row>
    <row r="62" spans="1:30" x14ac:dyDescent="0.35">
      <c r="A62" t="s">
        <v>61</v>
      </c>
      <c r="B62">
        <f xml:space="preserve"> ([1]GDP_annual_growth!C239 * 1000) / ([1]GDP_annual_growth!C62 / 1000000)</f>
        <v>0.96474559704682594</v>
      </c>
      <c r="C62">
        <f xml:space="preserve"> ([1]GDP_annual_growth!D239 * 1000) / ([1]GDP_annual_growth!D62 / 1000000)</f>
        <v>0.90047619047619043</v>
      </c>
      <c r="D62">
        <f xml:space="preserve"> ([1]GDP_annual_growth!E239 * 1000) / ([1]GDP_annual_growth!E62 / 1000000)</f>
        <v>0.83301724137931032</v>
      </c>
      <c r="E62">
        <f xml:space="preserve"> ([1]GDP_annual_growth!F239 * 1000) / ([1]GDP_annual_growth!F62 / 1000000)</f>
        <v>0.88990825688073394</v>
      </c>
      <c r="F62">
        <f xml:space="preserve"> ([1]GDP_annual_growth!G239 * 1000) / ([1]GDP_annual_growth!G62 / 1000000)</f>
        <v>0.85145299145299147</v>
      </c>
      <c r="G62">
        <f xml:space="preserve"> ([1]GDP_annual_growth!H239 * 1000) / ([1]GDP_annual_growth!H62 / 1000000)</f>
        <v>0.75934306569343069</v>
      </c>
      <c r="H62">
        <f xml:space="preserve"> ([1]GDP_annual_growth!I239 * 1000) / ([1]GDP_annual_growth!I62 / 1000000)</f>
        <v>0.71986301369863015</v>
      </c>
      <c r="I62">
        <f xml:space="preserve"> ([1]GDP_annual_growth!J239 * 1000) / ([1]GDP_annual_growth!J62 / 1000000)</f>
        <v>0.74272727272727268</v>
      </c>
      <c r="J62">
        <f xml:space="preserve"> ([1]GDP_annual_growth!K239 * 1000) / ([1]GDP_annual_growth!K62 / 1000000)</f>
        <v>0.76701388888888888</v>
      </c>
      <c r="K62">
        <f xml:space="preserve"> ([1]GDP_annual_growth!L239 * 1000) / ([1]GDP_annual_growth!L62 / 1000000)</f>
        <v>0.77881118881118883</v>
      </c>
      <c r="L62">
        <f xml:space="preserve"> ([1]GDP_annual_growth!M239 * 1000) / ([1]GDP_annual_growth!M62 / 1000000)</f>
        <v>0.90038461538461534</v>
      </c>
      <c r="M62">
        <f xml:space="preserve"> ([1]GDP_annual_growth!N239 * 1000) / ([1]GDP_annual_growth!N62 / 1000000)</f>
        <v>0.86345588235294113</v>
      </c>
      <c r="N62">
        <f xml:space="preserve"> ([1]GDP_annual_growth!O239 * 1000) / ([1]GDP_annual_growth!O62 / 1000000)</f>
        <v>0.76500000000000001</v>
      </c>
      <c r="O62">
        <f xml:space="preserve"> ([1]GDP_annual_growth!P239 * 1000) / ([1]GDP_annual_growth!P62 / 1000000)</f>
        <v>0.59965346534653463</v>
      </c>
      <c r="P62">
        <f xml:space="preserve"> ([1]GDP_annual_growth!Q239 * 1000) / ([1]GDP_annual_growth!Q62 / 1000000)</f>
        <v>0.50099585062240659</v>
      </c>
      <c r="Q62">
        <f xml:space="preserve"> ([1]GDP_annual_growth!R239 * 1000) / ([1]GDP_annual_growth!R62 / 1000000)</f>
        <v>0.49528225806451615</v>
      </c>
      <c r="R62">
        <f xml:space="preserve"> ([1]GDP_annual_growth!S239 * 1000) / ([1]GDP_annual_growth!S62 / 1000000)</f>
        <v>0.443992673992674</v>
      </c>
      <c r="S62">
        <f xml:space="preserve"> ([1]GDP_annual_growth!T239 * 1000) / ([1]GDP_annual_growth!T62 / 1000000)</f>
        <v>0.3918867924528302</v>
      </c>
      <c r="T62">
        <f xml:space="preserve"> ([1]GDP_annual_growth!U239 * 1000) / ([1]GDP_annual_growth!U62 / 1000000)</f>
        <v>0.34098870056497177</v>
      </c>
      <c r="U62">
        <f xml:space="preserve"> ([1]GDP_annual_growth!V239 * 1000) / ([1]GDP_annual_growth!V62 / 1000000)</f>
        <v>0.3448787878787879</v>
      </c>
      <c r="V62">
        <f xml:space="preserve"> ([1]GDP_annual_growth!W239 * 1000) / ([1]GDP_annual_growth!W62 / 1000000)</f>
        <v>0.35819397993311036</v>
      </c>
      <c r="W62">
        <f xml:space="preserve"> ([1]GDP_annual_growth!X239 * 1000) / ([1]GDP_annual_growth!X62 / 1000000)</f>
        <v>0.37211805555555555</v>
      </c>
      <c r="X62">
        <f xml:space="preserve"> ([1]GDP_annual_growth!Y239 * 1000) / ([1]GDP_annual_growth!Y62 / 1000000)</f>
        <v>0.41467479674796748</v>
      </c>
      <c r="Y62">
        <f xml:space="preserve"> ([1]GDP_annual_growth!Z239 * 1000) / ([1]GDP_annual_growth!Z62 / 1000000)</f>
        <v>0.39320833333333333</v>
      </c>
      <c r="Z62">
        <f xml:space="preserve"> ([1]GDP_annual_growth!AA239 * 1000) / ([1]GDP_annual_growth!AA62 / 1000000)</f>
        <v>0.38527426160337552</v>
      </c>
      <c r="AA62">
        <f xml:space="preserve"> ([1]GDP_annual_growth!AB239 * 1000) / ([1]GDP_annual_growth!AB62 / 1000000)</f>
        <v>0.45472081218274113</v>
      </c>
      <c r="AB62">
        <f xml:space="preserve"> ([1]GDP_annual_growth!AC239 * 1000) / ([1]GDP_annual_growth!AC62 / 1000000)</f>
        <v>0.45287179487179485</v>
      </c>
      <c r="AC62">
        <f xml:space="preserve"> ([1]GDP_annual_growth!AD239 * 1000) / ([1]GDP_annual_growth!AD62 / 1000000)</f>
        <v>0.43098039215686273</v>
      </c>
      <c r="AD62">
        <f xml:space="preserve"> ([1]GDP_annual_growth!AE239 * 1000) / ([1]GDP_annual_growth!AE62 / 1000000)</f>
        <v>0.39513761467889907</v>
      </c>
    </row>
    <row r="63" spans="1:30" x14ac:dyDescent="0.35">
      <c r="A63" t="s">
        <v>62</v>
      </c>
      <c r="B63">
        <f xml:space="preserve"> ([1]GDP_annual_growth!C240 * 1000) / ([1]GDP_annual_growth!C63 / 1000000)</f>
        <v>6.6163544927382505</v>
      </c>
      <c r="C63">
        <f xml:space="preserve"> ([1]GDP_annual_growth!D240 * 1000) / ([1]GDP_annual_growth!D63 / 1000000)</f>
        <v>6.1843764304383724</v>
      </c>
      <c r="D63">
        <f xml:space="preserve"> ([1]GDP_annual_growth!E240 * 1000) / ([1]GDP_annual_growth!E63 / 1000000)</f>
        <v>6.1903445044075323</v>
      </c>
      <c r="E63">
        <f xml:space="preserve"> ([1]GDP_annual_growth!F240 * 1000) / ([1]GDP_annual_growth!F63 / 1000000)</f>
        <v>6.1650254330700385</v>
      </c>
      <c r="F63">
        <f xml:space="preserve"> ([1]GDP_annual_growth!G240 * 1000) / ([1]GDP_annual_growth!G63 / 1000000)</f>
        <v>5.9364191362900796</v>
      </c>
      <c r="G63">
        <f xml:space="preserve"> ([1]GDP_annual_growth!H240 * 1000) / ([1]GDP_annual_growth!H63 / 1000000)</f>
        <v>5.7281046582235904</v>
      </c>
      <c r="H63">
        <f xml:space="preserve"> ([1]GDP_annual_growth!I240 * 1000) / ([1]GDP_annual_growth!I63 / 1000000)</f>
        <v>5.4236520352306039</v>
      </c>
      <c r="I63">
        <f xml:space="preserve"> ([1]GDP_annual_growth!J240 * 1000) / ([1]GDP_annual_growth!J63 / 1000000)</f>
        <v>5.1505569895196341</v>
      </c>
      <c r="J63">
        <f xml:space="preserve"> ([1]GDP_annual_growth!K240 * 1000) / ([1]GDP_annual_growth!K63 / 1000000)</f>
        <v>4.6198327000249133</v>
      </c>
      <c r="K63">
        <f xml:space="preserve"> ([1]GDP_annual_growth!L240 * 1000) / ([1]GDP_annual_growth!L63 / 1000000)</f>
        <v>4.2945223243274295</v>
      </c>
      <c r="L63">
        <f xml:space="preserve"> ([1]GDP_annual_growth!M240 * 1000) / ([1]GDP_annual_growth!M63 / 1000000)</f>
        <v>3.9804295929595397</v>
      </c>
      <c r="M63">
        <f xml:space="preserve"> ([1]GDP_annual_growth!N240 * 1000) / ([1]GDP_annual_growth!N63 / 1000000)</f>
        <v>4.0350148210417611</v>
      </c>
      <c r="N63">
        <f xml:space="preserve"> ([1]GDP_annual_growth!O240 * 1000) / ([1]GDP_annual_growth!O63 / 1000000)</f>
        <v>3.9419848940695941</v>
      </c>
      <c r="O63">
        <f xml:space="preserve"> ([1]GDP_annual_growth!P240 * 1000) / ([1]GDP_annual_growth!P63 / 1000000)</f>
        <v>3.63778856045003</v>
      </c>
      <c r="P63">
        <f xml:space="preserve"> ([1]GDP_annual_growth!Q240 * 1000) / ([1]GDP_annual_growth!Q63 / 1000000)</f>
        <v>3.5719138497843277</v>
      </c>
      <c r="Q63">
        <f xml:space="preserve"> ([1]GDP_annual_growth!R240 * 1000) / ([1]GDP_annual_growth!R63 / 1000000)</f>
        <v>3.1054313079198521</v>
      </c>
      <c r="R63">
        <f xml:space="preserve"> ([1]GDP_annual_growth!S240 * 1000) / ([1]GDP_annual_growth!S63 / 1000000)</f>
        <v>3.1343894509263439</v>
      </c>
      <c r="S63">
        <f xml:space="preserve"> ([1]GDP_annual_growth!T240 * 1000) / ([1]GDP_annual_growth!T63 / 1000000)</f>
        <v>2.9129402828670372</v>
      </c>
      <c r="T63">
        <f xml:space="preserve"> ([1]GDP_annual_growth!U240 * 1000) / ([1]GDP_annual_growth!U63 / 1000000)</f>
        <v>2.7119430826780753</v>
      </c>
      <c r="U63">
        <f xml:space="preserve"> ([1]GDP_annual_growth!V240 * 1000) / ([1]GDP_annual_growth!V63 / 1000000)</f>
        <v>3.5914531174380948</v>
      </c>
      <c r="V63">
        <f xml:space="preserve"> ([1]GDP_annual_growth!W240 * 1000) / ([1]GDP_annual_growth!W63 / 1000000)</f>
        <v>2.931207697946995</v>
      </c>
      <c r="W63">
        <f xml:space="preserve"> ([1]GDP_annual_growth!X240 * 1000) / ([1]GDP_annual_growth!X63 / 1000000)</f>
        <v>2.915279938420452</v>
      </c>
      <c r="X63">
        <f xml:space="preserve"> ([1]GDP_annual_growth!Y240 * 1000) / ([1]GDP_annual_growth!Y63 / 1000000)</f>
        <v>3.0129434337160363</v>
      </c>
      <c r="Y63">
        <f xml:space="preserve"> ([1]GDP_annual_growth!Z240 * 1000) / ([1]GDP_annual_growth!Z63 / 1000000)</f>
        <v>2.753316672262526</v>
      </c>
      <c r="Z63">
        <f xml:space="preserve"> ([1]GDP_annual_growth!AA240 * 1000) / ([1]GDP_annual_growth!AA63 / 1000000)</f>
        <v>2.4794365651991375</v>
      </c>
      <c r="AA63">
        <f xml:space="preserve"> ([1]GDP_annual_growth!AB240 * 1000) / ([1]GDP_annual_growth!AB63 / 1000000)</f>
        <v>2.2968724122259383</v>
      </c>
      <c r="AB63">
        <f xml:space="preserve"> ([1]GDP_annual_growth!AC240 * 1000) / ([1]GDP_annual_growth!AC63 / 1000000)</f>
        <v>2.1758968200353097</v>
      </c>
      <c r="AC63">
        <f xml:space="preserve"> ([1]GDP_annual_growth!AD240 * 1000) / ([1]GDP_annual_growth!AD63 / 1000000)</f>
        <v>2.0698504617878575</v>
      </c>
      <c r="AD63">
        <f xml:space="preserve"> ([1]GDP_annual_growth!AE240 * 1000) / ([1]GDP_annual_growth!AE63 / 1000000)</f>
        <v>2.0193441256529829</v>
      </c>
    </row>
    <row r="64" spans="1:30" x14ac:dyDescent="0.35">
      <c r="A64" t="s">
        <v>63</v>
      </c>
      <c r="B64">
        <f xml:space="preserve"> ([1]GDP_annual_growth!C241 * 1000) / ([1]GDP_annual_growth!C64 / 1000000)</f>
        <v>3.7607227573305222</v>
      </c>
      <c r="C64">
        <f xml:space="preserve"> ([1]GDP_annual_growth!D241 * 1000) / ([1]GDP_annual_growth!D64 / 1000000)</f>
        <v>3.1086217498249291</v>
      </c>
      <c r="D64">
        <f xml:space="preserve"> ([1]GDP_annual_growth!E241 * 1000) / ([1]GDP_annual_growth!E64 / 1000000)</f>
        <v>2.9221780693396777</v>
      </c>
      <c r="E64">
        <f xml:space="preserve"> ([1]GDP_annual_growth!F241 * 1000) / ([1]GDP_annual_growth!F64 / 1000000)</f>
        <v>2.7429963027375646</v>
      </c>
      <c r="F64">
        <f xml:space="preserve"> ([1]GDP_annual_growth!G241 * 1000) / ([1]GDP_annual_growth!G64 / 1000000)</f>
        <v>2.4331377055085102</v>
      </c>
      <c r="G64">
        <f xml:space="preserve"> ([1]GDP_annual_growth!H241 * 1000) / ([1]GDP_annual_growth!H64 / 1000000)</f>
        <v>2.2305764504452004</v>
      </c>
      <c r="H64">
        <f xml:space="preserve"> ([1]GDP_annual_growth!I241 * 1000) / ([1]GDP_annual_growth!I64 / 1000000)</f>
        <v>2.1174065754309348</v>
      </c>
      <c r="I64">
        <f xml:space="preserve"> ([1]GDP_annual_growth!J241 * 1000) / ([1]GDP_annual_growth!J64 / 1000000)</f>
        <v>1.8915092974054639</v>
      </c>
      <c r="J64">
        <f xml:space="preserve"> ([1]GDP_annual_growth!K241 * 1000) / ([1]GDP_annual_growth!K64 / 1000000)</f>
        <v>1.9349857179980225</v>
      </c>
      <c r="K64">
        <f xml:space="preserve"> ([1]GDP_annual_growth!L241 * 1000) / ([1]GDP_annual_growth!L64 / 1000000)</f>
        <v>1.9772455987839641</v>
      </c>
      <c r="L64">
        <f xml:space="preserve"> ([1]GDP_annual_growth!M241 * 1000) / ([1]GDP_annual_growth!M64 / 1000000)</f>
        <v>2.0073796960710273</v>
      </c>
      <c r="M64">
        <f xml:space="preserve"> ([1]GDP_annual_growth!N241 * 1000) / ([1]GDP_annual_growth!N64 / 1000000)</f>
        <v>1.893833822943682</v>
      </c>
      <c r="N64">
        <f xml:space="preserve"> ([1]GDP_annual_growth!O241 * 1000) / ([1]GDP_annual_growth!O64 / 1000000)</f>
        <v>1.7534314598558784</v>
      </c>
      <c r="O64">
        <f xml:space="preserve"> ([1]GDP_annual_growth!P241 * 1000) / ([1]GDP_annual_growth!P64 / 1000000)</f>
        <v>1.739254957947034</v>
      </c>
      <c r="P64">
        <f xml:space="preserve"> ([1]GDP_annual_growth!Q241 * 1000) / ([1]GDP_annual_growth!Q64 / 1000000)</f>
        <v>1.5480731504574814</v>
      </c>
      <c r="Q64">
        <f xml:space="preserve"> ([1]GDP_annual_growth!R241 * 1000) / ([1]GDP_annual_growth!R64 / 1000000)</f>
        <v>1.442043886485469</v>
      </c>
      <c r="R64">
        <f xml:space="preserve"> ([1]GDP_annual_growth!S241 * 1000) / ([1]GDP_annual_growth!S64 / 1000000)</f>
        <v>1.2764937102728184</v>
      </c>
      <c r="S64">
        <f xml:space="preserve"> ([1]GDP_annual_growth!T241 * 1000) / ([1]GDP_annual_growth!T64 / 1000000)</f>
        <v>1.1790189489748018</v>
      </c>
      <c r="T64">
        <f xml:space="preserve"> ([1]GDP_annual_growth!U241 * 1000) / ([1]GDP_annual_growth!U64 / 1000000)</f>
        <v>0.99395865759747226</v>
      </c>
      <c r="U64">
        <f xml:space="preserve"> ([1]GDP_annual_growth!V241 * 1000) / ([1]GDP_annual_growth!V64 / 1000000)</f>
        <v>1.0735787066247739</v>
      </c>
      <c r="V64">
        <f xml:space="preserve"> ([1]GDP_annual_growth!W241 * 1000) / ([1]GDP_annual_growth!W64 / 1000000)</f>
        <v>0.97440591241574048</v>
      </c>
      <c r="W64">
        <f xml:space="preserve"> ([1]GDP_annual_growth!X241 * 1000) / ([1]GDP_annual_growth!X64 / 1000000)</f>
        <v>0.7315110295802334</v>
      </c>
      <c r="X64">
        <f xml:space="preserve"> ([1]GDP_annual_growth!Y241 * 1000) / ([1]GDP_annual_growth!Y64 / 1000000)</f>
        <v>0.70571712942232523</v>
      </c>
      <c r="Y64">
        <f xml:space="preserve"> ([1]GDP_annual_growth!Z241 * 1000) / ([1]GDP_annual_growth!Z64 / 1000000)</f>
        <v>0.69457363820214646</v>
      </c>
      <c r="Z64">
        <f xml:space="preserve"> ([1]GDP_annual_growth!AA241 * 1000) / ([1]GDP_annual_growth!AA64 / 1000000)</f>
        <v>0.6542511666413855</v>
      </c>
      <c r="AA64">
        <f xml:space="preserve"> ([1]GDP_annual_growth!AB241 * 1000) / ([1]GDP_annual_growth!AB64 / 1000000)</f>
        <v>0.65689829605608197</v>
      </c>
      <c r="AB64">
        <f xml:space="preserve"> ([1]GDP_annual_growth!AC241 * 1000) / ([1]GDP_annual_growth!AC64 / 1000000)</f>
        <v>0.57195865898515219</v>
      </c>
      <c r="AC64">
        <f xml:space="preserve"> ([1]GDP_annual_growth!AD241 * 1000) / ([1]GDP_annual_growth!AD64 / 1000000)</f>
        <v>0.51681027969389093</v>
      </c>
      <c r="AD64">
        <f xml:space="preserve"> ([1]GDP_annual_growth!AE241 * 1000) / ([1]GDP_annual_growth!AE64 / 1000000)</f>
        <v>0.5292803645851033</v>
      </c>
    </row>
    <row r="65" spans="1:30" x14ac:dyDescent="0.35">
      <c r="A65" t="s">
        <v>64</v>
      </c>
      <c r="B65">
        <f xml:space="preserve"> ([1]GDP_annual_growth!C242 * 1000) / ([1]GDP_annual_growth!C65 / 1000000)</f>
        <v>7.8938994601321664</v>
      </c>
      <c r="C65">
        <f xml:space="preserve"> ([1]GDP_annual_growth!D242 * 1000) / ([1]GDP_annual_growth!D65 / 1000000)</f>
        <v>7.0881511321613742</v>
      </c>
      <c r="D65">
        <f xml:space="preserve"> ([1]GDP_annual_growth!E242 * 1000) / ([1]GDP_annual_growth!E65 / 1000000)</f>
        <v>6.6065374799220971</v>
      </c>
      <c r="E65">
        <f xml:space="preserve"> ([1]GDP_annual_growth!F242 * 1000) / ([1]GDP_annual_growth!F65 / 1000000)</f>
        <v>6.7305806139361657</v>
      </c>
      <c r="F65">
        <f xml:space="preserve"> ([1]GDP_annual_growth!G242 * 1000) / ([1]GDP_annual_growth!G65 / 1000000)</f>
        <v>6.6475154318590342</v>
      </c>
      <c r="G65">
        <f xml:space="preserve"> ([1]GDP_annual_growth!H242 * 1000) / ([1]GDP_annual_growth!H65 / 1000000)</f>
        <v>6.199655919150632</v>
      </c>
      <c r="H65">
        <f xml:space="preserve"> ([1]GDP_annual_growth!I242 * 1000) / ([1]GDP_annual_growth!I65 / 1000000)</f>
        <v>5.7792229254838388</v>
      </c>
      <c r="I65">
        <f xml:space="preserve"> ([1]GDP_annual_growth!J242 * 1000) / ([1]GDP_annual_growth!J65 / 1000000)</f>
        <v>6.0257066938833814</v>
      </c>
      <c r="J65">
        <f xml:space="preserve"> ([1]GDP_annual_growth!K242 * 1000) / ([1]GDP_annual_growth!K65 / 1000000)</f>
        <v>6.7635051662591117</v>
      </c>
      <c r="K65">
        <f xml:space="preserve"> ([1]GDP_annual_growth!L242 * 1000) / ([1]GDP_annual_growth!L65 / 1000000)</f>
        <v>6.887620822296328</v>
      </c>
      <c r="L65">
        <f xml:space="preserve"> ([1]GDP_annual_growth!M242 * 1000) / ([1]GDP_annual_growth!M65 / 1000000)</f>
        <v>8.1058677906542496</v>
      </c>
      <c r="M65">
        <f xml:space="preserve"> ([1]GDP_annual_growth!N242 * 1000) / ([1]GDP_annual_growth!N65 / 1000000)</f>
        <v>8.9311086676064324</v>
      </c>
      <c r="N65">
        <f xml:space="preserve"> ([1]GDP_annual_growth!O242 * 1000) / ([1]GDP_annual_growth!O65 / 1000000)</f>
        <v>8.9654979704385322</v>
      </c>
      <c r="O65">
        <f xml:space="preserve"> ([1]GDP_annual_growth!P242 * 1000) / ([1]GDP_annual_growth!P65 / 1000000)</f>
        <v>7.7413176655454912</v>
      </c>
      <c r="P65">
        <f xml:space="preserve"> ([1]GDP_annual_growth!Q242 * 1000) / ([1]GDP_annual_growth!Q65 / 1000000)</f>
        <v>7.3498302063928618</v>
      </c>
      <c r="Q65">
        <f xml:space="preserve"> ([1]GDP_annual_growth!R242 * 1000) / ([1]GDP_annual_growth!R65 / 1000000)</f>
        <v>9.6013997059405192</v>
      </c>
      <c r="R65">
        <f xml:space="preserve"> ([1]GDP_annual_growth!S242 * 1000) / ([1]GDP_annual_growth!S65 / 1000000)</f>
        <v>6.763002336385318</v>
      </c>
      <c r="S65">
        <f xml:space="preserve"> ([1]GDP_annual_growth!T242 * 1000) / ([1]GDP_annual_growth!T65 / 1000000)</f>
        <v>4.6036897622142279</v>
      </c>
      <c r="T65">
        <f xml:space="preserve"> ([1]GDP_annual_growth!U242 * 1000) / ([1]GDP_annual_growth!U65 / 1000000)</f>
        <v>4.2417059034681692</v>
      </c>
      <c r="U65">
        <f xml:space="preserve"> ([1]GDP_annual_growth!V242 * 1000) / ([1]GDP_annual_growth!V65 / 1000000)</f>
        <v>4.4678318251688118</v>
      </c>
      <c r="V65">
        <f xml:space="preserve"> ([1]GDP_annual_growth!W242 * 1000) / ([1]GDP_annual_growth!W65 / 1000000)</f>
        <v>4.7114833933755351</v>
      </c>
      <c r="W65">
        <f xml:space="preserve"> ([1]GDP_annual_growth!X242 * 1000) / ([1]GDP_annual_growth!X65 / 1000000)</f>
        <v>4.990319154451087</v>
      </c>
      <c r="X65">
        <f xml:space="preserve"> ([1]GDP_annual_growth!Y242 * 1000) / ([1]GDP_annual_growth!Y65 / 1000000)</f>
        <v>4.6307659648228636</v>
      </c>
      <c r="Y65">
        <f xml:space="preserve"> ([1]GDP_annual_growth!Z242 * 1000) / ([1]GDP_annual_growth!Z65 / 1000000)</f>
        <v>4.2511211173662797</v>
      </c>
      <c r="Z65">
        <f xml:space="preserve"> ([1]GDP_annual_growth!AA242 * 1000) / ([1]GDP_annual_growth!AA65 / 1000000)</f>
        <v>4.1373935370653836</v>
      </c>
      <c r="AA65">
        <f xml:space="preserve"> ([1]GDP_annual_growth!AB242 * 1000) / ([1]GDP_annual_growth!AB65 / 1000000)</f>
        <v>4.2186884184491484</v>
      </c>
      <c r="AB65">
        <f xml:space="preserve"> ([1]GDP_annual_growth!AC242 * 1000) / ([1]GDP_annual_growth!AC65 / 1000000)</f>
        <v>4.7650316028314057</v>
      </c>
      <c r="AC65">
        <f xml:space="preserve"> ([1]GDP_annual_growth!AD242 * 1000) / ([1]GDP_annual_growth!AD65 / 1000000)</f>
        <v>3.9817259922429624</v>
      </c>
      <c r="AD65">
        <f xml:space="preserve"> ([1]GDP_annual_growth!AE242 * 1000) / ([1]GDP_annual_growth!AE65 / 1000000)</f>
        <v>3.774565736775831</v>
      </c>
    </row>
    <row r="66" spans="1:30" x14ac:dyDescent="0.35">
      <c r="A66" t="s">
        <v>65</v>
      </c>
      <c r="B66">
        <f xml:space="preserve"> ([1]GDP_annual_growth!C243 * 1000) / ([1]GDP_annual_growth!C66 / 1000000)</f>
        <v>13.731646957012108</v>
      </c>
      <c r="C66">
        <f xml:space="preserve"> ([1]GDP_annual_growth!D243 * 1000) / ([1]GDP_annual_growth!D66 / 1000000)</f>
        <v>13.066284710128402</v>
      </c>
      <c r="D66">
        <f xml:space="preserve"> ([1]GDP_annual_growth!E243 * 1000) / ([1]GDP_annual_growth!E66 / 1000000)</f>
        <v>15.023411512397823</v>
      </c>
      <c r="E66">
        <f xml:space="preserve"> ([1]GDP_annual_growth!F243 * 1000) / ([1]GDP_annual_growth!F66 / 1000000)</f>
        <v>14.479855190640972</v>
      </c>
      <c r="F66">
        <f xml:space="preserve"> ([1]GDP_annual_growth!G243 * 1000) / ([1]GDP_annual_growth!G66 / 1000000)</f>
        <v>14.684659001252033</v>
      </c>
      <c r="G66">
        <f xml:space="preserve"> ([1]GDP_annual_growth!H243 * 1000) / ([1]GDP_annual_growth!H66 / 1000000)</f>
        <v>13.741947071359158</v>
      </c>
      <c r="H66">
        <f xml:space="preserve"> ([1]GDP_annual_growth!I243 * 1000) / ([1]GDP_annual_growth!I66 / 1000000)</f>
        <v>11.611576681304809</v>
      </c>
      <c r="I66">
        <f xml:space="preserve"> ([1]GDP_annual_growth!J243 * 1000) / ([1]GDP_annual_growth!J66 / 1000000)</f>
        <v>11.841326316724395</v>
      </c>
      <c r="J66">
        <f xml:space="preserve"> ([1]GDP_annual_growth!K243 * 1000) / ([1]GDP_annual_growth!K66 / 1000000)</f>
        <v>16.51671299548153</v>
      </c>
      <c r="K66">
        <f xml:space="preserve"> ([1]GDP_annual_growth!L243 * 1000) / ([1]GDP_annual_growth!L66 / 1000000)</f>
        <v>16.796863596956825</v>
      </c>
      <c r="L66">
        <f xml:space="preserve"> ([1]GDP_annual_growth!M243 * 1000) / ([1]GDP_annual_growth!M66 / 1000000)</f>
        <v>9.3739741559640581</v>
      </c>
      <c r="M66">
        <f xml:space="preserve"> ([1]GDP_annual_growth!N243 * 1000) / ([1]GDP_annual_growth!N66 / 1000000)</f>
        <v>9.296487991104998</v>
      </c>
      <c r="N66">
        <f xml:space="preserve"> ([1]GDP_annual_growth!O243 * 1000) / ([1]GDP_annual_growth!O66 / 1000000)</f>
        <v>9.0711812408680395</v>
      </c>
      <c r="O66">
        <f xml:space="preserve"> ([1]GDP_annual_growth!P243 * 1000) / ([1]GDP_annual_growth!P66 / 1000000)</f>
        <v>8.1263590353726141</v>
      </c>
      <c r="P66">
        <f xml:space="preserve"> ([1]GDP_annual_growth!Q243 * 1000) / ([1]GDP_annual_growth!Q66 / 1000000)</f>
        <v>7.3299600518868706</v>
      </c>
      <c r="Q66">
        <f xml:space="preserve"> ([1]GDP_annual_growth!R243 * 1000) / ([1]GDP_annual_growth!R66 / 1000000)</f>
        <v>6.5584488089068245</v>
      </c>
      <c r="R66">
        <f xml:space="preserve"> ([1]GDP_annual_growth!S243 * 1000) / ([1]GDP_annual_growth!S66 / 1000000)</f>
        <v>6.9889260702756983</v>
      </c>
      <c r="S66">
        <f xml:space="preserve"> ([1]GDP_annual_growth!T243 * 1000) / ([1]GDP_annual_growth!T66 / 1000000)</f>
        <v>5.9548509428992054</v>
      </c>
      <c r="T66">
        <f xml:space="preserve"> ([1]GDP_annual_growth!U243 * 1000) / ([1]GDP_annual_growth!U66 / 1000000)</f>
        <v>4.5038055538554937</v>
      </c>
      <c r="U66">
        <f xml:space="preserve"> ([1]GDP_annual_growth!V243 * 1000) / ([1]GDP_annual_growth!V66 / 1000000)</f>
        <v>4.806496532992135</v>
      </c>
      <c r="V66">
        <f xml:space="preserve"> ([1]GDP_annual_growth!W243 * 1000) / ([1]GDP_annual_growth!W66 / 1000000)</f>
        <v>4.8595185892141206</v>
      </c>
      <c r="W66">
        <f xml:space="preserve"> ([1]GDP_annual_growth!X243 * 1000) / ([1]GDP_annual_growth!X66 / 1000000)</f>
        <v>3.6824252731440312</v>
      </c>
      <c r="X66">
        <f xml:space="preserve"> ([1]GDP_annual_growth!Y243 * 1000) / ([1]GDP_annual_growth!Y66 / 1000000)</f>
        <v>4.5285861593286203</v>
      </c>
      <c r="Y66">
        <f xml:space="preserve"> ([1]GDP_annual_growth!Z243 * 1000) / ([1]GDP_annual_growth!Z66 / 1000000)</f>
        <v>4.0627579749745157</v>
      </c>
      <c r="Z66">
        <f xml:space="preserve"> ([1]GDP_annual_growth!AA243 * 1000) / ([1]GDP_annual_growth!AA66 / 1000000)</f>
        <v>4.1235524571256121</v>
      </c>
      <c r="AA66">
        <f xml:space="preserve"> ([1]GDP_annual_growth!AB243 * 1000) / ([1]GDP_annual_growth!AB66 / 1000000)</f>
        <v>4.3788115437824553</v>
      </c>
      <c r="AB66">
        <f xml:space="preserve"> ([1]GDP_annual_growth!AC243 * 1000) / ([1]GDP_annual_growth!AC66 / 1000000)</f>
        <v>3.7065154250273835</v>
      </c>
      <c r="AC66">
        <f xml:space="preserve"> ([1]GDP_annual_growth!AD243 * 1000) / ([1]GDP_annual_growth!AD66 / 1000000)</f>
        <v>3.2514252455919248</v>
      </c>
      <c r="AD66">
        <f xml:space="preserve"> ([1]GDP_annual_growth!AE243 * 1000) / ([1]GDP_annual_growth!AE66 / 1000000)</f>
        <v>3.0434551059340973</v>
      </c>
    </row>
    <row r="67" spans="1:30" x14ac:dyDescent="0.35">
      <c r="A67" t="s">
        <v>66</v>
      </c>
      <c r="B67">
        <f xml:space="preserve"> ([1]GDP_annual_growth!C244 * 1000) / ([1]GDP_annual_growth!C67 / 1000000)</f>
        <v>24.181616009387692</v>
      </c>
      <c r="C67">
        <f xml:space="preserve"> ([1]GDP_annual_growth!D244 * 1000) / ([1]GDP_annual_growth!D67 / 1000000)</f>
        <v>28.14653799232466</v>
      </c>
      <c r="D67">
        <f xml:space="preserve"> ([1]GDP_annual_growth!E244 * 1000) / ([1]GDP_annual_growth!E67 / 1000000)</f>
        <v>26.23314934731884</v>
      </c>
      <c r="E67">
        <f xml:space="preserve"> ([1]GDP_annual_growth!F244 * 1000) / ([1]GDP_annual_growth!F67 / 1000000)</f>
        <v>21.889385044857669</v>
      </c>
      <c r="F67">
        <f xml:space="preserve"> ([1]GDP_annual_growth!G244 * 1000) / ([1]GDP_annual_growth!G67 / 1000000)</f>
        <v>18.91379939599863</v>
      </c>
      <c r="G67">
        <f xml:space="preserve"> ([1]GDP_annual_growth!H244 * 1000) / ([1]GDP_annual_growth!H67 / 1000000)</f>
        <v>17.727678806942532</v>
      </c>
      <c r="H67">
        <f xml:space="preserve"> ([1]GDP_annual_growth!I244 * 1000) / ([1]GDP_annual_growth!I67 / 1000000)</f>
        <v>16.13255342861763</v>
      </c>
      <c r="I67">
        <f xml:space="preserve"> ([1]GDP_annual_growth!J244 * 1000) / ([1]GDP_annual_growth!J67 / 1000000)</f>
        <v>15.644647372785156</v>
      </c>
      <c r="J67">
        <f xml:space="preserve"> ([1]GDP_annual_growth!K244 * 1000) / ([1]GDP_annual_growth!K67 / 1000000)</f>
        <v>16.556783258842188</v>
      </c>
      <c r="K67">
        <f xml:space="preserve"> ([1]GDP_annual_growth!L244 * 1000) / ([1]GDP_annual_growth!L67 / 1000000)</f>
        <v>17.185914755893769</v>
      </c>
      <c r="L67">
        <f xml:space="preserve"> ([1]GDP_annual_growth!M244 * 1000) / ([1]GDP_annual_growth!M67 / 1000000)</f>
        <v>16.318961537283894</v>
      </c>
      <c r="M67">
        <f xml:space="preserve"> ([1]GDP_annual_growth!N244 * 1000) / ([1]GDP_annual_growth!N67 / 1000000)</f>
        <v>17.383549065143061</v>
      </c>
      <c r="N67">
        <f xml:space="preserve"> ([1]GDP_annual_growth!O244 * 1000) / ([1]GDP_annual_growth!O67 / 1000000)</f>
        <v>16.897767275424457</v>
      </c>
      <c r="O67">
        <f xml:space="preserve"> ([1]GDP_annual_growth!P244 * 1000) / ([1]GDP_annual_growth!P67 / 1000000)</f>
        <v>16.889525935190647</v>
      </c>
      <c r="P67">
        <f xml:space="preserve"> ([1]GDP_annual_growth!Q244 * 1000) / ([1]GDP_annual_growth!Q67 / 1000000)</f>
        <v>16.437882253987141</v>
      </c>
      <c r="Q67">
        <f xml:space="preserve"> ([1]GDP_annual_growth!R244 * 1000) / ([1]GDP_annual_growth!R67 / 1000000)</f>
        <v>15.250692963969147</v>
      </c>
      <c r="R67">
        <f xml:space="preserve"> ([1]GDP_annual_growth!S244 * 1000) / ([1]GDP_annual_growth!S67 / 1000000)</f>
        <v>5.2062796423906779</v>
      </c>
      <c r="S67">
        <f xml:space="preserve"> ([1]GDP_annual_growth!T244 * 1000) / ([1]GDP_annual_growth!T67 / 1000000)</f>
        <v>4.6503641747421218</v>
      </c>
      <c r="T67">
        <f xml:space="preserve"> ([1]GDP_annual_growth!U244 * 1000) / ([1]GDP_annual_growth!U67 / 1000000)</f>
        <v>4.2443623543849398</v>
      </c>
      <c r="U67">
        <f xml:space="preserve"> ([1]GDP_annual_growth!V244 * 1000) / ([1]GDP_annual_growth!V67 / 1000000)</f>
        <v>4.0655005331720737</v>
      </c>
      <c r="V67">
        <f xml:space="preserve"> ([1]GDP_annual_growth!W244 * 1000) / ([1]GDP_annual_growth!W67 / 1000000)</f>
        <v>3.8247397035307578</v>
      </c>
      <c r="W67">
        <f xml:space="preserve"> ([1]GDP_annual_growth!X244 * 1000) / ([1]GDP_annual_growth!X67 / 1000000)</f>
        <v>5.6509958869925363</v>
      </c>
      <c r="X67">
        <f xml:space="preserve"> ([1]GDP_annual_growth!Y244 * 1000) / ([1]GDP_annual_growth!Y67 / 1000000)</f>
        <v>5.1930919366567139</v>
      </c>
      <c r="Y67">
        <f xml:space="preserve"> ([1]GDP_annual_growth!Z244 * 1000) / ([1]GDP_annual_growth!Z67 / 1000000)</f>
        <v>5.0986109715448</v>
      </c>
      <c r="Z67">
        <f xml:space="preserve"> ([1]GDP_annual_growth!AA244 * 1000) / ([1]GDP_annual_growth!AA67 / 1000000)</f>
        <v>5.1966434898595883</v>
      </c>
      <c r="AA67">
        <f xml:space="preserve"> ([1]GDP_annual_growth!AB244 * 1000) / ([1]GDP_annual_growth!AB67 / 1000000)</f>
        <v>5.0399076076566987</v>
      </c>
      <c r="AB67">
        <f xml:space="preserve"> ([1]GDP_annual_growth!AC244 * 1000) / ([1]GDP_annual_growth!AC67 / 1000000)</f>
        <v>4.2028266875158877</v>
      </c>
      <c r="AC67">
        <f xml:space="preserve"> ([1]GDP_annual_growth!AD244 * 1000) / ([1]GDP_annual_growth!AD67 / 1000000)</f>
        <v>3.9825833404203728</v>
      </c>
      <c r="AD67">
        <f xml:space="preserve"> ([1]GDP_annual_growth!AE244 * 1000) / ([1]GDP_annual_growth!AE67 / 1000000)</f>
        <v>3.9936203827646981</v>
      </c>
    </row>
    <row r="68" spans="1:30" x14ac:dyDescent="0.35">
      <c r="A68" t="s">
        <v>67</v>
      </c>
      <c r="B68">
        <f xml:space="preserve"> ([1]GDP_annual_growth!C245 * 1000) / ([1]GDP_annual_growth!C68 / 1000000)</f>
        <v>1.6568216579727131</v>
      </c>
      <c r="C68">
        <f xml:space="preserve"> ([1]GDP_annual_growth!D245 * 1000) / ([1]GDP_annual_growth!D68 / 1000000)</f>
        <v>1.5402151904945547</v>
      </c>
      <c r="D68">
        <f xml:space="preserve"> ([1]GDP_annual_growth!E245 * 1000) / ([1]GDP_annual_growth!E68 / 1000000)</f>
        <v>2.5519226905937442</v>
      </c>
      <c r="E68">
        <f xml:space="preserve"> ([1]GDP_annual_growth!F245 * 1000) / ([1]GDP_annual_growth!F68 / 1000000)</f>
        <v>2.8750185649665236</v>
      </c>
      <c r="F68">
        <f xml:space="preserve"> ([1]GDP_annual_growth!G245 * 1000) / ([1]GDP_annual_growth!G68 / 1000000)</f>
        <v>2.2606020210626334</v>
      </c>
      <c r="G68">
        <f xml:space="preserve"> ([1]GDP_annual_growth!H245 * 1000) / ([1]GDP_annual_growth!H68 / 1000000)</f>
        <v>2.022526265550677</v>
      </c>
      <c r="H68">
        <f xml:space="preserve"> ([1]GDP_annual_growth!I245 * 1000) / ([1]GDP_annual_growth!I68 / 1000000)</f>
        <v>2.053300147866536</v>
      </c>
      <c r="I68">
        <f xml:space="preserve"> ([1]GDP_annual_growth!J245 * 1000) / ([1]GDP_annual_growth!J68 / 1000000)</f>
        <v>1.9077917638880495</v>
      </c>
      <c r="J68">
        <f xml:space="preserve"> ([1]GDP_annual_growth!K245 * 1000) / ([1]GDP_annual_growth!K68 / 1000000)</f>
        <v>1.7481629124575866</v>
      </c>
      <c r="K68">
        <f xml:space="preserve"> ([1]GDP_annual_growth!L245 * 1000) / ([1]GDP_annual_growth!L68 / 1000000)</f>
        <v>1.6009682474919007</v>
      </c>
      <c r="L68">
        <f xml:space="preserve"> ([1]GDP_annual_growth!M245 * 1000) / ([1]GDP_annual_growth!M68 / 1000000)</f>
        <v>1.0365913665927322</v>
      </c>
      <c r="M68">
        <f xml:space="preserve"> ([1]GDP_annual_growth!N245 * 1000) / ([1]GDP_annual_growth!N68 / 1000000)</f>
        <v>1.1453425384099418</v>
      </c>
      <c r="N68">
        <f xml:space="preserve"> ([1]GDP_annual_growth!O245 * 1000) / ([1]GDP_annual_growth!O68 / 1000000)</f>
        <v>1.2412254664618396</v>
      </c>
      <c r="O68">
        <f xml:space="preserve"> ([1]GDP_annual_growth!P245 * 1000) / ([1]GDP_annual_growth!P68 / 1000000)</f>
        <v>1.5239274217373977</v>
      </c>
      <c r="P68">
        <f xml:space="preserve"> ([1]GDP_annual_growth!Q245 * 1000) / ([1]GDP_annual_growth!Q68 / 1000000)</f>
        <v>1.2472104842851206</v>
      </c>
      <c r="Q68">
        <f xml:space="preserve"> ([1]GDP_annual_growth!R245 * 1000) / ([1]GDP_annual_growth!R68 / 1000000)</f>
        <v>1.0751842762763764</v>
      </c>
      <c r="R68">
        <f xml:space="preserve"> ([1]GDP_annual_growth!S245 * 1000) / ([1]GDP_annual_growth!S68 / 1000000)</f>
        <v>1.0298580802155917</v>
      </c>
      <c r="S68">
        <f xml:space="preserve"> ([1]GDP_annual_growth!T245 * 1000) / ([1]GDP_annual_growth!T68 / 1000000)</f>
        <v>0.86303375358211287</v>
      </c>
      <c r="T68">
        <f xml:space="preserve"> ([1]GDP_annual_growth!U245 * 1000) / ([1]GDP_annual_growth!U68 / 1000000)</f>
        <v>0.77600839843966141</v>
      </c>
      <c r="U68">
        <f xml:space="preserve"> ([1]GDP_annual_growth!V245 * 1000) / ([1]GDP_annual_growth!V68 / 1000000)</f>
        <v>0.71873367693429613</v>
      </c>
      <c r="V68">
        <f xml:space="preserve"> ([1]GDP_annual_growth!W245 * 1000) / ([1]GDP_annual_growth!W68 / 1000000)</f>
        <v>0.7408940886032358</v>
      </c>
      <c r="W68">
        <f xml:space="preserve"> ([1]GDP_annual_growth!X245 * 1000) / ([1]GDP_annual_growth!X68 / 1000000)</f>
        <v>0.73950236428484029</v>
      </c>
      <c r="X68">
        <f xml:space="preserve"> ([1]GDP_annual_growth!Y245 * 1000) / ([1]GDP_annual_growth!Y68 / 1000000)</f>
        <v>0.68276654046459051</v>
      </c>
      <c r="Y68">
        <f xml:space="preserve"> ([1]GDP_annual_growth!Z245 * 1000) / ([1]GDP_annual_growth!Z68 / 1000000)</f>
        <v>0.66560537565602318</v>
      </c>
      <c r="Z68">
        <f xml:space="preserve"> ([1]GDP_annual_growth!AA245 * 1000) / ([1]GDP_annual_growth!AA68 / 1000000)</f>
        <v>0.67677361418777549</v>
      </c>
      <c r="AA68">
        <f xml:space="preserve"> ([1]GDP_annual_growth!AB245 * 1000) / ([1]GDP_annual_growth!AB68 / 1000000)</f>
        <v>0.69595014128758437</v>
      </c>
      <c r="AB68">
        <f xml:space="preserve"> ([1]GDP_annual_growth!AC245 * 1000) / ([1]GDP_annual_growth!AC68 / 1000000)</f>
        <v>0.76730994613856462</v>
      </c>
      <c r="AC68">
        <f xml:space="preserve"> ([1]GDP_annual_growth!AD245 * 1000) / ([1]GDP_annual_growth!AD68 / 1000000)</f>
        <v>0.74153211570707034</v>
      </c>
      <c r="AD68">
        <f xml:space="preserve"> ([1]GDP_annual_growth!AE245 * 1000) / ([1]GDP_annual_growth!AE68 / 1000000)</f>
        <v>0.66141914927710577</v>
      </c>
    </row>
    <row r="69" spans="1:30" x14ac:dyDescent="0.35">
      <c r="A69" t="s">
        <v>68</v>
      </c>
      <c r="B69">
        <f xml:space="preserve"> ([1]GDP_annual_growth!C246 * 1000) / ([1]GDP_annual_growth!C69 / 1000000)</f>
        <v>3.6156744796013345</v>
      </c>
      <c r="C69">
        <f xml:space="preserve"> ([1]GDP_annual_growth!D246 * 1000) / ([1]GDP_annual_growth!D69 / 1000000)</f>
        <v>3.859169583944857</v>
      </c>
      <c r="D69">
        <f xml:space="preserve"> ([1]GDP_annual_growth!E246 * 1000) / ([1]GDP_annual_growth!E69 / 1000000)</f>
        <v>3.6956122756621776</v>
      </c>
      <c r="E69">
        <f xml:space="preserve"> ([1]GDP_annual_growth!F246 * 1000) / ([1]GDP_annual_growth!F69 / 1000000)</f>
        <v>3.6718074499350579</v>
      </c>
      <c r="F69">
        <f xml:space="preserve"> ([1]GDP_annual_growth!G246 * 1000) / ([1]GDP_annual_growth!G69 / 1000000)</f>
        <v>4.0497335873927671</v>
      </c>
      <c r="G69">
        <f xml:space="preserve"> ([1]GDP_annual_growth!H246 * 1000) / ([1]GDP_annual_growth!H69 / 1000000)</f>
        <v>3.6634317850268387</v>
      </c>
      <c r="H69">
        <f xml:space="preserve"> ([1]GDP_annual_growth!I246 * 1000) / ([1]GDP_annual_growth!I69 / 1000000)</f>
        <v>3.6720793022261446</v>
      </c>
      <c r="I69">
        <f xml:space="preserve"> ([1]GDP_annual_growth!J246 * 1000) / ([1]GDP_annual_growth!J69 / 1000000)</f>
        <v>3.3937008571918392</v>
      </c>
      <c r="J69">
        <f xml:space="preserve"> ([1]GDP_annual_growth!K246 * 1000) / ([1]GDP_annual_growth!K69 / 1000000)</f>
        <v>3.1383807910338923</v>
      </c>
      <c r="K69">
        <f xml:space="preserve"> ([1]GDP_annual_growth!L246 * 1000) / ([1]GDP_annual_growth!L69 / 1000000)</f>
        <v>2.9557937980440139</v>
      </c>
      <c r="L69">
        <f xml:space="preserve"> ([1]GDP_annual_growth!M246 * 1000) / ([1]GDP_annual_growth!M69 / 1000000)</f>
        <v>2.7338605137169503</v>
      </c>
      <c r="M69">
        <f xml:space="preserve"> ([1]GDP_annual_growth!N246 * 1000) / ([1]GDP_annual_growth!N69 / 1000000)</f>
        <v>2.5447072982457954</v>
      </c>
      <c r="N69">
        <f xml:space="preserve"> ([1]GDP_annual_growth!O246 * 1000) / ([1]GDP_annual_growth!O69 / 1000000)</f>
        <v>2.5349202659212344</v>
      </c>
      <c r="O69">
        <f xml:space="preserve"> ([1]GDP_annual_growth!P246 * 1000) / ([1]GDP_annual_growth!P69 / 1000000)</f>
        <v>2.7641468711241557</v>
      </c>
      <c r="P69">
        <f xml:space="preserve"> ([1]GDP_annual_growth!Q246 * 1000) / ([1]GDP_annual_growth!Q69 / 1000000)</f>
        <v>2.5390922650511496</v>
      </c>
      <c r="Q69">
        <f xml:space="preserve"> ([1]GDP_annual_growth!R246 * 1000) / ([1]GDP_annual_growth!R69 / 1000000)</f>
        <v>2.3777716582066182</v>
      </c>
      <c r="R69">
        <f xml:space="preserve"> ([1]GDP_annual_growth!S246 * 1000) / ([1]GDP_annual_growth!S69 / 1000000)</f>
        <v>2.1589227876523096</v>
      </c>
      <c r="S69">
        <f xml:space="preserve"> ([1]GDP_annual_growth!T246 * 1000) / ([1]GDP_annual_growth!T69 / 1000000)</f>
        <v>1.964201428898277</v>
      </c>
      <c r="T69">
        <f xml:space="preserve"> ([1]GDP_annual_growth!U246 * 1000) / ([1]GDP_annual_growth!U69 / 1000000)</f>
        <v>1.7512263043598408</v>
      </c>
      <c r="U69">
        <f xml:space="preserve"> ([1]GDP_annual_growth!V246 * 1000) / ([1]GDP_annual_growth!V69 / 1000000)</f>
        <v>1.6712943480686195</v>
      </c>
      <c r="V69">
        <f xml:space="preserve"> ([1]GDP_annual_growth!W246 * 1000) / ([1]GDP_annual_growth!W69 / 1000000)</f>
        <v>1.5442558155060309</v>
      </c>
      <c r="W69">
        <f xml:space="preserve"> ([1]GDP_annual_growth!X246 * 1000) / ([1]GDP_annual_growth!X69 / 1000000)</f>
        <v>1.4855749313937414</v>
      </c>
      <c r="X69">
        <f xml:space="preserve"> ([1]GDP_annual_growth!Y246 * 1000) / ([1]GDP_annual_growth!Y69 / 1000000)</f>
        <v>1.4161888813955148</v>
      </c>
      <c r="Y69">
        <f xml:space="preserve"> ([1]GDP_annual_growth!Z246 * 1000) / ([1]GDP_annual_growth!Z69 / 1000000)</f>
        <v>1.4632661708049441</v>
      </c>
      <c r="Z69">
        <f xml:space="preserve"> ([1]GDP_annual_growth!AA246 * 1000) / ([1]GDP_annual_growth!AA69 / 1000000)</f>
        <v>1.3863795568649424</v>
      </c>
      <c r="AA69">
        <f xml:space="preserve"> ([1]GDP_annual_growth!AB246 * 1000) / ([1]GDP_annual_growth!AB69 / 1000000)</f>
        <v>1.3198430165560577</v>
      </c>
      <c r="AB69">
        <f xml:space="preserve"> ([1]GDP_annual_growth!AC246 * 1000) / ([1]GDP_annual_growth!AC69 / 1000000)</f>
        <v>1.2602668888205646</v>
      </c>
      <c r="AC69">
        <f xml:space="preserve"> ([1]GDP_annual_growth!AD246 * 1000) / ([1]GDP_annual_growth!AD69 / 1000000)</f>
        <v>1.16440739927687</v>
      </c>
      <c r="AD69">
        <f xml:space="preserve"> ([1]GDP_annual_growth!AE246 * 1000) / ([1]GDP_annual_growth!AE69 / 1000000)</f>
        <v>1.1709031733897559</v>
      </c>
    </row>
    <row r="70" spans="1:30" x14ac:dyDescent="0.35">
      <c r="A70" t="s">
        <v>69</v>
      </c>
      <c r="B70" t="e">
        <f xml:space="preserve"> ([1]GDP_annual_growth!C247 * 1000) / ([1]GDP_annual_growth!C70 / 1000000)</f>
        <v>#DIV/0!</v>
      </c>
      <c r="C70">
        <f xml:space="preserve"> ([1]GDP_annual_growth!D247 * 1000) / ([1]GDP_annual_growth!D70 / 1000000)</f>
        <v>2.466509217821891</v>
      </c>
      <c r="D70">
        <f xml:space="preserve"> ([1]GDP_annual_growth!E247 * 1000) / ([1]GDP_annual_growth!E70 / 1000000)</f>
        <v>1.9563349790936324</v>
      </c>
      <c r="E70">
        <f xml:space="preserve"> ([1]GDP_annual_growth!F247 * 1000) / ([1]GDP_annual_growth!F70 / 1000000)</f>
        <v>1.9020600120424307</v>
      </c>
      <c r="F70">
        <f xml:space="preserve"> ([1]GDP_annual_growth!G247 * 1000) / ([1]GDP_annual_growth!G70 / 1000000)</f>
        <v>1.7599222878919967</v>
      </c>
      <c r="G70">
        <f xml:space="preserve"> ([1]GDP_annual_growth!H247 * 1000) / ([1]GDP_annual_growth!H70 / 1000000)</f>
        <v>1.6004074388683862</v>
      </c>
      <c r="H70">
        <f xml:space="preserve"> ([1]GDP_annual_growth!I247 * 1000) / ([1]GDP_annual_growth!I70 / 1000000)</f>
        <v>1.6410639278857373</v>
      </c>
      <c r="I70">
        <f xml:space="preserve"> ([1]GDP_annual_growth!J247 * 1000) / ([1]GDP_annual_growth!J70 / 1000000)</f>
        <v>1.5836115301642459</v>
      </c>
      <c r="J70">
        <f xml:space="preserve"> ([1]GDP_annual_growth!K247 * 1000) / ([1]GDP_annual_growth!K70 / 1000000)</f>
        <v>1.5348990178785742</v>
      </c>
      <c r="K70">
        <f xml:space="preserve"> ([1]GDP_annual_growth!L247 * 1000) / ([1]GDP_annual_growth!L70 / 1000000)</f>
        <v>1.538104767439491</v>
      </c>
      <c r="L70">
        <f xml:space="preserve"> ([1]GDP_annual_growth!M247 * 1000) / ([1]GDP_annual_growth!M70 / 1000000)</f>
        <v>1.5390184955886481</v>
      </c>
      <c r="M70">
        <f xml:space="preserve"> ([1]GDP_annual_growth!N247 * 1000) / ([1]GDP_annual_growth!N70 / 1000000)</f>
        <v>1.4070700529920024</v>
      </c>
      <c r="N70">
        <f xml:space="preserve"> ([1]GDP_annual_growth!O247 * 1000) / ([1]GDP_annual_growth!O70 / 1000000)</f>
        <v>1.0914240448488008</v>
      </c>
      <c r="O70">
        <f xml:space="preserve"> ([1]GDP_annual_growth!P247 * 1000) / ([1]GDP_annual_growth!P70 / 1000000)</f>
        <v>0.89880655186823277</v>
      </c>
      <c r="P70">
        <f xml:space="preserve"> ([1]GDP_annual_growth!Q247 * 1000) / ([1]GDP_annual_growth!Q70 / 1000000)</f>
        <v>0.72576923076923072</v>
      </c>
      <c r="Q70">
        <f xml:space="preserve"> ([1]GDP_annual_growth!R247 * 1000) / ([1]GDP_annual_growth!R70 / 1000000)</f>
        <v>0.65991150442477875</v>
      </c>
      <c r="R70">
        <f xml:space="preserve"> ([1]GDP_annual_growth!S247 * 1000) / ([1]GDP_annual_growth!S70 / 1000000)</f>
        <v>0.63620689655172413</v>
      </c>
      <c r="S70">
        <f xml:space="preserve"> ([1]GDP_annual_growth!T247 * 1000) / ([1]GDP_annual_growth!T70 / 1000000)</f>
        <v>0.51164285714285718</v>
      </c>
      <c r="T70">
        <f xml:space="preserve"> ([1]GDP_annual_growth!U247 * 1000) / ([1]GDP_annual_growth!U70 / 1000000)</f>
        <v>0.44443037974683547</v>
      </c>
      <c r="U70">
        <f xml:space="preserve"> ([1]GDP_annual_growth!V247 * 1000) / ([1]GDP_annual_growth!V70 / 1000000)</f>
        <v>0.49137404580152677</v>
      </c>
      <c r="V70">
        <f xml:space="preserve"> ([1]GDP_annual_growth!W247 * 1000) / ([1]GDP_annual_growth!W70 / 1000000)</f>
        <v>0.48749999999999993</v>
      </c>
      <c r="W70">
        <f xml:space="preserve"> ([1]GDP_annual_growth!X247 * 1000) / ([1]GDP_annual_growth!X70 / 1000000)</f>
        <v>0.44140845070422535</v>
      </c>
      <c r="X70">
        <f xml:space="preserve"> ([1]GDP_annual_growth!Y247 * 1000) / ([1]GDP_annual_growth!Y70 / 1000000)</f>
        <v>0.45945312500000002</v>
      </c>
      <c r="Y70">
        <f xml:space="preserve"> ([1]GDP_annual_growth!Z247 * 1000) / ([1]GDP_annual_growth!Z70 / 1000000)</f>
        <v>0.41829629629629628</v>
      </c>
      <c r="Z70">
        <f xml:space="preserve"> ([1]GDP_annual_growth!AA247 * 1000) / ([1]GDP_annual_growth!AA70 / 1000000)</f>
        <v>0.4024113475177305</v>
      </c>
      <c r="AA70">
        <f xml:space="preserve"> ([1]GDP_annual_growth!AB247 * 1000) / ([1]GDP_annual_growth!AB70 / 1000000)</f>
        <v>0.47736000000000001</v>
      </c>
      <c r="AB70">
        <f xml:space="preserve"> ([1]GDP_annual_growth!AC247 * 1000) / ([1]GDP_annual_growth!AC70 / 1000000)</f>
        <v>0.47546875</v>
      </c>
      <c r="AC70">
        <f xml:space="preserve"> ([1]GDP_annual_growth!AD247 * 1000) / ([1]GDP_annual_growth!AD70 / 1000000)</f>
        <v>0.43902097902097903</v>
      </c>
      <c r="AD70">
        <f xml:space="preserve"> ([1]GDP_annual_growth!AE247 * 1000) / ([1]GDP_annual_growth!AE70 / 1000000)</f>
        <v>0.39256249999999998</v>
      </c>
    </row>
    <row r="71" spans="1:30" x14ac:dyDescent="0.35">
      <c r="A71" t="s">
        <v>70</v>
      </c>
      <c r="B71">
        <f xml:space="preserve"> ([1]GDP_annual_growth!C248 * 1000) / ([1]GDP_annual_growth!C71 / 1000000)</f>
        <v>0.52172895002247621</v>
      </c>
      <c r="C71">
        <f xml:space="preserve"> ([1]GDP_annual_growth!D248 * 1000) / ([1]GDP_annual_growth!D71 / 1000000)</f>
        <v>0.47109033040656872</v>
      </c>
      <c r="D71">
        <f xml:space="preserve"> ([1]GDP_annual_growth!E248 * 1000) / ([1]GDP_annual_growth!E71 / 1000000)</f>
        <v>0.43149487183799673</v>
      </c>
      <c r="E71">
        <f xml:space="preserve"> ([1]GDP_annual_growth!F248 * 1000) / ([1]GDP_annual_growth!F71 / 1000000)</f>
        <v>0.48491240803985414</v>
      </c>
      <c r="F71">
        <f xml:space="preserve"> ([1]GDP_annual_growth!G248 * 1000) / ([1]GDP_annual_growth!G71 / 1000000)</f>
        <v>0.48444580697762113</v>
      </c>
      <c r="G71">
        <f xml:space="preserve"> ([1]GDP_annual_growth!H248 * 1000) / ([1]GDP_annual_growth!H71 / 1000000)</f>
        <v>0.42610801830246409</v>
      </c>
      <c r="H71">
        <f xml:space="preserve"> ([1]GDP_annual_growth!I248 * 1000) / ([1]GDP_annual_growth!I71 / 1000000)</f>
        <v>0.44231230803363503</v>
      </c>
      <c r="I71">
        <f xml:space="preserve"> ([1]GDP_annual_growth!J248 * 1000) / ([1]GDP_annual_growth!J71 / 1000000)</f>
        <v>0.43134213863065896</v>
      </c>
      <c r="J71">
        <f xml:space="preserve"> ([1]GDP_annual_growth!K248 * 1000) / ([1]GDP_annual_growth!K71 / 1000000)</f>
        <v>0.40263265728350472</v>
      </c>
      <c r="K71">
        <f xml:space="preserve"> ([1]GDP_annual_growth!L248 * 1000) / ([1]GDP_annual_growth!L71 / 1000000)</f>
        <v>0.37897328141727821</v>
      </c>
      <c r="L71">
        <f xml:space="preserve"> ([1]GDP_annual_growth!M248 * 1000) / ([1]GDP_annual_growth!M71 / 1000000)</f>
        <v>0.38095705195231594</v>
      </c>
      <c r="M71">
        <f xml:space="preserve"> ([1]GDP_annual_growth!N248 * 1000) / ([1]GDP_annual_growth!N71 / 1000000)</f>
        <v>0.398520117844885</v>
      </c>
      <c r="N71">
        <f xml:space="preserve"> ([1]GDP_annual_growth!O248 * 1000) / ([1]GDP_annual_growth!O71 / 1000000)</f>
        <v>0.35827054064356967</v>
      </c>
      <c r="O71">
        <f xml:space="preserve"> ([1]GDP_annual_growth!P248 * 1000) / ([1]GDP_annual_growth!P71 / 1000000)</f>
        <v>0.28911723144906692</v>
      </c>
      <c r="P71">
        <f xml:space="preserve"> ([1]GDP_annual_growth!Q248 * 1000) / ([1]GDP_annual_growth!Q71 / 1000000)</f>
        <v>0.24358950478658814</v>
      </c>
      <c r="Q71">
        <f xml:space="preserve"> ([1]GDP_annual_growth!R248 * 1000) / ([1]GDP_annual_growth!R71 / 1000000)</f>
        <v>0.19806655129268244</v>
      </c>
      <c r="R71">
        <f xml:space="preserve"> ([1]GDP_annual_growth!S248 * 1000) / ([1]GDP_annual_growth!S71 / 1000000)</f>
        <v>0.22071951849923194</v>
      </c>
      <c r="S71">
        <f xml:space="preserve"> ([1]GDP_annual_growth!T248 * 1000) / ([1]GDP_annual_growth!T71 / 1000000)</f>
        <v>0.17708605917562281</v>
      </c>
      <c r="T71">
        <f xml:space="preserve"> ([1]GDP_annual_growth!U248 * 1000) / ([1]GDP_annual_growth!U71 / 1000000)</f>
        <v>0.20664328305684773</v>
      </c>
      <c r="U71">
        <f xml:space="preserve"> ([1]GDP_annual_growth!V248 * 1000) / ([1]GDP_annual_growth!V71 / 1000000)</f>
        <v>0.25522891756215116</v>
      </c>
      <c r="V71">
        <f xml:space="preserve"> ([1]GDP_annual_growth!W248 * 1000) / ([1]GDP_annual_growth!W71 / 1000000)</f>
        <v>0.23677824276133999</v>
      </c>
      <c r="W71">
        <f xml:space="preserve"> ([1]GDP_annual_growth!X248 * 1000) / ([1]GDP_annual_growth!X71 / 1000000)</f>
        <v>0.19724844016218837</v>
      </c>
      <c r="X71">
        <f xml:space="preserve"> ([1]GDP_annual_growth!Y248 * 1000) / ([1]GDP_annual_growth!Y71 / 1000000)</f>
        <v>0.2023895805256086</v>
      </c>
      <c r="Y71">
        <f xml:space="preserve"> ([1]GDP_annual_growth!Z248 * 1000) / ([1]GDP_annual_growth!Z71 / 1000000)</f>
        <v>0.1958397475161926</v>
      </c>
      <c r="Z71">
        <f xml:space="preserve"> ([1]GDP_annual_growth!AA248 * 1000) / ([1]GDP_annual_growth!AA71 / 1000000)</f>
        <v>0.18076309037916835</v>
      </c>
      <c r="AA71">
        <f xml:space="preserve"> ([1]GDP_annual_growth!AB248 * 1000) / ([1]GDP_annual_growth!AB71 / 1000000)</f>
        <v>0.18689867179285166</v>
      </c>
      <c r="AB71">
        <f xml:space="preserve"> ([1]GDP_annual_growth!AC248 * 1000) / ([1]GDP_annual_growth!AC71 / 1000000)</f>
        <v>0.15617146524410258</v>
      </c>
      <c r="AC71">
        <f xml:space="preserve"> ([1]GDP_annual_growth!AD248 * 1000) / ([1]GDP_annual_growth!AD71 / 1000000)</f>
        <v>0.13639235221977078</v>
      </c>
      <c r="AD71">
        <f xml:space="preserve"> ([1]GDP_annual_growth!AE248 * 1000) / ([1]GDP_annual_growth!AE71 / 1000000)</f>
        <v>0.13015979496095192</v>
      </c>
    </row>
    <row r="72" spans="1:30" x14ac:dyDescent="0.35">
      <c r="A72" t="s">
        <v>71</v>
      </c>
      <c r="B72">
        <f xml:space="preserve"> ([1]GDP_annual_growth!C249 * 1000) / ([1]GDP_annual_growth!C72 / 1000000)</f>
        <v>3.1446728971962616</v>
      </c>
      <c r="C72">
        <f xml:space="preserve"> ([1]GDP_annual_growth!D249 * 1000) / ([1]GDP_annual_growth!D72 / 1000000)</f>
        <v>3.9425555555555554</v>
      </c>
      <c r="D72">
        <f xml:space="preserve"> ([1]GDP_annual_growth!E249 * 1000) / ([1]GDP_annual_growth!E72 / 1000000)</f>
        <v>3.8080208333333334</v>
      </c>
      <c r="E72">
        <f xml:space="preserve"> ([1]GDP_annual_growth!F249 * 1000) / ([1]GDP_annual_growth!F72 / 1000000)</f>
        <v>4.0445878136200717</v>
      </c>
      <c r="F72">
        <f xml:space="preserve"> ([1]GDP_annual_growth!G249 * 1000) / ([1]GDP_annual_growth!G72 / 1000000)</f>
        <v>3.5925993883792047</v>
      </c>
      <c r="G72">
        <f xml:space="preserve"> ([1]GDP_annual_growth!H249 * 1000) / ([1]GDP_annual_growth!H72 / 1000000)</f>
        <v>3.4456666666666669</v>
      </c>
      <c r="H72">
        <f xml:space="preserve"> ([1]GDP_annual_growth!I249 * 1000) / ([1]GDP_annual_growth!I72 / 1000000)</f>
        <v>3.2815012722646308</v>
      </c>
      <c r="I72">
        <f xml:space="preserve"> ([1]GDP_annual_growth!J249 * 1000) / ([1]GDP_annual_growth!J72 / 1000000)</f>
        <v>3.2406009615384614</v>
      </c>
      <c r="J72">
        <f xml:space="preserve"> ([1]GDP_annual_growth!K249 * 1000) / ([1]GDP_annual_growth!K72 / 1000000)</f>
        <v>3.2832779097387172</v>
      </c>
      <c r="K72">
        <f xml:space="preserve"> ([1]GDP_annual_growth!L249 * 1000) / ([1]GDP_annual_growth!L72 / 1000000)</f>
        <v>3.181350762527233</v>
      </c>
      <c r="L72">
        <f xml:space="preserve"> ([1]GDP_annual_growth!M249 * 1000) / ([1]GDP_annual_growth!M72 / 1000000)</f>
        <v>3.2012820512820515</v>
      </c>
      <c r="M72">
        <f xml:space="preserve"> ([1]GDP_annual_growth!N249 * 1000) / ([1]GDP_annual_growth!N72 / 1000000)</f>
        <v>3.6030721649484536</v>
      </c>
      <c r="N72">
        <f xml:space="preserve"> ([1]GDP_annual_growth!O249 * 1000) / ([1]GDP_annual_growth!O72 / 1000000)</f>
        <v>3.4364854368932041</v>
      </c>
      <c r="O72">
        <f xml:space="preserve"> ([1]GDP_annual_growth!P249 * 1000) / ([1]GDP_annual_growth!P72 / 1000000)</f>
        <v>2.9891776315789476</v>
      </c>
      <c r="P72">
        <f xml:space="preserve"> ([1]GDP_annual_growth!Q249 * 1000) / ([1]GDP_annual_growth!Q72 / 1000000)</f>
        <v>2.6870662905500704</v>
      </c>
      <c r="Q72">
        <f xml:space="preserve"> ([1]GDP_annual_growth!R249 * 1000) / ([1]GDP_annual_growth!R72 / 1000000)</f>
        <v>2.4119024390243902</v>
      </c>
      <c r="R72">
        <f xml:space="preserve"> ([1]GDP_annual_growth!S249 * 1000) / ([1]GDP_annual_growth!S72 / 1000000)</f>
        <v>2.2060319148936172</v>
      </c>
      <c r="S72">
        <f xml:space="preserve"> ([1]GDP_annual_growth!T249 * 1000) / ([1]GDP_annual_growth!T72 / 1000000)</f>
        <v>1.8193606557377049</v>
      </c>
      <c r="T72">
        <f xml:space="preserve"> ([1]GDP_annual_growth!U249 * 1000) / ([1]GDP_annual_growth!U72 / 1000000)</f>
        <v>1.9312333333333334</v>
      </c>
      <c r="U72">
        <f xml:space="preserve"> ([1]GDP_annual_growth!V249 * 1000) / ([1]GDP_annual_growth!V72 / 1000000)</f>
        <v>1.8416268656716417</v>
      </c>
      <c r="V72">
        <f xml:space="preserve"> ([1]GDP_annual_growth!W249 * 1000) / ([1]GDP_annual_growth!W72 / 1000000)</f>
        <v>1.5338869047619048</v>
      </c>
      <c r="W72">
        <f xml:space="preserve"> ([1]GDP_annual_growth!X249 * 1000) / ([1]GDP_annual_growth!X72 / 1000000)</f>
        <v>1.4342417582417581</v>
      </c>
      <c r="X72">
        <f xml:space="preserve"> ([1]GDP_annual_growth!Y249 * 1000) / ([1]GDP_annual_growth!Y72 / 1000000)</f>
        <v>1.5073934426229507</v>
      </c>
      <c r="Y72">
        <f xml:space="preserve"> ([1]GDP_annual_growth!Z249 * 1000) / ([1]GDP_annual_growth!Z72 / 1000000)</f>
        <v>1.514241935483871</v>
      </c>
      <c r="Z72">
        <f xml:space="preserve"> ([1]GDP_annual_growth!AA249 * 1000) / ([1]GDP_annual_growth!AA72 / 1000000)</f>
        <v>1.464872549019608</v>
      </c>
      <c r="AA72">
        <f xml:space="preserve"> ([1]GDP_annual_growth!AB249 * 1000) / ([1]GDP_annual_growth!AB72 / 1000000)</f>
        <v>1.4296047619047618</v>
      </c>
      <c r="AB72">
        <f xml:space="preserve"> ([1]GDP_annual_growth!AC249 * 1000) / ([1]GDP_annual_growth!AC72 / 1000000)</f>
        <v>1.3420262008733626</v>
      </c>
      <c r="AC72">
        <f xml:space="preserve"> ([1]GDP_annual_growth!AD249 * 1000) / ([1]GDP_annual_growth!AD72 / 1000000)</f>
        <v>1.2086113207547169</v>
      </c>
      <c r="AD72">
        <f xml:space="preserve"> ([1]GDP_annual_growth!AE249 * 1000) / ([1]GDP_annual_growth!AE72 / 1000000)</f>
        <v>1.2349188191881919</v>
      </c>
    </row>
    <row r="73" spans="1:30" x14ac:dyDescent="0.35">
      <c r="A73" t="s">
        <v>72</v>
      </c>
      <c r="B73">
        <f xml:space="preserve"> ([1]GDP_annual_growth!C250 * 1000) / ([1]GDP_annual_growth!C73 / 1000000)</f>
        <v>11.85943396226415</v>
      </c>
      <c r="C73">
        <f xml:space="preserve"> ([1]GDP_annual_growth!D250 * 1000) / ([1]GDP_annual_growth!D73 / 1000000)</f>
        <v>10.892564102564103</v>
      </c>
      <c r="D73">
        <f xml:space="preserve"> ([1]GDP_annual_growth!E250 * 1000) / ([1]GDP_annual_growth!E73 / 1000000)</f>
        <v>10.117265625</v>
      </c>
      <c r="E73">
        <f xml:space="preserve"> ([1]GDP_annual_growth!F250 * 1000) / ([1]GDP_annual_growth!F73 / 1000000)</f>
        <v>8.2991772151898733</v>
      </c>
      <c r="F73">
        <f xml:space="preserve"> ([1]GDP_annual_growth!G250 * 1000) / ([1]GDP_annual_growth!G73 / 1000000)</f>
        <v>7.5020903954802263</v>
      </c>
      <c r="G73">
        <f xml:space="preserve"> ([1]GDP_annual_growth!H250 * 1000) / ([1]GDP_annual_growth!H73 / 1000000)</f>
        <v>6.7370297029702968</v>
      </c>
      <c r="H73">
        <f xml:space="preserve"> ([1]GDP_annual_growth!I250 * 1000) / ([1]GDP_annual_growth!I73 / 1000000)</f>
        <v>5.1938325991189425</v>
      </c>
      <c r="I73">
        <f xml:space="preserve"> ([1]GDP_annual_growth!J250 * 1000) / ([1]GDP_annual_growth!J73 / 1000000)</f>
        <v>9.9204629629629633</v>
      </c>
      <c r="J73">
        <f xml:space="preserve"> ([1]GDP_annual_growth!K250 * 1000) / ([1]GDP_annual_growth!K73 / 1000000)</f>
        <v>14.39103269465917</v>
      </c>
      <c r="K73">
        <f xml:space="preserve"> ([1]GDP_annual_growth!L250 * 1000) / ([1]GDP_annual_growth!L73 / 1000000)</f>
        <v>9.0111428571428576</v>
      </c>
      <c r="L73">
        <f xml:space="preserve"> ([1]GDP_annual_growth!M250 * 1000) / ([1]GDP_annual_growth!M73 / 1000000)</f>
        <v>7.2231515151515149</v>
      </c>
      <c r="M73">
        <f xml:space="preserve"> ([1]GDP_annual_growth!N250 * 1000) / ([1]GDP_annual_growth!N73 / 1000000)</f>
        <v>6.3709375000000001</v>
      </c>
      <c r="N73">
        <f xml:space="preserve"> ([1]GDP_annual_growth!O250 * 1000) / ([1]GDP_annual_growth!O73 / 1000000)</f>
        <v>7.6580612244897956</v>
      </c>
      <c r="O73">
        <f xml:space="preserve"> ([1]GDP_annual_growth!P250 * 1000) / ([1]GDP_annual_growth!P73 / 1000000)</f>
        <v>4.9688936170212763</v>
      </c>
      <c r="P73">
        <f xml:space="preserve"> ([1]GDP_annual_growth!Q250 * 1000) / ([1]GDP_annual_growth!Q73 / 1000000)</f>
        <v>5.9028015564202336</v>
      </c>
      <c r="Q73">
        <f xml:space="preserve"> ([1]GDP_annual_growth!R250 * 1000) / ([1]GDP_annual_growth!R73 / 1000000)</f>
        <v>4.3451048951048952</v>
      </c>
      <c r="R73">
        <f xml:space="preserve"> ([1]GDP_annual_growth!S250 * 1000) / ([1]GDP_annual_growth!S73 / 1000000)</f>
        <v>4.5348767123287672</v>
      </c>
      <c r="S73">
        <f xml:space="preserve"> ([1]GDP_annual_growth!T250 * 1000) / ([1]GDP_annual_growth!T73 / 1000000)</f>
        <v>2.5468518518518519</v>
      </c>
      <c r="T73">
        <f xml:space="preserve"> ([1]GDP_annual_growth!U250 * 1000) / ([1]GDP_annual_growth!U73 / 1000000)</f>
        <v>2.13321568627451</v>
      </c>
      <c r="U73">
        <f xml:space="preserve"> ([1]GDP_annual_growth!V250 * 1000) / ([1]GDP_annual_growth!V73 / 1000000)</f>
        <v>2.7474259259259259</v>
      </c>
      <c r="V73">
        <f xml:space="preserve"> ([1]GDP_annual_growth!W250 * 1000) / ([1]GDP_annual_growth!W73 / 1000000)</f>
        <v>1.4903973509933774</v>
      </c>
      <c r="W73">
        <f xml:space="preserve"> ([1]GDP_annual_growth!X250 * 1000) / ([1]GDP_annual_growth!X73 / 1000000)</f>
        <v>1.8765061590145578</v>
      </c>
      <c r="X73">
        <f xml:space="preserve"> ([1]GDP_annual_growth!Y250 * 1000) / ([1]GDP_annual_growth!Y73 / 1000000)</f>
        <v>1.8466993464052288</v>
      </c>
      <c r="Y73">
        <f xml:space="preserve"> ([1]GDP_annual_growth!Z250 * 1000) / ([1]GDP_annual_growth!Z73 / 1000000)</f>
        <v>1.7920810514786418</v>
      </c>
      <c r="Z73">
        <f xml:space="preserve"> ([1]GDP_annual_growth!AA250 * 1000) / ([1]GDP_annual_growth!AA73 / 1000000)</f>
        <v>2.2629405162738494</v>
      </c>
      <c r="AA73">
        <f xml:space="preserve"> ([1]GDP_annual_growth!AB250 * 1000) / ([1]GDP_annual_growth!AB73 / 1000000)</f>
        <v>2.4044599303135885</v>
      </c>
      <c r="AB73">
        <f xml:space="preserve"> ([1]GDP_annual_growth!AC250 * 1000) / ([1]GDP_annual_growth!AC73 / 1000000)</f>
        <v>1.5592596566523604</v>
      </c>
      <c r="AC73">
        <f xml:space="preserve"> ([1]GDP_annual_growth!AD250 * 1000) / ([1]GDP_annual_growth!AD73 / 1000000)</f>
        <v>1.4373039215686274</v>
      </c>
      <c r="AD73">
        <f xml:space="preserve"> ([1]GDP_annual_growth!AE250 * 1000) / ([1]GDP_annual_growth!AE73 / 1000000)</f>
        <v>1.6383269230769231</v>
      </c>
    </row>
    <row r="74" spans="1:30" x14ac:dyDescent="0.35">
      <c r="A74" t="s">
        <v>73</v>
      </c>
      <c r="B74">
        <f xml:space="preserve"> ([1]GDP_annual_growth!C251 * 1000) / ([1]GDP_annual_growth!C74 / 1000000)</f>
        <v>1.92432</v>
      </c>
      <c r="C74" t="e">
        <f xml:space="preserve"> ([1]GDP_annual_growth!D251 * 1000) / ([1]GDP_annual_growth!D74 / 1000000)</f>
        <v>#DIV/0!</v>
      </c>
      <c r="D74" t="e">
        <f xml:space="preserve"> ([1]GDP_annual_growth!E251 * 1000) / ([1]GDP_annual_growth!E74 / 1000000)</f>
        <v>#DIV/0!</v>
      </c>
      <c r="E74">
        <f xml:space="preserve"> ([1]GDP_annual_growth!F251 * 1000) / ([1]GDP_annual_growth!F74 / 1000000)</f>
        <v>4.7085494168980091</v>
      </c>
      <c r="F74">
        <f xml:space="preserve"> ([1]GDP_annual_growth!G251 * 1000) / ([1]GDP_annual_growth!G74 / 1000000)</f>
        <v>4.630612943671955</v>
      </c>
      <c r="G74">
        <f xml:space="preserve"> ([1]GDP_annual_growth!H251 * 1000) / ([1]GDP_annual_growth!H74 / 1000000)</f>
        <v>3.6288405896245548</v>
      </c>
      <c r="H74">
        <f xml:space="preserve"> ([1]GDP_annual_growth!I251 * 1000) / ([1]GDP_annual_growth!I74 / 1000000)</f>
        <v>3.0345</v>
      </c>
      <c r="I74">
        <f xml:space="preserve"> ([1]GDP_annual_growth!J251 * 1000) / ([1]GDP_annual_growth!J74 / 1000000)</f>
        <v>3.3471929824561402</v>
      </c>
      <c r="J74">
        <f xml:space="preserve"> ([1]GDP_annual_growth!K251 * 1000) / ([1]GDP_annual_growth!K74 / 1000000)</f>
        <v>3.5424545454545453</v>
      </c>
      <c r="K74">
        <f xml:space="preserve"> ([1]GDP_annual_growth!L251 * 1000) / ([1]GDP_annual_growth!L74 / 1000000)</f>
        <v>3.7502631578947367</v>
      </c>
      <c r="L74">
        <f xml:space="preserve"> ([1]GDP_annual_growth!M251 * 1000) / ([1]GDP_annual_growth!M74 / 1000000)</f>
        <v>4.057818181818182</v>
      </c>
      <c r="M74">
        <f xml:space="preserve"> ([1]GDP_annual_growth!N251 * 1000) / ([1]GDP_annual_growth!N74 / 1000000)</f>
        <v>3.4586614173228347</v>
      </c>
      <c r="N74">
        <f xml:space="preserve"> ([1]GDP_annual_growth!O251 * 1000) / ([1]GDP_annual_growth!O74 / 1000000)</f>
        <v>3.5963565891472866</v>
      </c>
      <c r="O74">
        <f xml:space="preserve"> ([1]GDP_annual_growth!P251 * 1000) / ([1]GDP_annual_growth!P74 / 1000000)</f>
        <v>3.202792207792208</v>
      </c>
      <c r="P74">
        <f xml:space="preserve"> ([1]GDP_annual_growth!Q251 * 1000) / ([1]GDP_annual_growth!Q74 / 1000000)</f>
        <v>2.7903157894736843</v>
      </c>
      <c r="Q74">
        <f xml:space="preserve"> ([1]GDP_annual_growth!R251 * 1000) / ([1]GDP_annual_growth!R74 / 1000000)</f>
        <v>2.5176991150442478</v>
      </c>
      <c r="R74">
        <f xml:space="preserve"> ([1]GDP_annual_growth!S251 * 1000) / ([1]GDP_annual_growth!S74 / 1000000)</f>
        <v>2.3199999999999998</v>
      </c>
      <c r="S74">
        <f xml:space="preserve"> ([1]GDP_annual_growth!T251 * 1000) / ([1]GDP_annual_growth!T74 / 1000000)</f>
        <v>1.8728857142857143</v>
      </c>
      <c r="T74">
        <f xml:space="preserve"> ([1]GDP_annual_growth!U251 * 1000) / ([1]GDP_annual_growth!U74 / 1000000)</f>
        <v>1.6239320388349514</v>
      </c>
      <c r="U74">
        <f xml:space="preserve"> ([1]GDP_annual_growth!V251 * 1000) / ([1]GDP_annual_growth!V74 / 1000000)</f>
        <v>1.666610576923077</v>
      </c>
      <c r="V74">
        <f xml:space="preserve"> ([1]GDP_annual_growth!W251 * 1000) / ([1]GDP_annual_growth!W74 / 1000000)</f>
        <v>1.4359958932238193</v>
      </c>
      <c r="W74">
        <f xml:space="preserve"> ([1]GDP_annual_growth!X251 * 1000) / ([1]GDP_annual_growth!X74 / 1000000)</f>
        <v>1.2920826161790018</v>
      </c>
      <c r="X74">
        <f xml:space="preserve"> ([1]GDP_annual_growth!Y251 * 1000) / ([1]GDP_annual_growth!Y74 / 1000000)</f>
        <v>1.270534223706177</v>
      </c>
      <c r="Y74">
        <f xml:space="preserve"> ([1]GDP_annual_growth!Z251 * 1000) / ([1]GDP_annual_growth!Z74 / 1000000)</f>
        <v>1.6998913043478261</v>
      </c>
      <c r="Z74">
        <f xml:space="preserve"> ([1]GDP_annual_growth!AA251 * 1000) / ([1]GDP_annual_growth!AA74 / 1000000)</f>
        <v>1.8341570438799075</v>
      </c>
      <c r="AA74">
        <f xml:space="preserve"> ([1]GDP_annual_growth!AB251 * 1000) / ([1]GDP_annual_growth!AB74 / 1000000)</f>
        <v>2.0428571428571427</v>
      </c>
      <c r="AB74">
        <f xml:space="preserve"> ([1]GDP_annual_growth!AC251 * 1000) / ([1]GDP_annual_growth!AC74 / 1000000)</f>
        <v>1.9043779904306219</v>
      </c>
      <c r="AC74">
        <f xml:space="preserve"> ([1]GDP_annual_growth!AD251 * 1000) / ([1]GDP_annual_growth!AD74 / 1000000)</f>
        <v>1.8309887640449438</v>
      </c>
      <c r="AD74">
        <f xml:space="preserve"> ([1]GDP_annual_growth!AE251 * 1000) / ([1]GDP_annual_growth!AE74 / 1000000)</f>
        <v>1.8245374449339207</v>
      </c>
    </row>
    <row r="75" spans="1:30" x14ac:dyDescent="0.35">
      <c r="A75" t="s">
        <v>74</v>
      </c>
      <c r="B75">
        <f xml:space="preserve"> ([1]GDP_annual_growth!C252 * 1000) / ([1]GDP_annual_growth!C75 / 1000000)</f>
        <v>0.43694444444444447</v>
      </c>
      <c r="C75" t="e">
        <f xml:space="preserve"> ([1]GDP_annual_growth!D252 * 1000) / ([1]GDP_annual_growth!D75 / 1000000)</f>
        <v>#DIV/0!</v>
      </c>
      <c r="D75" t="e">
        <f xml:space="preserve"> ([1]GDP_annual_growth!E252 * 1000) / ([1]GDP_annual_growth!E75 / 1000000)</f>
        <v>#DIV/0!</v>
      </c>
      <c r="E75" t="e">
        <f xml:space="preserve"> ([1]GDP_annual_growth!F252 * 1000) / ([1]GDP_annual_growth!F75 / 1000000)</f>
        <v>#DIV/0!</v>
      </c>
      <c r="F75" t="e">
        <f xml:space="preserve"> ([1]GDP_annual_growth!G252 * 1000) / ([1]GDP_annual_growth!G75 / 1000000)</f>
        <v>#DIV/0!</v>
      </c>
      <c r="G75" t="e">
        <f xml:space="preserve"> ([1]GDP_annual_growth!H252 * 1000) / ([1]GDP_annual_growth!H75 / 1000000)</f>
        <v>#DIV/0!</v>
      </c>
      <c r="H75" t="e">
        <f xml:space="preserve"> ([1]GDP_annual_growth!I252 * 1000) / ([1]GDP_annual_growth!I75 / 1000000)</f>
        <v>#DIV/0!</v>
      </c>
      <c r="I75" t="e">
        <f xml:space="preserve"> ([1]GDP_annual_growth!J252 * 1000) / ([1]GDP_annual_growth!J75 / 1000000)</f>
        <v>#DIV/0!</v>
      </c>
      <c r="J75" t="e">
        <f xml:space="preserve"> ([1]GDP_annual_growth!K252 * 1000) / ([1]GDP_annual_growth!K75 / 1000000)</f>
        <v>#DIV/0!</v>
      </c>
      <c r="K75" t="e">
        <f xml:space="preserve"> ([1]GDP_annual_growth!L252 * 1000) / ([1]GDP_annual_growth!L75 / 1000000)</f>
        <v>#DIV/0!</v>
      </c>
      <c r="L75" t="e">
        <f xml:space="preserve"> ([1]GDP_annual_growth!M252 * 1000) / ([1]GDP_annual_growth!M75 / 1000000)</f>
        <v>#DIV/0!</v>
      </c>
      <c r="M75" t="e">
        <f xml:space="preserve"> ([1]GDP_annual_growth!N252 * 1000) / ([1]GDP_annual_growth!N75 / 1000000)</f>
        <v>#DIV/0!</v>
      </c>
      <c r="N75" t="e">
        <f xml:space="preserve"> ([1]GDP_annual_growth!O252 * 1000) / ([1]GDP_annual_growth!O75 / 1000000)</f>
        <v>#DIV/0!</v>
      </c>
      <c r="O75" t="e">
        <f xml:space="preserve"> ([1]GDP_annual_growth!P252 * 1000) / ([1]GDP_annual_growth!P75 / 1000000)</f>
        <v>#DIV/0!</v>
      </c>
      <c r="P75">
        <f xml:space="preserve"> ([1]GDP_annual_growth!Q252 * 1000) / ([1]GDP_annual_growth!Q75 / 1000000)</f>
        <v>2.4825336867736243</v>
      </c>
      <c r="Q75">
        <f xml:space="preserve"> ([1]GDP_annual_growth!R252 * 1000) / ([1]GDP_annual_growth!R75 / 1000000)</f>
        <v>2.1036979414306511</v>
      </c>
      <c r="R75">
        <f xml:space="preserve"> ([1]GDP_annual_growth!S252 * 1000) / ([1]GDP_annual_growth!S75 / 1000000)</f>
        <v>1.5554120846505326</v>
      </c>
      <c r="S75">
        <f xml:space="preserve"> ([1]GDP_annual_growth!T252 * 1000) / ([1]GDP_annual_growth!T75 / 1000000)</f>
        <v>1.0747404967225251</v>
      </c>
      <c r="T75">
        <f xml:space="preserve"> ([1]GDP_annual_growth!U252 * 1000) / ([1]GDP_annual_growth!U75 / 1000000)</f>
        <v>0.79522727272727278</v>
      </c>
      <c r="U75">
        <f xml:space="preserve"> ([1]GDP_annual_growth!V252 * 1000) / ([1]GDP_annual_growth!V75 / 1000000)</f>
        <v>1.1450892857142858</v>
      </c>
      <c r="V75">
        <f xml:space="preserve"> ([1]GDP_annual_growth!W252 * 1000) / ([1]GDP_annual_growth!W75 / 1000000)</f>
        <v>1.0243478260869565</v>
      </c>
      <c r="W75">
        <f xml:space="preserve"> ([1]GDP_annual_growth!X252 * 1000) / ([1]GDP_annual_growth!X75 / 1000000)</f>
        <v>0.83070270270270274</v>
      </c>
      <c r="X75">
        <f xml:space="preserve"> ([1]GDP_annual_growth!Y252 * 1000) / ([1]GDP_annual_growth!Y75 / 1000000)</f>
        <v>0.80587155963302748</v>
      </c>
      <c r="Y75">
        <f xml:space="preserve"> ([1]GDP_annual_growth!Z252 * 1000) / ([1]GDP_annual_growth!Z75 / 1000000)</f>
        <v>0.79565957446808511</v>
      </c>
      <c r="Z75">
        <f xml:space="preserve"> ([1]GDP_annual_growth!AA252 * 1000) / ([1]GDP_annual_growth!AA75 / 1000000)</f>
        <v>0.82455319148936168</v>
      </c>
      <c r="AA75">
        <f xml:space="preserve"> ([1]GDP_annual_growth!AB252 * 1000) / ([1]GDP_annual_growth!AB75 / 1000000)</f>
        <v>1.0500564971751412</v>
      </c>
      <c r="AB75">
        <f xml:space="preserve"> ([1]GDP_annual_growth!AC252 * 1000) / ([1]GDP_annual_growth!AC75 / 1000000)</f>
        <v>1.1302285714285714</v>
      </c>
      <c r="AC75">
        <f xml:space="preserve"> ([1]GDP_annual_growth!AD252 * 1000) / ([1]GDP_annual_growth!AD75 / 1000000)</f>
        <v>1.0322564102564102</v>
      </c>
      <c r="AD75">
        <f xml:space="preserve"> ([1]GDP_annual_growth!AE252 * 1000) / ([1]GDP_annual_growth!AE75 / 1000000)</f>
        <v>0.96513392857142855</v>
      </c>
    </row>
    <row r="76" spans="1:30" x14ac:dyDescent="0.35">
      <c r="A76" t="s">
        <v>75</v>
      </c>
      <c r="B76">
        <f xml:space="preserve"> ([1]GDP_annual_growth!C253 * 1000) / ([1]GDP_annual_growth!C76 / 1000000)</f>
        <v>1.0961278340187488</v>
      </c>
      <c r="C76">
        <f xml:space="preserve"> ([1]GDP_annual_growth!D253 * 1000) / ([1]GDP_annual_growth!D76 / 1000000)</f>
        <v>1.0969538784325081</v>
      </c>
      <c r="D76">
        <f xml:space="preserve"> ([1]GDP_annual_growth!E253 * 1000) / ([1]GDP_annual_growth!E76 / 1000000)</f>
        <v>0.98043235478542057</v>
      </c>
      <c r="E76">
        <f xml:space="preserve"> ([1]GDP_annual_growth!F253 * 1000) / ([1]GDP_annual_growth!F76 / 1000000)</f>
        <v>1.0583028613336061</v>
      </c>
      <c r="F76">
        <f xml:space="preserve"> ([1]GDP_annual_growth!G253 * 1000) / ([1]GDP_annual_growth!G76 / 1000000)</f>
        <v>0.99744541780549134</v>
      </c>
      <c r="G76">
        <f xml:space="preserve"> ([1]GDP_annual_growth!H253 * 1000) / ([1]GDP_annual_growth!H76 / 1000000)</f>
        <v>0.83570942303907136</v>
      </c>
      <c r="H76">
        <f xml:space="preserve"> ([1]GDP_annual_growth!I253 * 1000) / ([1]GDP_annual_growth!I76 / 1000000)</f>
        <v>0.78201775563433362</v>
      </c>
      <c r="I76">
        <f xml:space="preserve"> ([1]GDP_annual_growth!J253 * 1000) / ([1]GDP_annual_growth!J76 / 1000000)</f>
        <v>0.73455069865563283</v>
      </c>
      <c r="J76">
        <f xml:space="preserve"> ([1]GDP_annual_growth!K253 * 1000) / ([1]GDP_annual_growth!K76 / 1000000)</f>
        <v>0.71312762518538997</v>
      </c>
      <c r="K76">
        <f xml:space="preserve"> ([1]GDP_annual_growth!L253 * 1000) / ([1]GDP_annual_growth!L76 / 1000000)</f>
        <v>0.66672016847434046</v>
      </c>
      <c r="L76">
        <f xml:space="preserve"> ([1]GDP_annual_growth!M253 * 1000) / ([1]GDP_annual_growth!M76 / 1000000)</f>
        <v>0.68871269446838301</v>
      </c>
      <c r="M76">
        <f xml:space="preserve"> ([1]GDP_annual_growth!N253 * 1000) / ([1]GDP_annual_growth!N76 / 1000000)</f>
        <v>0.65458715596330275</v>
      </c>
      <c r="N76">
        <f xml:space="preserve"> ([1]GDP_annual_growth!O253 * 1000) / ([1]GDP_annual_growth!O76 / 1000000)</f>
        <v>0.55171875000000004</v>
      </c>
      <c r="O76">
        <f xml:space="preserve"> ([1]GDP_annual_growth!P253 * 1000) / ([1]GDP_annual_growth!P76 / 1000000)</f>
        <v>0.4323170731707317</v>
      </c>
      <c r="P76">
        <f xml:space="preserve"> ([1]GDP_annual_growth!Q253 * 1000) / ([1]GDP_annual_growth!Q76 / 1000000)</f>
        <v>0.36149484536082477</v>
      </c>
      <c r="Q76">
        <f xml:space="preserve"> ([1]GDP_annual_growth!R253 * 1000) / ([1]GDP_annual_growth!R76 / 1000000)</f>
        <v>0.33655660377358493</v>
      </c>
      <c r="R76">
        <f xml:space="preserve"> ([1]GDP_annual_growth!S253 * 1000) / ([1]GDP_annual_growth!S76 / 1000000)</f>
        <v>0.31172413793103448</v>
      </c>
      <c r="S76">
        <f xml:space="preserve"> ([1]GDP_annual_growth!T253 * 1000) / ([1]GDP_annual_growth!T76 / 1000000)</f>
        <v>0.26181481481481483</v>
      </c>
      <c r="T76">
        <f xml:space="preserve"> ([1]GDP_annual_growth!U253 * 1000) / ([1]GDP_annual_growth!U76 / 1000000)</f>
        <v>0.25323636363636365</v>
      </c>
      <c r="U76">
        <f xml:space="preserve"> ([1]GDP_annual_growth!V253 * 1000) / ([1]GDP_annual_growth!V76 / 1000000)</f>
        <v>0.27233050847457624</v>
      </c>
      <c r="V76">
        <f xml:space="preserve"> ([1]GDP_annual_growth!W253 * 1000) / ([1]GDP_annual_growth!W76 / 1000000)</f>
        <v>0.28337837837837837</v>
      </c>
      <c r="W76">
        <f xml:space="preserve"> ([1]GDP_annual_growth!X253 * 1000) / ([1]GDP_annual_growth!X76 / 1000000)</f>
        <v>0.24645569620253163</v>
      </c>
      <c r="X76">
        <f xml:space="preserve"> ([1]GDP_annual_growth!Y253 * 1000) / ([1]GDP_annual_growth!Y76 / 1000000)</f>
        <v>0.26693333333333336</v>
      </c>
      <c r="Y76">
        <f xml:space="preserve"> ([1]GDP_annual_growth!Z253 * 1000) / ([1]GDP_annual_growth!Z76 / 1000000)</f>
        <v>0.24744769874476988</v>
      </c>
      <c r="Z76">
        <f xml:space="preserve"> ([1]GDP_annual_growth!AA253 * 1000) / ([1]GDP_annual_growth!AA76 / 1000000)</f>
        <v>0.22984496124031006</v>
      </c>
      <c r="AA76">
        <f xml:space="preserve"> ([1]GDP_annual_growth!AB253 * 1000) / ([1]GDP_annual_growth!AB76 / 1000000)</f>
        <v>0.20924657534246574</v>
      </c>
      <c r="AB76">
        <f xml:space="preserve"> ([1]GDP_annual_growth!AC253 * 1000) / ([1]GDP_annual_growth!AC76 / 1000000)</f>
        <v>0.20956810631229236</v>
      </c>
      <c r="AC76">
        <f xml:space="preserve"> ([1]GDP_annual_growth!AD253 * 1000) / ([1]GDP_annual_growth!AD76 / 1000000)</f>
        <v>0.18586309523809524</v>
      </c>
      <c r="AD76">
        <f xml:space="preserve"> ([1]GDP_annual_growth!AE253 * 1000) / ([1]GDP_annual_growth!AE76 / 1000000)</f>
        <v>0.16263707571801567</v>
      </c>
    </row>
    <row r="77" spans="1:30" x14ac:dyDescent="0.35">
      <c r="A77" t="s">
        <v>76</v>
      </c>
      <c r="B77">
        <f xml:space="preserve"> ([1]GDP_annual_growth!C254 * 1000) / ([1]GDP_annual_growth!C77 / 1000000)</f>
        <v>0.74218370837280578</v>
      </c>
      <c r="C77">
        <f xml:space="preserve"> ([1]GDP_annual_growth!D254 * 1000) / ([1]GDP_annual_growth!D77 / 1000000)</f>
        <v>0.66422101456744476</v>
      </c>
      <c r="D77">
        <f xml:space="preserve"> ([1]GDP_annual_growth!E254 * 1000) / ([1]GDP_annual_growth!E77 / 1000000)</f>
        <v>0.63028222287859503</v>
      </c>
      <c r="E77">
        <f xml:space="preserve"> ([1]GDP_annual_growth!F254 * 1000) / ([1]GDP_annual_growth!F77 / 1000000)</f>
        <v>0.68038460814335255</v>
      </c>
      <c r="F77">
        <f xml:space="preserve"> ([1]GDP_annual_growth!G254 * 1000) / ([1]GDP_annual_growth!G77 / 1000000)</f>
        <v>0.63720602229282608</v>
      </c>
      <c r="G77">
        <f xml:space="preserve"> ([1]GDP_annual_growth!H254 * 1000) / ([1]GDP_annual_growth!H77 / 1000000)</f>
        <v>0.59030000000000005</v>
      </c>
      <c r="H77">
        <f xml:space="preserve"> ([1]GDP_annual_growth!I254 * 1000) / ([1]GDP_annual_growth!I77 / 1000000)</f>
        <v>0.56481818181818177</v>
      </c>
      <c r="I77">
        <f xml:space="preserve"> ([1]GDP_annual_growth!J254 * 1000) / ([1]GDP_annual_growth!J77 / 1000000)</f>
        <v>0.5665217391304348</v>
      </c>
      <c r="J77">
        <f xml:space="preserve"> ([1]GDP_annual_growth!K254 * 1000) / ([1]GDP_annual_growth!K77 / 1000000)</f>
        <v>0.57344827586206892</v>
      </c>
      <c r="K77">
        <f xml:space="preserve"> ([1]GDP_annual_growth!L254 * 1000) / ([1]GDP_annual_growth!L77 / 1000000)</f>
        <v>0.58735042735042731</v>
      </c>
      <c r="L77">
        <f xml:space="preserve"> ([1]GDP_annual_growth!M254 * 1000) / ([1]GDP_annual_growth!M77 / 1000000)</f>
        <v>0.5575</v>
      </c>
      <c r="M77">
        <f xml:space="preserve"> ([1]GDP_annual_growth!N254 * 1000) / ([1]GDP_annual_growth!N77 / 1000000)</f>
        <v>0.56106870229007633</v>
      </c>
      <c r="N77">
        <f xml:space="preserve"> ([1]GDP_annual_growth!O254 * 1000) / ([1]GDP_annual_growth!O77 / 1000000)</f>
        <v>0.62413223140495866</v>
      </c>
      <c r="O77">
        <f xml:space="preserve"> ([1]GDP_annual_growth!P254 * 1000) / ([1]GDP_annual_growth!P77 / 1000000)</f>
        <v>0.60110236220472446</v>
      </c>
      <c r="P77">
        <f xml:space="preserve"> ([1]GDP_annual_growth!Q254 * 1000) / ([1]GDP_annual_growth!Q77 / 1000000)</f>
        <v>0.5735555555555556</v>
      </c>
      <c r="Q77">
        <f xml:space="preserve"> ([1]GDP_annual_growth!R254 * 1000) / ([1]GDP_annual_growth!R77 / 1000000)</f>
        <v>0.53209790209790209</v>
      </c>
      <c r="R77">
        <f xml:space="preserve"> ([1]GDP_annual_growth!S254 * 1000) / ([1]GDP_annual_growth!S77 / 1000000)</f>
        <v>0.52214285714285713</v>
      </c>
      <c r="S77">
        <f xml:space="preserve"> ([1]GDP_annual_growth!T254 * 1000) / ([1]GDP_annual_growth!T77 / 1000000)</f>
        <v>0.46709497206703909</v>
      </c>
      <c r="T77">
        <f xml:space="preserve"> ([1]GDP_annual_growth!U254 * 1000) / ([1]GDP_annual_growth!U77 / 1000000)</f>
        <v>0.39018518518518519</v>
      </c>
      <c r="U77">
        <f xml:space="preserve"> ([1]GDP_annual_growth!V254 * 1000) / ([1]GDP_annual_growth!V77 / 1000000)</f>
        <v>0.40512077294685989</v>
      </c>
      <c r="V77">
        <f xml:space="preserve"> ([1]GDP_annual_growth!W254 * 1000) / ([1]GDP_annual_growth!W77 / 1000000)</f>
        <v>0.38170940170940171</v>
      </c>
      <c r="W77">
        <f xml:space="preserve"> ([1]GDP_annual_growth!X254 * 1000) / ([1]GDP_annual_growth!X77 / 1000000)</f>
        <v>0.34306513409961686</v>
      </c>
      <c r="X77">
        <f xml:space="preserve"> ([1]GDP_annual_growth!Y254 * 1000) / ([1]GDP_annual_growth!Y77 / 1000000)</f>
        <v>0.37614785992217897</v>
      </c>
      <c r="Y77">
        <f xml:space="preserve"> ([1]GDP_annual_growth!Z254 * 1000) / ([1]GDP_annual_growth!Z77 / 1000000)</f>
        <v>0.30208191126279865</v>
      </c>
      <c r="Z77">
        <f xml:space="preserve"> ([1]GDP_annual_growth!AA254 * 1000) / ([1]GDP_annual_growth!AA77 / 1000000)</f>
        <v>0.28096774193548385</v>
      </c>
      <c r="AA77">
        <f xml:space="preserve"> ([1]GDP_annual_growth!AB254 * 1000) / ([1]GDP_annual_growth!AB77 / 1000000)</f>
        <v>0.29820000000000002</v>
      </c>
      <c r="AB77">
        <f xml:space="preserve"> ([1]GDP_annual_growth!AC254 * 1000) / ([1]GDP_annual_growth!AC77 / 1000000)</f>
        <v>0.28059561128526644</v>
      </c>
      <c r="AC77">
        <f xml:space="preserve"> ([1]GDP_annual_growth!AD254 * 1000) / ([1]GDP_annual_growth!AD77 / 1000000)</f>
        <v>0.25818696883852693</v>
      </c>
      <c r="AD77">
        <f xml:space="preserve"> ([1]GDP_annual_growth!AE254 * 1000) / ([1]GDP_annual_growth!AE77 / 1000000)</f>
        <v>0.2369811320754717</v>
      </c>
    </row>
    <row r="78" spans="1:30" x14ac:dyDescent="0.35">
      <c r="A78" t="s">
        <v>77</v>
      </c>
      <c r="B78">
        <f xml:space="preserve"> ([1]GDP_annual_growth!C255 * 1000) / ([1]GDP_annual_growth!C78 / 1000000)</f>
        <v>0.38707627118644067</v>
      </c>
      <c r="C78">
        <f xml:space="preserve"> ([1]GDP_annual_growth!D255 * 1000) / ([1]GDP_annual_growth!D78 / 1000000)</f>
        <v>0.36347200000000002</v>
      </c>
      <c r="D78">
        <f xml:space="preserve"> ([1]GDP_annual_growth!E255 * 1000) / ([1]GDP_annual_growth!E78 / 1000000)</f>
        <v>0.34175757575757576</v>
      </c>
      <c r="E78">
        <f xml:space="preserve"> ([1]GDP_annual_growth!F255 * 1000) / ([1]GDP_annual_growth!F78 / 1000000)</f>
        <v>0.41963207547169812</v>
      </c>
      <c r="F78">
        <f xml:space="preserve"> ([1]GDP_annual_growth!G255 * 1000) / ([1]GDP_annual_growth!G78 / 1000000)</f>
        <v>0.39956363636363634</v>
      </c>
      <c r="G78">
        <f xml:space="preserve"> ([1]GDP_annual_growth!H255 * 1000) / ([1]GDP_annual_growth!H78 / 1000000)</f>
        <v>0.39701709401709401</v>
      </c>
      <c r="H78">
        <f xml:space="preserve"> ([1]GDP_annual_growth!I255 * 1000) / ([1]GDP_annual_growth!I78 / 1000000)</f>
        <v>0.35172519083969467</v>
      </c>
      <c r="I78">
        <f xml:space="preserve"> ([1]GDP_annual_growth!J255 * 1000) / ([1]GDP_annual_growth!J78 / 1000000)</f>
        <v>0.37462903225806454</v>
      </c>
      <c r="J78">
        <f xml:space="preserve"> ([1]GDP_annual_growth!K255 * 1000) / ([1]GDP_annual_growth!K78 / 1000000)</f>
        <v>0.37467716535433071</v>
      </c>
      <c r="K78">
        <f xml:space="preserve"> ([1]GDP_annual_growth!L255 * 1000) / ([1]GDP_annual_growth!L78 / 1000000)</f>
        <v>0.38645600000000002</v>
      </c>
      <c r="L78">
        <f xml:space="preserve"> ([1]GDP_annual_growth!M255 * 1000) / ([1]GDP_annual_growth!M78 / 1000000)</f>
        <v>0.42807017543859649</v>
      </c>
      <c r="M78">
        <f xml:space="preserve"> ([1]GDP_annual_growth!N255 * 1000) / ([1]GDP_annual_growth!N78 / 1000000)</f>
        <v>0.41534188034188035</v>
      </c>
      <c r="N78">
        <f xml:space="preserve"> ([1]GDP_annual_growth!O255 * 1000) / ([1]GDP_annual_growth!O78 / 1000000)</f>
        <v>0.38915748031496061</v>
      </c>
      <c r="O78">
        <f xml:space="preserve"> ([1]GDP_annual_growth!P255 * 1000) / ([1]GDP_annual_growth!P78 / 1000000)</f>
        <v>0.32660509554140127</v>
      </c>
      <c r="P78">
        <f xml:space="preserve"> ([1]GDP_annual_growth!Q255 * 1000) / ([1]GDP_annual_growth!Q78 / 1000000)</f>
        <v>0.29104444444444444</v>
      </c>
      <c r="Q78">
        <f xml:space="preserve"> ([1]GDP_annual_growth!R255 * 1000) / ([1]GDP_annual_growth!R78 / 1000000)</f>
        <v>0.2823440860215054</v>
      </c>
      <c r="R78">
        <f xml:space="preserve"> ([1]GDP_annual_growth!S255 * 1000) / ([1]GDP_annual_growth!S78 / 1000000)</f>
        <v>0.26295384615384615</v>
      </c>
      <c r="S78">
        <f xml:space="preserve"> ([1]GDP_annual_growth!T255 * 1000) / ([1]GDP_annual_growth!T78 / 1000000)</f>
        <v>0.22898642533936653</v>
      </c>
      <c r="T78">
        <f xml:space="preserve"> ([1]GDP_annual_growth!U255 * 1000) / ([1]GDP_annual_growth!U78 / 1000000)</f>
        <v>0.20464166666666667</v>
      </c>
      <c r="U78">
        <f xml:space="preserve"> ([1]GDP_annual_growth!V255 * 1000) / ([1]GDP_annual_growth!V78 / 1000000)</f>
        <v>0.20194520547945205</v>
      </c>
      <c r="V78">
        <f xml:space="preserve"> ([1]GDP_annual_growth!W255 * 1000) / ([1]GDP_annual_growth!W78 / 1000000)</f>
        <v>0.21161971830985915</v>
      </c>
      <c r="W78">
        <f xml:space="preserve"> ([1]GDP_annual_growth!X255 * 1000) / ([1]GDP_annual_growth!X78 / 1000000)</f>
        <v>0.19210917030567687</v>
      </c>
      <c r="X78">
        <f xml:space="preserve"> ([1]GDP_annual_growth!Y255 * 1000) / ([1]GDP_annual_growth!Y78 / 1000000)</f>
        <v>0.20195215311004786</v>
      </c>
      <c r="Y78">
        <f xml:space="preserve"> ([1]GDP_annual_growth!Z255 * 1000) / ([1]GDP_annual_growth!Z78 / 1000000)</f>
        <v>0.18236915887850466</v>
      </c>
      <c r="Z78">
        <f xml:space="preserve"> ([1]GDP_annual_growth!AA255 * 1000) / ([1]GDP_annual_growth!AA78 / 1000000)</f>
        <v>0.17156481481481481</v>
      </c>
      <c r="AA78">
        <f xml:space="preserve"> ([1]GDP_annual_growth!AB255 * 1000) / ([1]GDP_annual_growth!AB78 / 1000000)</f>
        <v>0.20733152173913044</v>
      </c>
      <c r="AB78">
        <f xml:space="preserve"> ([1]GDP_annual_growth!AC255 * 1000) / ([1]GDP_annual_growth!AC78 / 1000000)</f>
        <v>0.21204255319148937</v>
      </c>
      <c r="AC78">
        <f xml:space="preserve"> ([1]GDP_annual_growth!AD255 * 1000) / ([1]GDP_annual_growth!AD78 / 1000000)</f>
        <v>0.20051530612244897</v>
      </c>
      <c r="AD78">
        <f xml:space="preserve"> ([1]GDP_annual_growth!AE255 * 1000) / ([1]GDP_annual_growth!AE78 / 1000000)</f>
        <v>0.18506220095693779</v>
      </c>
    </row>
    <row r="79" spans="1:30" x14ac:dyDescent="0.35">
      <c r="A79" t="s">
        <v>78</v>
      </c>
      <c r="B79">
        <f xml:space="preserve"> ([1]GDP_annual_growth!C256 * 1000) / ([1]GDP_annual_growth!C79 / 1000000)</f>
        <v>2.0447608529115788</v>
      </c>
      <c r="C79">
        <f xml:space="preserve"> ([1]GDP_annual_growth!D256 * 1000) / ([1]GDP_annual_growth!D79 / 1000000)</f>
        <v>2.3064343979839919</v>
      </c>
      <c r="D79">
        <f xml:space="preserve"> ([1]GDP_annual_growth!E256 * 1000) / ([1]GDP_annual_growth!E79 / 1000000)</f>
        <v>2.8831235394740107</v>
      </c>
      <c r="E79">
        <f xml:space="preserve"> ([1]GDP_annual_growth!F256 * 1000) / ([1]GDP_annual_growth!F79 / 1000000)</f>
        <v>1.9185592607316135</v>
      </c>
      <c r="F79">
        <f xml:space="preserve"> ([1]GDP_annual_growth!G256 * 1000) / ([1]GDP_annual_growth!G79 / 1000000)</f>
        <v>1.9209708265472909</v>
      </c>
      <c r="G79">
        <f xml:space="preserve"> ([1]GDP_annual_growth!H256 * 1000) / ([1]GDP_annual_growth!H79 / 1000000)</f>
        <v>1.6409637980186322</v>
      </c>
      <c r="H79">
        <f xml:space="preserve"> ([1]GDP_annual_growth!I256 * 1000) / ([1]GDP_annual_growth!I79 / 1000000)</f>
        <v>1.5024429967426709</v>
      </c>
      <c r="I79">
        <f xml:space="preserve"> ([1]GDP_annual_growth!J256 * 1000) / ([1]GDP_annual_growth!J79 / 1000000)</f>
        <v>1.3384950857223972</v>
      </c>
      <c r="J79">
        <f xml:space="preserve"> ([1]GDP_annual_growth!K256 * 1000) / ([1]GDP_annual_growth!K79 / 1000000)</f>
        <v>1.344254791869935</v>
      </c>
      <c r="K79">
        <f xml:space="preserve"> ([1]GDP_annual_growth!L256 * 1000) / ([1]GDP_annual_growth!L79 / 1000000)</f>
        <v>1.366987336465318</v>
      </c>
      <c r="L79">
        <f xml:space="preserve"> ([1]GDP_annual_growth!M256 * 1000) / ([1]GDP_annual_growth!M79 / 1000000)</f>
        <v>1.3599911131458615</v>
      </c>
      <c r="M79">
        <f xml:space="preserve"> ([1]GDP_annual_growth!N256 * 1000) / ([1]GDP_annual_growth!N79 / 1000000)</f>
        <v>1.0201509352766178</v>
      </c>
      <c r="N79">
        <f xml:space="preserve"> ([1]GDP_annual_growth!O256 * 1000) / ([1]GDP_annual_growth!O79 / 1000000)</f>
        <v>0.98260956741855066</v>
      </c>
      <c r="O79">
        <f xml:space="preserve"> ([1]GDP_annual_growth!P256 * 1000) / ([1]GDP_annual_growth!P79 / 1000000)</f>
        <v>1.057238201371298</v>
      </c>
      <c r="P79">
        <f xml:space="preserve"> ([1]GDP_annual_growth!Q256 * 1000) / ([1]GDP_annual_growth!Q79 / 1000000)</f>
        <v>0.97202218863375245</v>
      </c>
      <c r="Q79">
        <f xml:space="preserve"> ([1]GDP_annual_growth!R256 * 1000) / ([1]GDP_annual_growth!R79 / 1000000)</f>
        <v>0.87603301410581802</v>
      </c>
      <c r="R79">
        <f xml:space="preserve"> ([1]GDP_annual_growth!S256 * 1000) / ([1]GDP_annual_growth!S79 / 1000000)</f>
        <v>0.92622306641938368</v>
      </c>
      <c r="S79">
        <f xml:space="preserve"> ([1]GDP_annual_growth!T256 * 1000) / ([1]GDP_annual_growth!T79 / 1000000)</f>
        <v>0.85705850057677202</v>
      </c>
      <c r="T79">
        <f xml:space="preserve"> ([1]GDP_annual_growth!U256 * 1000) / ([1]GDP_annual_growth!U79 / 1000000)</f>
        <v>0.62511843673888423</v>
      </c>
      <c r="U79">
        <f xml:space="preserve"> ([1]GDP_annual_growth!V256 * 1000) / ([1]GDP_annual_growth!V79 / 1000000)</f>
        <v>0.56350992520546539</v>
      </c>
      <c r="V79">
        <f xml:space="preserve"> ([1]GDP_annual_growth!W256 * 1000) / ([1]GDP_annual_growth!W79 / 1000000)</f>
        <v>0.48712017632790061</v>
      </c>
      <c r="W79">
        <f xml:space="preserve"> ([1]GDP_annual_growth!X256 * 1000) / ([1]GDP_annual_growth!X79 / 1000000)</f>
        <v>0.63968296979714012</v>
      </c>
      <c r="X79">
        <f xml:space="preserve"> ([1]GDP_annual_growth!Y256 * 1000) / ([1]GDP_annual_growth!Y79 / 1000000)</f>
        <v>0.59498536518650669</v>
      </c>
      <c r="Y79">
        <f xml:space="preserve"> ([1]GDP_annual_growth!Z256 * 1000) / ([1]GDP_annual_growth!Z79 / 1000000)</f>
        <v>0.65135438573501669</v>
      </c>
      <c r="Z79">
        <f xml:space="preserve"> ([1]GDP_annual_growth!AA256 * 1000) / ([1]GDP_annual_growth!AA79 / 1000000)</f>
        <v>0.65693829270541992</v>
      </c>
      <c r="AA79">
        <f xml:space="preserve"> ([1]GDP_annual_growth!AB256 * 1000) / ([1]GDP_annual_growth!AB79 / 1000000)</f>
        <v>0.63576212813398159</v>
      </c>
      <c r="AB79">
        <f xml:space="preserve"> ([1]GDP_annual_growth!AC256 * 1000) / ([1]GDP_annual_growth!AC79 / 1000000)</f>
        <v>0.66851880143982212</v>
      </c>
      <c r="AC79">
        <f xml:space="preserve"> ([1]GDP_annual_growth!AD256 * 1000) / ([1]GDP_annual_growth!AD79 / 1000000)</f>
        <v>0.59906766345804896</v>
      </c>
      <c r="AD79">
        <f xml:space="preserve"> ([1]GDP_annual_growth!AE256 * 1000) / ([1]GDP_annual_growth!AE79 / 1000000)</f>
        <v>0.64910647754391304</v>
      </c>
    </row>
    <row r="80" spans="1:30" x14ac:dyDescent="0.35">
      <c r="A80" t="s">
        <v>79</v>
      </c>
      <c r="B80">
        <f xml:space="preserve"> ([1]GDP_annual_growth!C257 * 1000) / ([1]GDP_annual_growth!C80 / 1000000)</f>
        <v>0.35443130990415334</v>
      </c>
      <c r="C80">
        <f xml:space="preserve"> ([1]GDP_annual_growth!D257 * 1000) / ([1]GDP_annual_growth!D80 / 1000000)</f>
        <v>0.313927374301676</v>
      </c>
      <c r="D80">
        <f xml:space="preserve"> ([1]GDP_annual_growth!E257 * 1000) / ([1]GDP_annual_growth!E80 / 1000000)</f>
        <v>0.2908312020460358</v>
      </c>
      <c r="E80">
        <f xml:space="preserve"> ([1]GDP_annual_growth!F257 * 1000) / ([1]GDP_annual_growth!F80 / 1000000)</f>
        <v>0.2538494382022472</v>
      </c>
      <c r="F80">
        <f xml:space="preserve"> ([1]GDP_annual_growth!G257 * 1000) / ([1]GDP_annual_growth!G80 / 1000000)</f>
        <v>0.24170875763747454</v>
      </c>
      <c r="G80">
        <f xml:space="preserve"> ([1]GDP_annual_growth!H257 * 1000) / ([1]GDP_annual_growth!H80 / 1000000)</f>
        <v>0.22052293577981652</v>
      </c>
      <c r="H80">
        <f xml:space="preserve"> ([1]GDP_annual_growth!I257 * 1000) / ([1]GDP_annual_growth!I80 / 1000000)</f>
        <v>0.25174948240165629</v>
      </c>
      <c r="I80">
        <f xml:space="preserve"> ([1]GDP_annual_growth!J257 * 1000) / ([1]GDP_annual_growth!J80 / 1000000)</f>
        <v>0.27297278911564626</v>
      </c>
      <c r="J80">
        <f xml:space="preserve"> ([1]GDP_annual_growth!K257 * 1000) / ([1]GDP_annual_growth!K80 / 1000000)</f>
        <v>0.28701240694789082</v>
      </c>
      <c r="K80">
        <f xml:space="preserve"> ([1]GDP_annual_growth!L257 * 1000) / ([1]GDP_annual_growth!L80 / 1000000)</f>
        <v>0.25927850877192982</v>
      </c>
      <c r="L80">
        <f xml:space="preserve"> ([1]GDP_annual_growth!M257 * 1000) / ([1]GDP_annual_growth!M80 / 1000000)</f>
        <v>0.24510020449897751</v>
      </c>
      <c r="M80">
        <f xml:space="preserve"> ([1]GDP_annual_growth!N257 * 1000) / ([1]GDP_annual_growth!N80 / 1000000)</f>
        <v>0.26836976744186047</v>
      </c>
      <c r="N80">
        <f xml:space="preserve"> ([1]GDP_annual_growth!O257 * 1000) / ([1]GDP_annual_growth!O80 / 1000000)</f>
        <v>0.28777912621359225</v>
      </c>
      <c r="O80">
        <f xml:space="preserve"> ([1]GDP_annual_growth!P257 * 1000) / ([1]GDP_annual_growth!P80 / 1000000)</f>
        <v>0.26817977528089887</v>
      </c>
      <c r="P80">
        <f xml:space="preserve"> ([1]GDP_annual_growth!Q257 * 1000) / ([1]GDP_annual_growth!Q80 / 1000000)</f>
        <v>0.24590871369294606</v>
      </c>
      <c r="Q80">
        <f xml:space="preserve"> ([1]GDP_annual_growth!R257 * 1000) / ([1]GDP_annual_growth!R80 / 1000000)</f>
        <v>0.24921428571428572</v>
      </c>
      <c r="R80">
        <f xml:space="preserve"> ([1]GDP_annual_growth!S257 * 1000) / ([1]GDP_annual_growth!S80 / 1000000)</f>
        <v>0.25701766004415011</v>
      </c>
      <c r="S80">
        <f xml:space="preserve"> ([1]GDP_annual_growth!T257 * 1000) / ([1]GDP_annual_growth!T80 / 1000000)</f>
        <v>0.26553318584070795</v>
      </c>
      <c r="T80">
        <f xml:space="preserve"> ([1]GDP_annual_growth!U257 * 1000) / ([1]GDP_annual_growth!U80 / 1000000)</f>
        <v>0.22486507936507938</v>
      </c>
      <c r="U80">
        <f xml:space="preserve"> ([1]GDP_annual_growth!V257 * 1000) / ([1]GDP_annual_growth!V80 / 1000000)</f>
        <v>0.20527151051625239</v>
      </c>
      <c r="V80">
        <f xml:space="preserve"> ([1]GDP_annual_growth!W257 * 1000) / ([1]GDP_annual_growth!W80 / 1000000)</f>
        <v>0.19826842105263157</v>
      </c>
      <c r="W80">
        <f xml:space="preserve"> ([1]GDP_annual_growth!X257 * 1000) / ([1]GDP_annual_growth!X80 / 1000000)</f>
        <v>0.20053409090909091</v>
      </c>
      <c r="X80">
        <f xml:space="preserve"> ([1]GDP_annual_growth!Y257 * 1000) / ([1]GDP_annual_growth!Y80 / 1000000)</f>
        <v>0.20604516129032258</v>
      </c>
      <c r="Y80">
        <f xml:space="preserve"> ([1]GDP_annual_growth!Z257 * 1000) / ([1]GDP_annual_growth!Z80 / 1000000)</f>
        <v>0.2498062015503876</v>
      </c>
      <c r="Z80">
        <f xml:space="preserve"> ([1]GDP_annual_growth!AA257 * 1000) / ([1]GDP_annual_growth!AA80 / 1000000)</f>
        <v>0.25800412371134018</v>
      </c>
      <c r="AA80">
        <f xml:space="preserve"> ([1]GDP_annual_growth!AB257 * 1000) / ([1]GDP_annual_growth!AB80 / 1000000)</f>
        <v>0.27684054669703873</v>
      </c>
      <c r="AB80">
        <f xml:space="preserve"> ([1]GDP_annual_growth!AC257 * 1000) / ([1]GDP_annual_growth!AC80 / 1000000)</f>
        <v>0.24911991869918698</v>
      </c>
      <c r="AC80">
        <f xml:space="preserve"> ([1]GDP_annual_growth!AD257 * 1000) / ([1]GDP_annual_growth!AD80 / 1000000)</f>
        <v>0.24708829568788501</v>
      </c>
      <c r="AD80">
        <f xml:space="preserve"> ([1]GDP_annual_growth!AE257 * 1000) / ([1]GDP_annual_growth!AE80 / 1000000)</f>
        <v>0.23327676767676767</v>
      </c>
    </row>
    <row r="81" spans="1:30" x14ac:dyDescent="0.35">
      <c r="A81" t="s">
        <v>80</v>
      </c>
      <c r="B81">
        <f xml:space="preserve"> ([1]GDP_annual_growth!C258 * 1000) / ([1]GDP_annual_growth!C81 / 1000000)</f>
        <v>4.4879765434124712</v>
      </c>
      <c r="C81">
        <f xml:space="preserve"> ([1]GDP_annual_growth!D258 * 1000) / ([1]GDP_annual_growth!D81 / 1000000)</f>
        <v>4.4058235294247234</v>
      </c>
      <c r="D81">
        <f xml:space="preserve"> ([1]GDP_annual_growth!E258 * 1000) / ([1]GDP_annual_growth!E81 / 1000000)</f>
        <v>4.1213789851593843</v>
      </c>
      <c r="E81">
        <f xml:space="preserve"> ([1]GDP_annual_growth!F258 * 1000) / ([1]GDP_annual_growth!F81 / 1000000)</f>
        <v>4.0368604525606058</v>
      </c>
      <c r="F81">
        <f xml:space="preserve"> ([1]GDP_annual_growth!G258 * 1000) / ([1]GDP_annual_growth!G81 / 1000000)</f>
        <v>3.8010564466796182</v>
      </c>
      <c r="G81">
        <f xml:space="preserve"> ([1]GDP_annual_growth!H258 * 1000) / ([1]GDP_annual_growth!H81 / 1000000)</f>
        <v>3.4693697738128706</v>
      </c>
      <c r="H81">
        <f xml:space="preserve"> ([1]GDP_annual_growth!I258 * 1000) / ([1]GDP_annual_growth!I81 / 1000000)</f>
        <v>3.257625539422123</v>
      </c>
      <c r="I81">
        <f xml:space="preserve"> ([1]GDP_annual_growth!J258 * 1000) / ([1]GDP_annual_growth!J81 / 1000000)</f>
        <v>3.0457391180990623</v>
      </c>
      <c r="J81">
        <f xml:space="preserve"> ([1]GDP_annual_growth!K258 * 1000) / ([1]GDP_annual_growth!K81 / 1000000)</f>
        <v>2.6894741618250046</v>
      </c>
      <c r="K81">
        <f xml:space="preserve"> ([1]GDP_annual_growth!L258 * 1000) / ([1]GDP_annual_growth!L81 / 1000000)</f>
        <v>2.4959792936502909</v>
      </c>
      <c r="L81">
        <f xml:space="preserve"> ([1]GDP_annual_growth!M258 * 1000) / ([1]GDP_annual_growth!M81 / 1000000)</f>
        <v>2.4703252472216022</v>
      </c>
      <c r="M81">
        <f xml:space="preserve"> ([1]GDP_annual_growth!N258 * 1000) / ([1]GDP_annual_growth!N81 / 1000000)</f>
        <v>2.34299539792086</v>
      </c>
      <c r="N81">
        <f xml:space="preserve"> ([1]GDP_annual_growth!O258 * 1000) / ([1]GDP_annual_growth!O81 / 1000000)</f>
        <v>2.2791658802883452</v>
      </c>
      <c r="O81">
        <f xml:space="preserve"> ([1]GDP_annual_growth!P258 * 1000) / ([1]GDP_annual_growth!P81 / 1000000)</f>
        <v>2.1999554969501882</v>
      </c>
      <c r="P81">
        <f xml:space="preserve"> ([1]GDP_annual_growth!Q258 * 1000) / ([1]GDP_annual_growth!Q81 / 1000000)</f>
        <v>2.0970275437361914</v>
      </c>
      <c r="Q81">
        <f xml:space="preserve"> ([1]GDP_annual_growth!R258 * 1000) / ([1]GDP_annual_growth!R81 / 1000000)</f>
        <v>2.0208655475126029</v>
      </c>
      <c r="R81">
        <f xml:space="preserve"> ([1]GDP_annual_growth!S258 * 1000) / ([1]GDP_annual_growth!S81 / 1000000)</f>
        <v>1.7387342849635501</v>
      </c>
      <c r="S81">
        <f xml:space="preserve"> ([1]GDP_annual_growth!T258 * 1000) / ([1]GDP_annual_growth!T81 / 1000000)</f>
        <v>1.6147896783546356</v>
      </c>
      <c r="T81">
        <f xml:space="preserve"> ([1]GDP_annual_growth!U258 * 1000) / ([1]GDP_annual_growth!U81 / 1000000)</f>
        <v>1.1867949804889835</v>
      </c>
      <c r="U81">
        <f xml:space="preserve"> ([1]GDP_annual_growth!V258 * 1000) / ([1]GDP_annual_growth!V81 / 1000000)</f>
        <v>1.1235691247554365</v>
      </c>
      <c r="V81">
        <f xml:space="preserve"> ([1]GDP_annual_growth!W258 * 1000) / ([1]GDP_annual_growth!W81 / 1000000)</f>
        <v>1.0109161160497979</v>
      </c>
      <c r="W81">
        <f xml:space="preserve"> ([1]GDP_annual_growth!X258 * 1000) / ([1]GDP_annual_growth!X81 / 1000000)</f>
        <v>0.9670050046300801</v>
      </c>
      <c r="X81">
        <f xml:space="preserve"> ([1]GDP_annual_growth!Y258 * 1000) / ([1]GDP_annual_growth!Y81 / 1000000)</f>
        <v>1.015345189070862</v>
      </c>
      <c r="Y81">
        <f xml:space="preserve"> ([1]GDP_annual_growth!Z258 * 1000) / ([1]GDP_annual_growth!Z81 / 1000000)</f>
        <v>0.94095274309167576</v>
      </c>
      <c r="Z81">
        <f xml:space="preserve"> ([1]GDP_annual_growth!AA258 * 1000) / ([1]GDP_annual_growth!AA81 / 1000000)</f>
        <v>0.94117280303468975</v>
      </c>
      <c r="AA81">
        <f xml:space="preserve"> ([1]GDP_annual_growth!AB258 * 1000) / ([1]GDP_annual_growth!AB81 / 1000000)</f>
        <v>0.90626334615312198</v>
      </c>
      <c r="AB81">
        <f xml:space="preserve"> ([1]GDP_annual_growth!AC258 * 1000) / ([1]GDP_annual_growth!AC81 / 1000000)</f>
        <v>0.87911148798211447</v>
      </c>
      <c r="AC81">
        <f xml:space="preserve"> ([1]GDP_annual_growth!AD258 * 1000) / ([1]GDP_annual_growth!AD81 / 1000000)</f>
        <v>0.88724757399693588</v>
      </c>
      <c r="AD81">
        <f xml:space="preserve"> ([1]GDP_annual_growth!AE258 * 1000) / ([1]GDP_annual_growth!AE81 / 1000000)</f>
        <v>0.83410756582725976</v>
      </c>
    </row>
    <row r="82" spans="1:30" x14ac:dyDescent="0.35">
      <c r="A82" t="s">
        <v>81</v>
      </c>
      <c r="B82">
        <f xml:space="preserve"> ([1]GDP_annual_growth!C259 * 1000) / ([1]GDP_annual_growth!C82 / 1000000)</f>
        <v>11.445182593860556</v>
      </c>
      <c r="C82">
        <f xml:space="preserve"> ([1]GDP_annual_growth!D259 * 1000) / ([1]GDP_annual_growth!D82 / 1000000)</f>
        <v>12.792020641497098</v>
      </c>
      <c r="D82">
        <f xml:space="preserve"> ([1]GDP_annual_growth!E259 * 1000) / ([1]GDP_annual_growth!E82 / 1000000)</f>
        <v>12.811690462061732</v>
      </c>
      <c r="E82">
        <f xml:space="preserve"> ([1]GDP_annual_growth!F259 * 1000) / ([1]GDP_annual_growth!F82 / 1000000)</f>
        <v>11.853546683410285</v>
      </c>
      <c r="F82">
        <f xml:space="preserve"> ([1]GDP_annual_growth!G259 * 1000) / ([1]GDP_annual_growth!G82 / 1000000)</f>
        <v>11.882354241842057</v>
      </c>
      <c r="G82">
        <f xml:space="preserve"> ([1]GDP_annual_growth!H259 * 1000) / ([1]GDP_annual_growth!H82 / 1000000)</f>
        <v>10.838650830704742</v>
      </c>
      <c r="H82">
        <f xml:space="preserve"> ([1]GDP_annual_growth!I259 * 1000) / ([1]GDP_annual_growth!I82 / 1000000)</f>
        <v>9.1645695561959606</v>
      </c>
      <c r="I82">
        <f xml:space="preserve"> ([1]GDP_annual_growth!J259 * 1000) / ([1]GDP_annual_growth!J82 / 1000000)</f>
        <v>7.4425022837353447</v>
      </c>
      <c r="J82">
        <f xml:space="preserve"> ([1]GDP_annual_growth!K259 * 1000) / ([1]GDP_annual_growth!K82 / 1000000)</f>
        <v>7.4207444704240917</v>
      </c>
      <c r="K82">
        <f xml:space="preserve"> ([1]GDP_annual_growth!L259 * 1000) / ([1]GDP_annual_growth!L82 / 1000000)</f>
        <v>8.7796577258081925</v>
      </c>
      <c r="L82">
        <f xml:space="preserve"> ([1]GDP_annual_growth!M259 * 1000) / ([1]GDP_annual_growth!M82 / 1000000)</f>
        <v>8.0554382007470888</v>
      </c>
      <c r="M82">
        <f xml:space="preserve"> ([1]GDP_annual_growth!N259 * 1000) / ([1]GDP_annual_growth!N82 / 1000000)</f>
        <v>6.6393730227313021</v>
      </c>
      <c r="N82">
        <f xml:space="preserve"> ([1]GDP_annual_growth!O259 * 1000) / ([1]GDP_annual_growth!O82 / 1000000)</f>
        <v>6.6624471376490364</v>
      </c>
      <c r="O82">
        <f xml:space="preserve"> ([1]GDP_annual_growth!P259 * 1000) / ([1]GDP_annual_growth!P82 / 1000000)</f>
        <v>5.6859864916872773</v>
      </c>
      <c r="P82">
        <f xml:space="preserve"> ([1]GDP_annual_growth!Q259 * 1000) / ([1]GDP_annual_growth!Q82 / 1000000)</f>
        <v>4.4575355370938077</v>
      </c>
      <c r="Q82">
        <f xml:space="preserve"> ([1]GDP_annual_growth!R259 * 1000) / ([1]GDP_annual_growth!R82 / 1000000)</f>
        <v>3.584853595433624</v>
      </c>
      <c r="R82">
        <f xml:space="preserve"> ([1]GDP_annual_growth!S259 * 1000) / ([1]GDP_annual_growth!S82 / 1000000)</f>
        <v>2.7917179684682001</v>
      </c>
      <c r="S82">
        <f xml:space="preserve"> ([1]GDP_annual_growth!T259 * 1000) / ([1]GDP_annual_growth!T82 / 1000000)</f>
        <v>2.2305714285714284</v>
      </c>
      <c r="T82">
        <f xml:space="preserve"> ([1]GDP_annual_growth!U259 * 1000) / ([1]GDP_annual_growth!U82 / 1000000)</f>
        <v>2.1099248120300751</v>
      </c>
      <c r="U82">
        <f xml:space="preserve"> ([1]GDP_annual_growth!V259 * 1000) / ([1]GDP_annual_growth!V82 / 1000000)</f>
        <v>2.1713913043478259</v>
      </c>
      <c r="V82">
        <f xml:space="preserve"> ([1]GDP_annual_growth!W259 * 1000) / ([1]GDP_annual_growth!W82 / 1000000)</f>
        <v>1.8633783783783784</v>
      </c>
      <c r="W82">
        <f xml:space="preserve"> ([1]GDP_annual_growth!X259 * 1000) / ([1]GDP_annual_growth!X82 / 1000000)</f>
        <v>1.4729533678756477</v>
      </c>
      <c r="X82">
        <f xml:space="preserve"> ([1]GDP_annual_growth!Y259 * 1000) / ([1]GDP_annual_growth!Y82 / 1000000)</f>
        <v>1.3667307692307693</v>
      </c>
      <c r="Y82">
        <f xml:space="preserve"> ([1]GDP_annual_growth!Z259 * 1000) / ([1]GDP_annual_growth!Z82 / 1000000)</f>
        <v>1.2556118143459916</v>
      </c>
      <c r="Z82">
        <f xml:space="preserve"> ([1]GDP_annual_growth!AA259 * 1000) / ([1]GDP_annual_growth!AA82 / 1000000)</f>
        <v>1.1232126696832578</v>
      </c>
      <c r="AA82">
        <f xml:space="preserve"> ([1]GDP_annual_growth!AB259 * 1000) / ([1]GDP_annual_growth!AB82 / 1000000)</f>
        <v>1.3558695652173913</v>
      </c>
      <c r="AB82">
        <f xml:space="preserve"> ([1]GDP_annual_growth!AC259 * 1000) / ([1]GDP_annual_growth!AC82 / 1000000)</f>
        <v>1.9819708029197081</v>
      </c>
      <c r="AC82">
        <f xml:space="preserve"> ([1]GDP_annual_growth!AD259 * 1000) / ([1]GDP_annual_growth!AD82 / 1000000)</f>
        <v>1.680179640718563</v>
      </c>
      <c r="AD82">
        <f xml:space="preserve"> ([1]GDP_annual_growth!AE259 * 1000) / ([1]GDP_annual_growth!AE82 / 1000000)</f>
        <v>1.5152513966480448</v>
      </c>
    </row>
    <row r="83" spans="1:30" x14ac:dyDescent="0.35">
      <c r="A83" t="s">
        <v>82</v>
      </c>
      <c r="B83">
        <f xml:space="preserve"> ([1]GDP_annual_growth!C260 * 1000) / ([1]GDP_annual_growth!C83 / 1000000)</f>
        <v>3.9837341565666273</v>
      </c>
      <c r="C83">
        <f xml:space="preserve"> ([1]GDP_annual_growth!D260 * 1000) / ([1]GDP_annual_growth!D83 / 1000000)</f>
        <v>4.0385309198301167</v>
      </c>
      <c r="D83">
        <f xml:space="preserve"> ([1]GDP_annual_growth!E260 * 1000) / ([1]GDP_annual_growth!E83 / 1000000)</f>
        <v>4.0101695697863722</v>
      </c>
      <c r="E83">
        <f xml:space="preserve"> ([1]GDP_annual_growth!F260 * 1000) / ([1]GDP_annual_growth!F83 / 1000000)</f>
        <v>5.6886639608776459</v>
      </c>
      <c r="F83">
        <f xml:space="preserve"> ([1]GDP_annual_growth!G260 * 1000) / ([1]GDP_annual_growth!G83 / 1000000)</f>
        <v>4.6137841727073461</v>
      </c>
      <c r="G83">
        <f xml:space="preserve"> ([1]GDP_annual_growth!H260 * 1000) / ([1]GDP_annual_growth!H83 / 1000000)</f>
        <v>3.6843686352822003</v>
      </c>
      <c r="H83">
        <f xml:space="preserve"> ([1]GDP_annual_growth!I260 * 1000) / ([1]GDP_annual_growth!I83 / 1000000)</f>
        <v>2.7287386926086898</v>
      </c>
      <c r="I83">
        <f xml:space="preserve"> ([1]GDP_annual_growth!J260 * 1000) / ([1]GDP_annual_growth!J83 / 1000000)</f>
        <v>2.5084299757840181</v>
      </c>
      <c r="J83">
        <f xml:space="preserve"> ([1]GDP_annual_growth!K260 * 1000) / ([1]GDP_annual_growth!K83 / 1000000)</f>
        <v>2.4308218256016767</v>
      </c>
      <c r="K83">
        <f xml:space="preserve"> ([1]GDP_annual_growth!L260 * 1000) / ([1]GDP_annual_growth!L83 / 1000000)</f>
        <v>2.8287811409459094</v>
      </c>
      <c r="L83">
        <f xml:space="preserve"> ([1]GDP_annual_growth!M260 * 1000) / ([1]GDP_annual_growth!M83 / 1000000)</f>
        <v>2.7940969869802172</v>
      </c>
      <c r="M83">
        <f xml:space="preserve"> ([1]GDP_annual_growth!N260 * 1000) / ([1]GDP_annual_growth!N83 / 1000000)</f>
        <v>4.1829638793554773</v>
      </c>
      <c r="N83">
        <f xml:space="preserve"> ([1]GDP_annual_growth!O260 * 1000) / ([1]GDP_annual_growth!O83 / 1000000)</f>
        <v>4.1999601128373394</v>
      </c>
      <c r="O83">
        <f xml:space="preserve"> ([1]GDP_annual_growth!P260 * 1000) / ([1]GDP_annual_growth!P83 / 1000000)</f>
        <v>3.769326946316844</v>
      </c>
      <c r="P83">
        <f xml:space="preserve"> ([1]GDP_annual_growth!Q260 * 1000) / ([1]GDP_annual_growth!Q83 / 1000000)</f>
        <v>3.6538532654853881</v>
      </c>
      <c r="Q83">
        <f xml:space="preserve"> ([1]GDP_annual_growth!R260 * 1000) / ([1]GDP_annual_growth!R83 / 1000000)</f>
        <v>3.1588388839294526</v>
      </c>
      <c r="R83">
        <f xml:space="preserve"> ([1]GDP_annual_growth!S260 * 1000) / ([1]GDP_annual_growth!S83 / 1000000)</f>
        <v>2.3097304087116037</v>
      </c>
      <c r="S83">
        <f xml:space="preserve"> ([1]GDP_annual_growth!T260 * 1000) / ([1]GDP_annual_growth!T83 / 1000000)</f>
        <v>2.3918747465142758</v>
      </c>
      <c r="T83">
        <f xml:space="preserve"> ([1]GDP_annual_growth!U260 * 1000) / ([1]GDP_annual_growth!U83 / 1000000)</f>
        <v>2.1668663534953545</v>
      </c>
      <c r="U83">
        <f xml:space="preserve"> ([1]GDP_annual_growth!V260 * 1000) / ([1]GDP_annual_growth!V83 / 1000000)</f>
        <v>2.1122854165572171</v>
      </c>
      <c r="V83">
        <f xml:space="preserve"> ([1]GDP_annual_growth!W260 * 1000) / ([1]GDP_annual_growth!W83 / 1000000)</f>
        <v>1.9952455931509396</v>
      </c>
      <c r="W83">
        <f xml:space="preserve"> ([1]GDP_annual_growth!X260 * 1000) / ([1]GDP_annual_growth!X83 / 1000000)</f>
        <v>1.7965156495836527</v>
      </c>
      <c r="X83">
        <f xml:space="preserve"> ([1]GDP_annual_growth!Y260 * 1000) / ([1]GDP_annual_growth!Y83 / 1000000)</f>
        <v>1.4823629497346147</v>
      </c>
      <c r="Y83">
        <f xml:space="preserve"> ([1]GDP_annual_growth!Z260 * 1000) / ([1]GDP_annual_growth!Z83 / 1000000)</f>
        <v>1.3926416816104434</v>
      </c>
      <c r="Z83">
        <f xml:space="preserve"> ([1]GDP_annual_growth!AA260 * 1000) / ([1]GDP_annual_growth!AA83 / 1000000)</f>
        <v>1.2963796922086586</v>
      </c>
      <c r="AA83">
        <f xml:space="preserve"> ([1]GDP_annual_growth!AB260 * 1000) / ([1]GDP_annual_growth!AB83 / 1000000)</f>
        <v>1.2859380275462968</v>
      </c>
      <c r="AB83">
        <f xml:space="preserve"> ([1]GDP_annual_growth!AC260 * 1000) / ([1]GDP_annual_growth!AC83 / 1000000)</f>
        <v>1.0396197998009704</v>
      </c>
      <c r="AC83">
        <f xml:space="preserve"> ([1]GDP_annual_growth!AD260 * 1000) / ([1]GDP_annual_growth!AD83 / 1000000)</f>
        <v>0.87545109762425988</v>
      </c>
      <c r="AD83">
        <f xml:space="preserve"> ([1]GDP_annual_growth!AE260 * 1000) / ([1]GDP_annual_growth!AE83 / 1000000)</f>
        <v>0.81124572299378361</v>
      </c>
    </row>
    <row r="84" spans="1:30" x14ac:dyDescent="0.35">
      <c r="A84" t="s">
        <v>83</v>
      </c>
      <c r="B84">
        <f xml:space="preserve"> ([1]GDP_annual_growth!C261 * 1000) / ([1]GDP_annual_growth!C84 / 1000000)</f>
        <v>1.0047843055906776</v>
      </c>
      <c r="C84">
        <f xml:space="preserve"> ([1]GDP_annual_growth!D261 * 1000) / ([1]GDP_annual_growth!D84 / 1000000)</f>
        <v>0.84183607056682441</v>
      </c>
      <c r="D84">
        <f xml:space="preserve"> ([1]GDP_annual_growth!E261 * 1000) / ([1]GDP_annual_growth!E84 / 1000000)</f>
        <v>0.83790769839219126</v>
      </c>
      <c r="E84">
        <f xml:space="preserve"> ([1]GDP_annual_growth!F261 * 1000) / ([1]GDP_annual_growth!F84 / 1000000)</f>
        <v>1.0656521658048204</v>
      </c>
      <c r="F84">
        <f xml:space="preserve"> ([1]GDP_annual_growth!G261 * 1000) / ([1]GDP_annual_growth!G84 / 1000000)</f>
        <v>0.72949333150084616</v>
      </c>
      <c r="G84">
        <f xml:space="preserve"> ([1]GDP_annual_growth!H261 * 1000) / ([1]GDP_annual_growth!H84 / 1000000)</f>
        <v>0.88750000266249995</v>
      </c>
      <c r="H84">
        <f xml:space="preserve"> ([1]GDP_annual_growth!I261 * 1000) / ([1]GDP_annual_growth!I84 / 1000000)</f>
        <v>0.75170587998020366</v>
      </c>
      <c r="I84">
        <f xml:space="preserve"> ([1]GDP_annual_growth!J261 * 1000) / ([1]GDP_annual_growth!J84 / 1000000)</f>
        <v>0.74032966583887938</v>
      </c>
      <c r="J84">
        <f xml:space="preserve"> ([1]GDP_annual_growth!K261 * 1000) / ([1]GDP_annual_growth!K84 / 1000000)</f>
        <v>0.76528846224635338</v>
      </c>
      <c r="K84">
        <f xml:space="preserve"> ([1]GDP_annual_growth!L261 * 1000) / ([1]GDP_annual_growth!L84 / 1000000)</f>
        <v>0.72429906609747574</v>
      </c>
      <c r="L84">
        <f xml:space="preserve"> ([1]GDP_annual_growth!M261 * 1000) / ([1]GDP_annual_growth!M84 / 1000000)</f>
        <v>0.74344828025097731</v>
      </c>
      <c r="M84">
        <f xml:space="preserve"> ([1]GDP_annual_growth!N261 * 1000) / ([1]GDP_annual_growth!N84 / 1000000)</f>
        <v>0.79237705382547596</v>
      </c>
      <c r="N84">
        <f xml:space="preserve"> ([1]GDP_annual_growth!O261 * 1000) / ([1]GDP_annual_growth!O84 / 1000000)</f>
        <v>0.83106570131182878</v>
      </c>
      <c r="O84">
        <f xml:space="preserve"> ([1]GDP_annual_growth!P261 * 1000) / ([1]GDP_annual_growth!P84 / 1000000)</f>
        <v>0.77577922396077914</v>
      </c>
      <c r="P84">
        <f xml:space="preserve"> ([1]GDP_annual_growth!Q261 * 1000) / ([1]GDP_annual_growth!Q84 / 1000000)</f>
        <v>0.781501553444366</v>
      </c>
      <c r="Q84">
        <f xml:space="preserve"> ([1]GDP_annual_growth!R261 * 1000) / ([1]GDP_annual_growth!R84 / 1000000)</f>
        <v>0.8026115624721093</v>
      </c>
      <c r="R84">
        <f xml:space="preserve"> ([1]GDP_annual_growth!S261 * 1000) / ([1]GDP_annual_growth!S84 / 1000000)</f>
        <v>0.90715339437749964</v>
      </c>
      <c r="S84">
        <f xml:space="preserve"> ([1]GDP_annual_growth!T261 * 1000) / ([1]GDP_annual_growth!T84 / 1000000)</f>
        <v>0.60299200259998098</v>
      </c>
      <c r="T84">
        <f xml:space="preserve"> ([1]GDP_annual_growth!U261 * 1000) / ([1]GDP_annual_growth!U84 / 1000000)</f>
        <v>0.63810503790308482</v>
      </c>
      <c r="U84">
        <f xml:space="preserve"> ([1]GDP_annual_growth!V261 * 1000) / ([1]GDP_annual_growth!V84 / 1000000)</f>
        <v>0.60413807850667089</v>
      </c>
      <c r="V84">
        <f xml:space="preserve"> ([1]GDP_annual_growth!W261 * 1000) / ([1]GDP_annual_growth!W84 / 1000000)</f>
        <v>0.51242340110848072</v>
      </c>
      <c r="W84">
        <f xml:space="preserve"> ([1]GDP_annual_growth!X261 * 1000) / ([1]GDP_annual_growth!X84 / 1000000)</f>
        <v>0.44027406333990704</v>
      </c>
      <c r="X84">
        <f xml:space="preserve"> ([1]GDP_annual_growth!Y261 * 1000) / ([1]GDP_annual_growth!Y84 / 1000000)</f>
        <v>0.42051410351213275</v>
      </c>
      <c r="Y84">
        <f xml:space="preserve"> ([1]GDP_annual_growth!Z261 * 1000) / ([1]GDP_annual_growth!Z84 / 1000000)</f>
        <v>0.48618709510136143</v>
      </c>
      <c r="Z84">
        <f xml:space="preserve"> ([1]GDP_annual_growth!AA261 * 1000) / ([1]GDP_annual_growth!AA84 / 1000000)</f>
        <v>0.50082512887635666</v>
      </c>
      <c r="AA84">
        <f xml:space="preserve"> ([1]GDP_annual_growth!AB261 * 1000) / ([1]GDP_annual_growth!AB84 / 1000000)</f>
        <v>0.52595324467335591</v>
      </c>
      <c r="AB84">
        <f xml:space="preserve"> ([1]GDP_annual_growth!AC261 * 1000) / ([1]GDP_annual_growth!AC84 / 1000000)</f>
        <v>0.56076168888254008</v>
      </c>
      <c r="AC84">
        <f xml:space="preserve"> ([1]GDP_annual_growth!AD261 * 1000) / ([1]GDP_annual_growth!AD84 / 1000000)</f>
        <v>0.53397064937414829</v>
      </c>
      <c r="AD84">
        <f xml:space="preserve"> ([1]GDP_annual_growth!AE261 * 1000) / ([1]GDP_annual_growth!AE84 / 1000000)</f>
        <v>0.55911953028103945</v>
      </c>
    </row>
    <row r="85" spans="1:30" x14ac:dyDescent="0.35">
      <c r="A85" t="s">
        <v>84</v>
      </c>
      <c r="B85">
        <f xml:space="preserve"> ([1]GDP_annual_growth!C262 * 1000) / ([1]GDP_annual_growth!C85 / 1000000)</f>
        <v>1.7392221887037778</v>
      </c>
      <c r="C85">
        <f xml:space="preserve"> ([1]GDP_annual_growth!D262 * 1000) / ([1]GDP_annual_growth!D85 / 1000000)</f>
        <v>3.519005160752418</v>
      </c>
      <c r="D85">
        <f xml:space="preserve"> ([1]GDP_annual_growth!E262 * 1000) / ([1]GDP_annual_growth!E85 / 1000000)</f>
        <v>1.3258769187857053</v>
      </c>
      <c r="E85">
        <f xml:space="preserve"> ([1]GDP_annual_growth!F262 * 1000) / ([1]GDP_annual_growth!F85 / 1000000)</f>
        <v>1.3771129447553334</v>
      </c>
      <c r="F85">
        <f xml:space="preserve"> ([1]GDP_annual_growth!G262 * 1000) / ([1]GDP_annual_growth!G85 / 1000000)</f>
        <v>1.5216220130975704</v>
      </c>
      <c r="G85">
        <f xml:space="preserve"> ([1]GDP_annual_growth!H262 * 1000) / ([1]GDP_annual_growth!H85 / 1000000)</f>
        <v>1.405593857475141</v>
      </c>
      <c r="H85">
        <f xml:space="preserve"> ([1]GDP_annual_growth!I262 * 1000) / ([1]GDP_annual_growth!I85 / 1000000)</f>
        <v>1.1999370035422845</v>
      </c>
      <c r="I85">
        <f xml:space="preserve"> ([1]GDP_annual_growth!J262 * 1000) / ([1]GDP_annual_growth!J85 / 1000000)</f>
        <v>1.2940167486879326</v>
      </c>
      <c r="J85">
        <f xml:space="preserve"> ([1]GDP_annual_growth!K262 * 1000) / ([1]GDP_annual_growth!K85 / 1000000)</f>
        <v>1.7544359703987722</v>
      </c>
      <c r="K85">
        <f xml:space="preserve"> ([1]GDP_annual_growth!L262 * 1000) / ([1]GDP_annual_growth!L85 / 1000000)</f>
        <v>1.6518472796334494</v>
      </c>
      <c r="L85">
        <f xml:space="preserve"> ([1]GDP_annual_growth!M262 * 1000) / ([1]GDP_annual_growth!M85 / 1000000)</f>
        <v>1.4207361952398365</v>
      </c>
      <c r="M85">
        <f xml:space="preserve"> ([1]GDP_annual_growth!N262 * 1000) / ([1]GDP_annual_growth!N85 / 1000000)</f>
        <v>1.6475809345762211</v>
      </c>
      <c r="N85">
        <f xml:space="preserve"> ([1]GDP_annual_growth!O262 * 1000) / ([1]GDP_annual_growth!O85 / 1000000)</f>
        <v>1.5842655737765745</v>
      </c>
      <c r="O85">
        <f xml:space="preserve"> ([1]GDP_annual_growth!P262 * 1000) / ([1]GDP_annual_growth!P85 / 1000000)</f>
        <v>1.3158853874652867</v>
      </c>
      <c r="P85">
        <f xml:space="preserve"> ([1]GDP_annual_growth!Q262 * 1000) / ([1]GDP_annual_growth!Q85 / 1000000)</f>
        <v>1.1297279167805818</v>
      </c>
      <c r="Q85">
        <f xml:space="preserve"> ([1]GDP_annual_growth!R262 * 1000) / ([1]GDP_annual_growth!R85 / 1000000)</f>
        <v>0.9310801417355965</v>
      </c>
      <c r="R85">
        <f xml:space="preserve"> ([1]GDP_annual_growth!S262 * 1000) / ([1]GDP_annual_growth!S85 / 1000000)</f>
        <v>0.76705882352941179</v>
      </c>
      <c r="S85">
        <f xml:space="preserve"> ([1]GDP_annual_growth!T262 * 1000) / ([1]GDP_annual_growth!T85 / 1000000)</f>
        <v>0.6774782608695652</v>
      </c>
      <c r="T85">
        <f xml:space="preserve"> ([1]GDP_annual_growth!U262 * 1000) / ([1]GDP_annual_growth!U85 / 1000000)</f>
        <v>0.56265306122448977</v>
      </c>
      <c r="U85">
        <f xml:space="preserve"> ([1]GDP_annual_growth!V262 * 1000) / ([1]GDP_annual_growth!V85 / 1000000)</f>
        <v>0.80622641509433968</v>
      </c>
      <c r="V85">
        <f xml:space="preserve"> ([1]GDP_annual_growth!W262 * 1000) / ([1]GDP_annual_growth!W85 / 1000000)</f>
        <v>0.7757391304347826</v>
      </c>
      <c r="W85">
        <f xml:space="preserve"> ([1]GDP_annual_growth!X262 * 1000) / ([1]GDP_annual_growth!X85 / 1000000)</f>
        <v>0.60766233766233768</v>
      </c>
      <c r="X85">
        <f xml:space="preserve"> ([1]GDP_annual_growth!Y262 * 1000) / ([1]GDP_annual_growth!Y85 / 1000000)</f>
        <v>0.56005747126436778</v>
      </c>
      <c r="Y85">
        <f xml:space="preserve"> ([1]GDP_annual_growth!Z262 * 1000) / ([1]GDP_annual_growth!Z85 / 1000000)</f>
        <v>0.57787356321839078</v>
      </c>
      <c r="Z85">
        <f xml:space="preserve"> ([1]GDP_annual_growth!AA262 * 1000) / ([1]GDP_annual_growth!AA85 / 1000000)</f>
        <v>0.61539877300613499</v>
      </c>
      <c r="AA85">
        <f xml:space="preserve"> ([1]GDP_annual_growth!AB262 * 1000) / ([1]GDP_annual_growth!AB85 / 1000000)</f>
        <v>0.92356521739130437</v>
      </c>
      <c r="AB85">
        <f xml:space="preserve"> ([1]GDP_annual_growth!AC262 * 1000) / ([1]GDP_annual_growth!AC85 / 1000000)</f>
        <v>1.0077064220183487</v>
      </c>
      <c r="AC85">
        <f xml:space="preserve"> ([1]GDP_annual_growth!AD262 * 1000) / ([1]GDP_annual_growth!AD85 / 1000000)</f>
        <v>0.92115702479338846</v>
      </c>
      <c r="AD85">
        <f xml:space="preserve"> ([1]GDP_annual_growth!AE262 * 1000) / ([1]GDP_annual_growth!AE85 / 1000000)</f>
        <v>0.8012056737588652</v>
      </c>
    </row>
    <row r="86" spans="1:30" x14ac:dyDescent="0.35">
      <c r="A86" t="s">
        <v>85</v>
      </c>
      <c r="B86">
        <f xml:space="preserve"> ([1]GDP_annual_growth!C263 * 1000) / ([1]GDP_annual_growth!C86 / 1000000)</f>
        <v>11.824299065420561</v>
      </c>
      <c r="C86">
        <f xml:space="preserve"> ([1]GDP_annual_growth!D263 * 1000) / ([1]GDP_annual_growth!D86 / 1000000)</f>
        <v>11.426594596571086</v>
      </c>
      <c r="D86">
        <f xml:space="preserve"> ([1]GDP_annual_growth!E263 * 1000) / ([1]GDP_annual_growth!E86 / 1000000)</f>
        <v>9.3716444084716031</v>
      </c>
      <c r="E86">
        <f xml:space="preserve"> ([1]GDP_annual_growth!F263 * 1000) / ([1]GDP_annual_growth!F86 / 1000000)</f>
        <v>8.3123984518320579</v>
      </c>
      <c r="F86">
        <f xml:space="preserve"> ([1]GDP_annual_growth!G263 * 1000) / ([1]GDP_annual_growth!G86 / 1000000)</f>
        <v>6.9482161874623447</v>
      </c>
      <c r="G86">
        <f xml:space="preserve"> ([1]GDP_annual_growth!H263 * 1000) / ([1]GDP_annual_growth!H86 / 1000000)</f>
        <v>5.4123418235049794</v>
      </c>
      <c r="H86">
        <f xml:space="preserve"> ([1]GDP_annual_growth!I263 * 1000) / ([1]GDP_annual_growth!I86 / 1000000)</f>
        <v>5.4334426675873413</v>
      </c>
      <c r="I86">
        <f xml:space="preserve"> ([1]GDP_annual_growth!J263 * 1000) / ([1]GDP_annual_growth!J86 / 1000000)</f>
        <v>5.5547258160298929</v>
      </c>
      <c r="J86">
        <f xml:space="preserve"> ([1]GDP_annual_growth!K263 * 1000) / ([1]GDP_annual_growth!K86 / 1000000)</f>
        <v>6.0936943477643419</v>
      </c>
      <c r="K86">
        <f xml:space="preserve"> ([1]GDP_annual_growth!L263 * 1000) / ([1]GDP_annual_growth!L86 / 1000000)</f>
        <v>6.9492175448045019</v>
      </c>
      <c r="L86">
        <f xml:space="preserve"> ([1]GDP_annual_growth!M263 * 1000) / ([1]GDP_annual_growth!M86 / 1000000)</f>
        <v>6.308003617330515</v>
      </c>
      <c r="M86">
        <f xml:space="preserve"> ([1]GDP_annual_growth!N263 * 1000) / ([1]GDP_annual_growth!N86 / 1000000)</f>
        <v>5.9470871721087093</v>
      </c>
      <c r="N86">
        <f xml:space="preserve"> ([1]GDP_annual_growth!O263 * 1000) / ([1]GDP_annual_growth!O86 / 1000000)</f>
        <v>6.2404901617286859</v>
      </c>
      <c r="O86">
        <f xml:space="preserve"> ([1]GDP_annual_growth!P263 * 1000) / ([1]GDP_annual_growth!P86 / 1000000)</f>
        <v>5.5549531320631376</v>
      </c>
      <c r="P86">
        <f xml:space="preserve"> ([1]GDP_annual_growth!Q263 * 1000) / ([1]GDP_annual_growth!Q86 / 1000000)</f>
        <v>4.888008568041454</v>
      </c>
      <c r="Q86">
        <f xml:space="preserve"> ([1]GDP_annual_growth!R263 * 1000) / ([1]GDP_annual_growth!R86 / 1000000)</f>
        <v>4.2637977509345637</v>
      </c>
      <c r="R86">
        <f xml:space="preserve"> ([1]GDP_annual_growth!S263 * 1000) / ([1]GDP_annual_growth!S86 / 1000000)</f>
        <v>3.7400735154283882</v>
      </c>
      <c r="S86">
        <f xml:space="preserve"> ([1]GDP_annual_growth!T263 * 1000) / ([1]GDP_annual_growth!T86 / 1000000)</f>
        <v>3.1163165786234521</v>
      </c>
      <c r="T86">
        <f xml:space="preserve"> ([1]GDP_annual_growth!U263 * 1000) / ([1]GDP_annual_growth!U86 / 1000000)</f>
        <v>2.5330947343568506</v>
      </c>
      <c r="U86">
        <f xml:space="preserve"> ([1]GDP_annual_growth!V263 * 1000) / ([1]GDP_annual_growth!V86 / 1000000)</f>
        <v>2.6971923424926905</v>
      </c>
      <c r="V86">
        <f xml:space="preserve"> ([1]GDP_annual_growth!W263 * 1000) / ([1]GDP_annual_growth!W86 / 1000000)</f>
        <v>2.5696872296115312</v>
      </c>
      <c r="W86">
        <f xml:space="preserve"> ([1]GDP_annual_growth!X263 * 1000) / ([1]GDP_annual_growth!X86 / 1000000)</f>
        <v>2.0991434252603169</v>
      </c>
      <c r="X86">
        <f xml:space="preserve"> ([1]GDP_annual_growth!Y263 * 1000) / ([1]GDP_annual_growth!Y86 / 1000000)</f>
        <v>2.3617970486984987</v>
      </c>
      <c r="Y86">
        <f xml:space="preserve"> ([1]GDP_annual_growth!Z263 * 1000) / ([1]GDP_annual_growth!Z86 / 1000000)</f>
        <v>2.0627052605094005</v>
      </c>
      <c r="Z86">
        <f xml:space="preserve"> ([1]GDP_annual_growth!AA263 * 1000) / ([1]GDP_annual_growth!AA86 / 1000000)</f>
        <v>2.0982588882477153</v>
      </c>
      <c r="AA86">
        <f xml:space="preserve"> ([1]GDP_annual_growth!AB263 * 1000) / ([1]GDP_annual_growth!AB86 / 1000000)</f>
        <v>2.4303034710510589</v>
      </c>
      <c r="AB86">
        <f xml:space="preserve"> ([1]GDP_annual_growth!AC263 * 1000) / ([1]GDP_annual_growth!AC86 / 1000000)</f>
        <v>1.9447851095573321</v>
      </c>
      <c r="AC86">
        <f xml:space="preserve"> ([1]GDP_annual_growth!AD263 * 1000) / ([1]GDP_annual_growth!AD86 / 1000000)</f>
        <v>1.6837738260487418</v>
      </c>
      <c r="AD86">
        <f xml:space="preserve"> ([1]GDP_annual_growth!AE263 * 1000) / ([1]GDP_annual_growth!AE86 / 1000000)</f>
        <v>1.7966152604656431</v>
      </c>
    </row>
    <row r="87" spans="1:30" x14ac:dyDescent="0.35">
      <c r="A87" t="s">
        <v>86</v>
      </c>
      <c r="B87">
        <f xml:space="preserve"> ([1]GDP_annual_growth!C264 * 1000) / ([1]GDP_annual_growth!C87 / 1000000)</f>
        <v>23.626326773639097</v>
      </c>
      <c r="C87">
        <f xml:space="preserve"> ([1]GDP_annual_growth!D264 * 1000) / ([1]GDP_annual_growth!D87 / 1000000)</f>
        <v>19.755118776936726</v>
      </c>
      <c r="D87">
        <f xml:space="preserve"> ([1]GDP_annual_growth!E264 * 1000) / ([1]GDP_annual_growth!E87 / 1000000)</f>
        <v>18.230070395603033</v>
      </c>
      <c r="E87">
        <f xml:space="preserve"> ([1]GDP_annual_growth!F264 * 1000) / ([1]GDP_annual_growth!F87 / 1000000)</f>
        <v>15.454732281389505</v>
      </c>
      <c r="F87">
        <f xml:space="preserve"> ([1]GDP_annual_growth!G264 * 1000) / ([1]GDP_annual_growth!G87 / 1000000)</f>
        <v>13.494373139545498</v>
      </c>
      <c r="G87">
        <f xml:space="preserve"> ([1]GDP_annual_growth!H264 * 1000) / ([1]GDP_annual_growth!H87 / 1000000)</f>
        <v>11.805824434104858</v>
      </c>
      <c r="H87">
        <f xml:space="preserve"> ([1]GDP_annual_growth!I264 * 1000) / ([1]GDP_annual_growth!I87 / 1000000)</f>
        <v>11.255974933280061</v>
      </c>
      <c r="I87">
        <f xml:space="preserve"> ([1]GDP_annual_growth!J264 * 1000) / ([1]GDP_annual_growth!J87 / 1000000)</f>
        <v>11.837355263010101</v>
      </c>
      <c r="J87">
        <f xml:space="preserve"> ([1]GDP_annual_growth!K264 * 1000) / ([1]GDP_annual_growth!K87 / 1000000)</f>
        <v>17.466323286353969</v>
      </c>
      <c r="K87">
        <f xml:space="preserve"> ([1]GDP_annual_growth!L264 * 1000) / ([1]GDP_annual_growth!L87 / 1000000)</f>
        <v>14.424888608748109</v>
      </c>
      <c r="L87">
        <f xml:space="preserve"> ([1]GDP_annual_growth!M264 * 1000) / ([1]GDP_annual_growth!M87 / 1000000)</f>
        <v>11.789523636597593</v>
      </c>
      <c r="M87">
        <f xml:space="preserve"> ([1]GDP_annual_growth!N264 * 1000) / ([1]GDP_annual_growth!N87 / 1000000)</f>
        <v>11.811475119816333</v>
      </c>
      <c r="N87">
        <f xml:space="preserve"> ([1]GDP_annual_growth!O264 * 1000) / ([1]GDP_annual_growth!O87 / 1000000)</f>
        <v>12.495900205768459</v>
      </c>
      <c r="O87">
        <f xml:space="preserve"> ([1]GDP_annual_growth!P264 * 1000) / ([1]GDP_annual_growth!P87 / 1000000)</f>
        <v>11.140082095594471</v>
      </c>
      <c r="P87">
        <f xml:space="preserve"> ([1]GDP_annual_growth!Q264 * 1000) / ([1]GDP_annual_growth!Q87 / 1000000)</f>
        <v>11.316777077223168</v>
      </c>
      <c r="Q87">
        <f xml:space="preserve"> ([1]GDP_annual_growth!R264 * 1000) / ([1]GDP_annual_growth!R87 / 1000000)</f>
        <v>8.7916226295629514</v>
      </c>
      <c r="R87">
        <f xml:space="preserve"> ([1]GDP_annual_growth!S264 * 1000) / ([1]GDP_annual_growth!S87 / 1000000)</f>
        <v>6.7016470749227466</v>
      </c>
      <c r="S87">
        <f xml:space="preserve"> ([1]GDP_annual_growth!T264 * 1000) / ([1]GDP_annual_growth!T87 / 1000000)</f>
        <v>6.6233116604336191</v>
      </c>
      <c r="T87">
        <f xml:space="preserve"> ([1]GDP_annual_growth!U264 * 1000) / ([1]GDP_annual_growth!U87 / 1000000)</f>
        <v>4.3277676959210618</v>
      </c>
      <c r="U87">
        <f xml:space="preserve"> ([1]GDP_annual_growth!V264 * 1000) / ([1]GDP_annual_growth!V87 / 1000000)</f>
        <v>4.2808781446841175</v>
      </c>
      <c r="V87">
        <f xml:space="preserve"> ([1]GDP_annual_growth!W264 * 1000) / ([1]GDP_annual_growth!W87 / 1000000)</f>
        <v>4.0166712874754325</v>
      </c>
      <c r="W87">
        <f xml:space="preserve"> ([1]GDP_annual_growth!X264 * 1000) / ([1]GDP_annual_growth!X87 / 1000000)</f>
        <v>2.4607848520197955</v>
      </c>
      <c r="X87">
        <f xml:space="preserve"> ([1]GDP_annual_growth!Y264 * 1000) / ([1]GDP_annual_growth!Y87 / 1000000)</f>
        <v>2.2990084458014874</v>
      </c>
      <c r="Y87">
        <f xml:space="preserve"> ([1]GDP_annual_growth!Z264 * 1000) / ([1]GDP_annual_growth!Z87 / 1000000)</f>
        <v>2.0465188629232913</v>
      </c>
      <c r="Z87">
        <f xml:space="preserve"> ([1]GDP_annual_growth!AA264 * 1000) / ([1]GDP_annual_growth!AA87 / 1000000)</f>
        <v>1.8788919981581171</v>
      </c>
      <c r="AA87">
        <f xml:space="preserve"> ([1]GDP_annual_growth!AB264 * 1000) / ([1]GDP_annual_growth!AB87 / 1000000)</f>
        <v>2.0346838113347783</v>
      </c>
      <c r="AB87">
        <f xml:space="preserve"> ([1]GDP_annual_growth!AC264 * 1000) / ([1]GDP_annual_growth!AC87 / 1000000)</f>
        <v>2.3662360817884531</v>
      </c>
      <c r="AC87">
        <f xml:space="preserve"> ([1]GDP_annual_growth!AD264 * 1000) / ([1]GDP_annual_growth!AD87 / 1000000)</f>
        <v>2.2998753216286412</v>
      </c>
      <c r="AD87">
        <f xml:space="preserve"> ([1]GDP_annual_growth!AE264 * 1000) / ([1]GDP_annual_growth!AE87 / 1000000)</f>
        <v>2.1516352653930335</v>
      </c>
    </row>
    <row r="88" spans="1:30" x14ac:dyDescent="0.35">
      <c r="A88" t="s">
        <v>87</v>
      </c>
      <c r="B88" t="e">
        <f xml:space="preserve"> ([1]GDP_annual_growth!C265 * 1000) / ([1]GDP_annual_growth!C88 / 1000000)</f>
        <v>#DIV/0!</v>
      </c>
      <c r="C88" t="e">
        <f xml:space="preserve"> ([1]GDP_annual_growth!D265 * 1000) / ([1]GDP_annual_growth!D88 / 1000000)</f>
        <v>#DIV/0!</v>
      </c>
      <c r="D88" t="e">
        <f xml:space="preserve"> ([1]GDP_annual_growth!E265 * 1000) / ([1]GDP_annual_growth!E88 / 1000000)</f>
        <v>#DIV/0!</v>
      </c>
      <c r="E88" t="e">
        <f xml:space="preserve"> ([1]GDP_annual_growth!F265 * 1000) / ([1]GDP_annual_growth!F88 / 1000000)</f>
        <v>#DIV/0!</v>
      </c>
      <c r="F88" t="e">
        <f xml:space="preserve"> ([1]GDP_annual_growth!G265 * 1000) / ([1]GDP_annual_growth!G88 / 1000000)</f>
        <v>#DIV/0!</v>
      </c>
      <c r="G88">
        <f xml:space="preserve"> ([1]GDP_annual_growth!H265 * 1000) / ([1]GDP_annual_growth!H88 / 1000000)</f>
        <v>2.2468896860452895E-2</v>
      </c>
      <c r="H88">
        <f xml:space="preserve"> ([1]GDP_annual_growth!I265 * 1000) / ([1]GDP_annual_growth!I88 / 1000000)</f>
        <v>2.0103484886433935E-2</v>
      </c>
      <c r="I88">
        <f xml:space="preserve"> ([1]GDP_annual_growth!J265 * 1000) / ([1]GDP_annual_growth!J88 / 1000000)</f>
        <v>-6.7468012868071664E-2</v>
      </c>
      <c r="J88">
        <f xml:space="preserve"> ([1]GDP_annual_growth!K265 * 1000) / ([1]GDP_annual_growth!K88 / 1000000)</f>
        <v>-0.12152247469625718</v>
      </c>
      <c r="K88">
        <f xml:space="preserve"> ([1]GDP_annual_growth!L265 * 1000) / ([1]GDP_annual_growth!L88 / 1000000)</f>
        <v>-0.20198239450782207</v>
      </c>
      <c r="L88">
        <f xml:space="preserve"> ([1]GDP_annual_growth!M265 * 1000) / ([1]GDP_annual_growth!M88 / 1000000)</f>
        <v>-0.27801351737599062</v>
      </c>
      <c r="M88">
        <f xml:space="preserve"> ([1]GDP_annual_growth!N265 * 1000) / ([1]GDP_annual_growth!N88 / 1000000)</f>
        <v>-0.34365430017651044</v>
      </c>
      <c r="N88">
        <f xml:space="preserve"> ([1]GDP_annual_growth!O265 * 1000) / ([1]GDP_annual_growth!O88 / 1000000)</f>
        <v>-0.29648494139583204</v>
      </c>
      <c r="O88">
        <f xml:space="preserve"> ([1]GDP_annual_growth!P265 * 1000) / ([1]GDP_annual_growth!P88 / 1000000)</f>
        <v>-0.22894676214731546</v>
      </c>
      <c r="P88">
        <f xml:space="preserve"> ([1]GDP_annual_growth!Q265 * 1000) / ([1]GDP_annual_growth!Q88 / 1000000)</f>
        <v>-0.18053195602961819</v>
      </c>
      <c r="Q88">
        <f xml:space="preserve"> ([1]GDP_annual_growth!R265 * 1000) / ([1]GDP_annual_growth!R88 / 1000000)</f>
        <v>-0.14387375238234931</v>
      </c>
      <c r="R88">
        <f xml:space="preserve"> ([1]GDP_annual_growth!S265 * 1000) / ([1]GDP_annual_growth!S88 / 1000000)</f>
        <v>-8.8765183795436575E-2</v>
      </c>
      <c r="S88">
        <f xml:space="preserve"> ([1]GDP_annual_growth!T265 * 1000) / ([1]GDP_annual_growth!T88 / 1000000)</f>
        <v>-4.7734414355616088E-2</v>
      </c>
      <c r="T88">
        <f xml:space="preserve"> ([1]GDP_annual_growth!U265 * 1000) / ([1]GDP_annual_growth!U88 / 1000000)</f>
        <v>-5.034088371638961E-2</v>
      </c>
      <c r="U88">
        <f xml:space="preserve"> ([1]GDP_annual_growth!V265 * 1000) / ([1]GDP_annual_growth!V88 / 1000000)</f>
        <v>-9.8414401021281447E-2</v>
      </c>
      <c r="V88">
        <f xml:space="preserve"> ([1]GDP_annual_growth!W265 * 1000) / ([1]GDP_annual_growth!W88 / 1000000)</f>
        <v>-5.905124907120992E-2</v>
      </c>
      <c r="W88">
        <f xml:space="preserve"> ([1]GDP_annual_growth!X265 * 1000) / ([1]GDP_annual_growth!X88 / 1000000)</f>
        <v>0.31795956453514784</v>
      </c>
      <c r="X88">
        <f xml:space="preserve"> ([1]GDP_annual_growth!Y265 * 1000) / ([1]GDP_annual_growth!Y88 / 1000000)</f>
        <v>0.31379461314116835</v>
      </c>
      <c r="Y88">
        <f xml:space="preserve"> ([1]GDP_annual_growth!Z265 * 1000) / ([1]GDP_annual_growth!Z88 / 1000000)</f>
        <v>0.29047610055659406</v>
      </c>
      <c r="Z88">
        <f xml:space="preserve"> ([1]GDP_annual_growth!AA265 * 1000) / ([1]GDP_annual_growth!AA88 / 1000000)</f>
        <v>0.27960986098530155</v>
      </c>
      <c r="AA88">
        <f xml:space="preserve"> ([1]GDP_annual_growth!AB265 * 1000) / ([1]GDP_annual_growth!AB88 / 1000000)</f>
        <v>0.32415977275515045</v>
      </c>
      <c r="AB88">
        <f xml:space="preserve"> ([1]GDP_annual_growth!AC265 * 1000) / ([1]GDP_annual_growth!AC88 / 1000000)</f>
        <v>0.30514403839845139</v>
      </c>
      <c r="AC88">
        <f xml:space="preserve"> ([1]GDP_annual_growth!AD265 * 1000) / ([1]GDP_annual_growth!AD88 / 1000000)</f>
        <v>0.27808089027095756</v>
      </c>
      <c r="AD88">
        <f xml:space="preserve"> ([1]GDP_annual_growth!AE265 * 1000) / ([1]GDP_annual_growth!AE88 / 1000000)</f>
        <v>0.25830999181752134</v>
      </c>
    </row>
    <row r="89" spans="1:30" x14ac:dyDescent="0.35">
      <c r="A89" t="s">
        <v>88</v>
      </c>
      <c r="B89">
        <f xml:space="preserve"> ([1]GDP_annual_growth!C266 * 1000) / ([1]GDP_annual_growth!C89 / 1000000)</f>
        <v>2.5471331003386957</v>
      </c>
      <c r="C89">
        <f xml:space="preserve"> ([1]GDP_annual_growth!D266 * 1000) / ([1]GDP_annual_growth!D89 / 1000000)</f>
        <v>1.8612425183921777</v>
      </c>
      <c r="D89">
        <f xml:space="preserve"> ([1]GDP_annual_growth!E266 * 1000) / ([1]GDP_annual_growth!E89 / 1000000)</f>
        <v>1.5025038179678731</v>
      </c>
      <c r="E89">
        <f xml:space="preserve"> ([1]GDP_annual_growth!F266 * 1000) / ([1]GDP_annual_growth!F89 / 1000000)</f>
        <v>1.5324089074206897</v>
      </c>
      <c r="F89">
        <f xml:space="preserve"> ([1]GDP_annual_growth!G266 * 1000) / ([1]GDP_annual_growth!G89 / 1000000)</f>
        <v>1.3667909521001704</v>
      </c>
      <c r="G89">
        <f xml:space="preserve"> ([1]GDP_annual_growth!H266 * 1000) / ([1]GDP_annual_growth!H89 / 1000000)</f>
        <v>1.3132748978534783</v>
      </c>
      <c r="H89">
        <f xml:space="preserve"> ([1]GDP_annual_growth!I266 * 1000) / ([1]GDP_annual_growth!I89 / 1000000)</f>
        <v>1.1986661424610123</v>
      </c>
      <c r="I89">
        <f xml:space="preserve"> ([1]GDP_annual_growth!J266 * 1000) / ([1]GDP_annual_growth!J89 / 1000000)</f>
        <v>1.1820820618890364</v>
      </c>
      <c r="J89">
        <f xml:space="preserve"> ([1]GDP_annual_growth!K266 * 1000) / ([1]GDP_annual_growth!K89 / 1000000)</f>
        <v>1.0998900164137371</v>
      </c>
      <c r="K89">
        <f xml:space="preserve"> ([1]GDP_annual_growth!L266 * 1000) / ([1]GDP_annual_growth!L89 / 1000000)</f>
        <v>1.1465663486401869</v>
      </c>
      <c r="L89">
        <f xml:space="preserve"> ([1]GDP_annual_growth!M266 * 1000) / ([1]GDP_annual_growth!M89 / 1000000)</f>
        <v>1.0880418908818337</v>
      </c>
      <c r="M89">
        <f xml:space="preserve"> ([1]GDP_annual_growth!N266 * 1000) / ([1]GDP_annual_growth!N89 / 1000000)</f>
        <v>1.1388262487174123</v>
      </c>
      <c r="N89">
        <f xml:space="preserve"> ([1]GDP_annual_growth!O266 * 1000) / ([1]GDP_annual_growth!O89 / 1000000)</f>
        <v>1.0479192643375188</v>
      </c>
      <c r="O89">
        <f xml:space="preserve"> ([1]GDP_annual_growth!P266 * 1000) / ([1]GDP_annual_growth!P89 / 1000000)</f>
        <v>1.0337142856955064</v>
      </c>
      <c r="P89">
        <f xml:space="preserve"> ([1]GDP_annual_growth!Q266 * 1000) / ([1]GDP_annual_growth!Q89 / 1000000)</f>
        <v>1.0070970334946379</v>
      </c>
      <c r="Q89">
        <f xml:space="preserve"> ([1]GDP_annual_growth!R266 * 1000) / ([1]GDP_annual_growth!R89 / 1000000)</f>
        <v>0.9643055083109624</v>
      </c>
      <c r="R89">
        <f xml:space="preserve"> ([1]GDP_annual_growth!S266 * 1000) / ([1]GDP_annual_growth!S89 / 1000000)</f>
        <v>0.89907191862684677</v>
      </c>
      <c r="S89">
        <f xml:space="preserve"> ([1]GDP_annual_growth!T266 * 1000) / ([1]GDP_annual_growth!T89 / 1000000)</f>
        <v>0.75682649193390117</v>
      </c>
      <c r="T89">
        <f xml:space="preserve"> ([1]GDP_annual_growth!U266 * 1000) / ([1]GDP_annual_growth!U89 / 1000000)</f>
        <v>0.77406727358768668</v>
      </c>
      <c r="U89">
        <f xml:space="preserve"> ([1]GDP_annual_growth!V266 * 1000) / ([1]GDP_annual_growth!V89 / 1000000)</f>
        <v>0.73362446252791569</v>
      </c>
      <c r="V89">
        <f xml:space="preserve"> ([1]GDP_annual_growth!W266 * 1000) / ([1]GDP_annual_growth!W89 / 1000000)</f>
        <v>0.65211894234919998</v>
      </c>
      <c r="W89">
        <f xml:space="preserve"> ([1]GDP_annual_growth!X266 * 1000) / ([1]GDP_annual_growth!X89 / 1000000)</f>
        <v>0.64317176310370294</v>
      </c>
      <c r="X89">
        <f xml:space="preserve"> ([1]GDP_annual_growth!Y266 * 1000) / ([1]GDP_annual_growth!Y89 / 1000000)</f>
        <v>0.64220195523514711</v>
      </c>
      <c r="Y89">
        <f xml:space="preserve"> ([1]GDP_annual_growth!Z266 * 1000) / ([1]GDP_annual_growth!Z89 / 1000000)</f>
        <v>0.60286507831784897</v>
      </c>
      <c r="Z89">
        <f xml:space="preserve"> ([1]GDP_annual_growth!AA266 * 1000) / ([1]GDP_annual_growth!AA89 / 1000000)</f>
        <v>0.62803204354316722</v>
      </c>
      <c r="AA89">
        <f xml:space="preserve"> ([1]GDP_annual_growth!AB266 * 1000) / ([1]GDP_annual_growth!AB89 / 1000000)</f>
        <v>0.65239102629837276</v>
      </c>
      <c r="AB89">
        <f xml:space="preserve"> ([1]GDP_annual_growth!AC266 * 1000) / ([1]GDP_annual_growth!AC89 / 1000000)</f>
        <v>0.65833257204621809</v>
      </c>
      <c r="AC89">
        <f xml:space="preserve"> ([1]GDP_annual_growth!AD266 * 1000) / ([1]GDP_annual_growth!AD89 / 1000000)</f>
        <v>0.66841500510769858</v>
      </c>
      <c r="AD89">
        <f xml:space="preserve"> ([1]GDP_annual_growth!AE266 * 1000) / ([1]GDP_annual_growth!AE89 / 1000000)</f>
        <v>0.62371186871494144</v>
      </c>
    </row>
    <row r="90" spans="1:30" x14ac:dyDescent="0.35">
      <c r="A90" t="s">
        <v>89</v>
      </c>
      <c r="B90">
        <f xml:space="preserve"> ([1]GDP_annual_growth!C267 * 1000) / ([1]GDP_annual_growth!C90 / 1000000)</f>
        <v>5.5833595965011646</v>
      </c>
      <c r="C90">
        <f xml:space="preserve"> ([1]GDP_annual_growth!D267 * 1000) / ([1]GDP_annual_growth!D90 / 1000000)</f>
        <v>4.8130902902955492</v>
      </c>
      <c r="D90">
        <f xml:space="preserve"> ([1]GDP_annual_growth!E267 * 1000) / ([1]GDP_annual_growth!E90 / 1000000)</f>
        <v>4.343986234372105</v>
      </c>
      <c r="E90">
        <f xml:space="preserve"> ([1]GDP_annual_growth!F267 * 1000) / ([1]GDP_annual_growth!F90 / 1000000)</f>
        <v>4.3322536902370299</v>
      </c>
      <c r="F90">
        <f xml:space="preserve"> ([1]GDP_annual_growth!G267 * 1000) / ([1]GDP_annual_growth!G90 / 1000000)</f>
        <v>4.1332173480432406</v>
      </c>
      <c r="G90">
        <f xml:space="preserve"> ([1]GDP_annual_growth!H267 * 1000) / ([1]GDP_annual_growth!H90 / 1000000)</f>
        <v>3.5832282110826879</v>
      </c>
      <c r="H90">
        <f xml:space="preserve"> ([1]GDP_annual_growth!I267 * 1000) / ([1]GDP_annual_growth!I90 / 1000000)</f>
        <v>3.7944315408640259</v>
      </c>
      <c r="I90">
        <f xml:space="preserve"> ([1]GDP_annual_growth!J267 * 1000) / ([1]GDP_annual_growth!J90 / 1000000)</f>
        <v>3.6172488618188678</v>
      </c>
      <c r="J90">
        <f xml:space="preserve"> ([1]GDP_annual_growth!K267 * 1000) / ([1]GDP_annual_growth!K90 / 1000000)</f>
        <v>3.9097074876841575</v>
      </c>
      <c r="K90">
        <f xml:space="preserve"> ([1]GDP_annual_growth!L267 * 1000) / ([1]GDP_annual_growth!L90 / 1000000)</f>
        <v>4.5246821856933268</v>
      </c>
      <c r="L90">
        <f xml:space="preserve"> ([1]GDP_annual_growth!M267 * 1000) / ([1]GDP_annual_growth!M90 / 1000000)</f>
        <v>4.5982438396143914</v>
      </c>
      <c r="M90">
        <f xml:space="preserve"> ([1]GDP_annual_growth!N267 * 1000) / ([1]GDP_annual_growth!N90 / 1000000)</f>
        <v>4.9412203029738055</v>
      </c>
      <c r="N90">
        <f xml:space="preserve"> ([1]GDP_annual_growth!O267 * 1000) / ([1]GDP_annual_growth!O90 / 1000000)</f>
        <v>5.0658646317596316</v>
      </c>
      <c r="O90">
        <f xml:space="preserve"> ([1]GDP_annual_growth!P267 * 1000) / ([1]GDP_annual_growth!P90 / 1000000)</f>
        <v>3.4633666730166044</v>
      </c>
      <c r="P90">
        <f xml:space="preserve"> ([1]GDP_annual_growth!Q267 * 1000) / ([1]GDP_annual_growth!Q90 / 1000000)</f>
        <v>2.6402218237353288</v>
      </c>
      <c r="Q90">
        <f xml:space="preserve"> ([1]GDP_annual_growth!R267 * 1000) / ([1]GDP_annual_growth!R90 / 1000000)</f>
        <v>2.4905624105115738</v>
      </c>
      <c r="R90">
        <f xml:space="preserve"> ([1]GDP_annual_growth!S267 * 1000) / ([1]GDP_annual_growth!S90 / 1000000)</f>
        <v>2.3665278435138908</v>
      </c>
      <c r="S90">
        <f xml:space="preserve"> ([1]GDP_annual_growth!T267 * 1000) / ([1]GDP_annual_growth!T90 / 1000000)</f>
        <v>2.5986696921575621</v>
      </c>
      <c r="T90">
        <f xml:space="preserve"> ([1]GDP_annual_growth!U267 * 1000) / ([1]GDP_annual_growth!U90 / 1000000)</f>
        <v>2.5760078775117012</v>
      </c>
      <c r="U90">
        <f xml:space="preserve"> ([1]GDP_annual_growth!V267 * 1000) / ([1]GDP_annual_growth!V90 / 1000000)</f>
        <v>2.6787735606671488</v>
      </c>
      <c r="V90">
        <f xml:space="preserve"> ([1]GDP_annual_growth!W267 * 1000) / ([1]GDP_annual_growth!W90 / 1000000)</f>
        <v>2.1590413492280494</v>
      </c>
      <c r="W90">
        <f xml:space="preserve"> ([1]GDP_annual_growth!X267 * 1000) / ([1]GDP_annual_growth!X90 / 1000000)</f>
        <v>1.9448307585927387</v>
      </c>
      <c r="X90">
        <f xml:space="preserve"> ([1]GDP_annual_growth!Y267 * 1000) / ([1]GDP_annual_growth!Y90 / 1000000)</f>
        <v>2.0901079468471648</v>
      </c>
      <c r="Y90">
        <f xml:space="preserve"> ([1]GDP_annual_growth!Z267 * 1000) / ([1]GDP_annual_growth!Z90 / 1000000)</f>
        <v>2.1804936508613011</v>
      </c>
      <c r="Z90">
        <f xml:space="preserve"> ([1]GDP_annual_growth!AA267 * 1000) / ([1]GDP_annual_growth!AA90 / 1000000)</f>
        <v>2.1561690574535861</v>
      </c>
      <c r="AA90">
        <f xml:space="preserve"> ([1]GDP_annual_growth!AB267 * 1000) / ([1]GDP_annual_growth!AB90 / 1000000)</f>
        <v>2.2720757102771181</v>
      </c>
      <c r="AB90">
        <f xml:space="preserve"> ([1]GDP_annual_growth!AC267 * 1000) / ([1]GDP_annual_growth!AC90 / 1000000)</f>
        <v>2.5029920926799192</v>
      </c>
      <c r="AC90">
        <f xml:space="preserve"> ([1]GDP_annual_growth!AD267 * 1000) / ([1]GDP_annual_growth!AD90 / 1000000)</f>
        <v>2.4030372554955739</v>
      </c>
      <c r="AD90">
        <f xml:space="preserve"> ([1]GDP_annual_growth!AE267 * 1000) / ([1]GDP_annual_growth!AE90 / 1000000)</f>
        <v>2.271057717087082</v>
      </c>
    </row>
    <row r="91" spans="1:30" x14ac:dyDescent="0.35">
      <c r="A91" t="s">
        <v>90</v>
      </c>
      <c r="B91" t="e">
        <f xml:space="preserve"> ([1]GDP_annual_growth!C268 * 1000) / ([1]GDP_annual_growth!C91 / 1000000)</f>
        <v>#DIV/0!</v>
      </c>
      <c r="C91" t="e">
        <f xml:space="preserve"> ([1]GDP_annual_growth!D268 * 1000) / ([1]GDP_annual_growth!D91 / 1000000)</f>
        <v>#DIV/0!</v>
      </c>
      <c r="D91" t="e">
        <f xml:space="preserve"> ([1]GDP_annual_growth!E268 * 1000) / ([1]GDP_annual_growth!E91 / 1000000)</f>
        <v>#DIV/0!</v>
      </c>
      <c r="E91" t="e">
        <f xml:space="preserve"> ([1]GDP_annual_growth!F268 * 1000) / ([1]GDP_annual_growth!F91 / 1000000)</f>
        <v>#DIV/0!</v>
      </c>
      <c r="F91" t="e">
        <f xml:space="preserve"> ([1]GDP_annual_growth!G268 * 1000) / ([1]GDP_annual_growth!G91 / 1000000)</f>
        <v>#DIV/0!</v>
      </c>
      <c r="G91" t="e">
        <f xml:space="preserve"> ([1]GDP_annual_growth!H268 * 1000) / ([1]GDP_annual_growth!H91 / 1000000)</f>
        <v>#DIV/0!</v>
      </c>
      <c r="H91" t="e">
        <f xml:space="preserve"> ([1]GDP_annual_growth!I268 * 1000) / ([1]GDP_annual_growth!I91 / 1000000)</f>
        <v>#DIV/0!</v>
      </c>
      <c r="I91" t="e">
        <f xml:space="preserve"> ([1]GDP_annual_growth!J268 * 1000) / ([1]GDP_annual_growth!J91 / 1000000)</f>
        <v>#DIV/0!</v>
      </c>
      <c r="J91" t="e">
        <f xml:space="preserve"> ([1]GDP_annual_growth!K268 * 1000) / ([1]GDP_annual_growth!K91 / 1000000)</f>
        <v>#DIV/0!</v>
      </c>
      <c r="K91" t="e">
        <f xml:space="preserve"> ([1]GDP_annual_growth!L268 * 1000) / ([1]GDP_annual_growth!L91 / 1000000)</f>
        <v>#DIV/0!</v>
      </c>
      <c r="L91">
        <f xml:space="preserve"> ([1]GDP_annual_growth!M268 * 1000) / ([1]GDP_annual_growth!M91 / 1000000)</f>
        <v>19.267734553775743</v>
      </c>
      <c r="M91">
        <f xml:space="preserve"> ([1]GDP_annual_growth!N268 * 1000) / ([1]GDP_annual_growth!N91 / 1000000)</f>
        <v>18.67549668874172</v>
      </c>
      <c r="N91">
        <f xml:space="preserve"> ([1]GDP_annual_growth!O268 * 1000) / ([1]GDP_annual_growth!O91 / 1000000)</f>
        <v>18.338727076591155</v>
      </c>
      <c r="O91">
        <f xml:space="preserve"> ([1]GDP_annual_growth!P268 * 1000) / ([1]GDP_annual_growth!P91 / 1000000)</f>
        <v>23.021390374331549</v>
      </c>
      <c r="P91">
        <f xml:space="preserve"> ([1]GDP_annual_growth!Q268 * 1000) / ([1]GDP_annual_growth!Q91 / 1000000)</f>
        <v>19.342251950947603</v>
      </c>
      <c r="Q91">
        <f xml:space="preserve"> ([1]GDP_annual_growth!R268 * 1000) / ([1]GDP_annual_growth!R91 / 1000000)</f>
        <v>18.451001053740779</v>
      </c>
      <c r="R91">
        <f xml:space="preserve"> ([1]GDP_annual_growth!S268 * 1000) / ([1]GDP_annual_growth!S91 / 1000000)</f>
        <v>15.978552278820375</v>
      </c>
      <c r="S91">
        <f xml:space="preserve"> ([1]GDP_annual_growth!T268 * 1000) / ([1]GDP_annual_growth!T91 / 1000000)</f>
        <v>13.022578295702841</v>
      </c>
      <c r="T91">
        <f xml:space="preserve"> ([1]GDP_annual_growth!U268 * 1000) / ([1]GDP_annual_growth!U91 / 1000000)</f>
        <v>10.428736964078794</v>
      </c>
      <c r="U91">
        <f xml:space="preserve"> ([1]GDP_annual_growth!V268 * 1000) / ([1]GDP_annual_growth!V91 / 1000000)</f>
        <v>10.723981900452488</v>
      </c>
      <c r="V91">
        <f xml:space="preserve"> ([1]GDP_annual_growth!W268 * 1000) / ([1]GDP_annual_growth!W91 / 1000000)</f>
        <v>9.2842842842842845</v>
      </c>
      <c r="W91">
        <f xml:space="preserve"> ([1]GDP_annual_growth!X268 * 1000) / ([1]GDP_annual_growth!X91 / 1000000)</f>
        <v>8.0650542118432025</v>
      </c>
      <c r="X91">
        <f xml:space="preserve"> ([1]GDP_annual_growth!Y268 * 1000) / ([1]GDP_annual_growth!Y91 / 1000000)</f>
        <v>7.3649393605292168</v>
      </c>
      <c r="Y91">
        <f xml:space="preserve"> ([1]GDP_annual_growth!Z268 * 1000) / ([1]GDP_annual_growth!Z91 / 1000000)</f>
        <v>6.7264427779589173</v>
      </c>
      <c r="Z91">
        <f xml:space="preserve"> ([1]GDP_annual_growth!AA268 * 1000) / ([1]GDP_annual_growth!AA91 / 1000000)</f>
        <v>6.9561068702290072</v>
      </c>
      <c r="AA91">
        <f xml:space="preserve"> ([1]GDP_annual_growth!AB268 * 1000) / ([1]GDP_annual_growth!AB91 / 1000000)</f>
        <v>7.2993389990557134</v>
      </c>
      <c r="AB91">
        <f xml:space="preserve"> ([1]GDP_annual_growth!AC268 * 1000) / ([1]GDP_annual_growth!AC91 / 1000000)</f>
        <v>6.8887122135220116</v>
      </c>
      <c r="AC91">
        <f xml:space="preserve"> ([1]GDP_annual_growth!AD268 * 1000) / ([1]GDP_annual_growth!AD91 / 1000000)</f>
        <v>6.8544539493007823</v>
      </c>
      <c r="AD91">
        <f xml:space="preserve"> ([1]GDP_annual_growth!AE268 * 1000) / ([1]GDP_annual_growth!AE91 / 1000000)</f>
        <v>6.9424019607843137</v>
      </c>
    </row>
    <row r="92" spans="1:30" x14ac:dyDescent="0.35">
      <c r="A92" t="s">
        <v>91</v>
      </c>
      <c r="B92">
        <f xml:space="preserve"> ([1]GDP_annual_growth!C269 * 1000) / ([1]GDP_annual_growth!C92 / 1000000)</f>
        <v>3.6440591325837799</v>
      </c>
      <c r="C92">
        <f xml:space="preserve"> ([1]GDP_annual_growth!D269 * 1000) / ([1]GDP_annual_growth!D92 / 1000000)</f>
        <v>3.2105003896943471</v>
      </c>
      <c r="D92">
        <f xml:space="preserve"> ([1]GDP_annual_growth!E269 * 1000) / ([1]GDP_annual_growth!E92 / 1000000)</f>
        <v>2.9446842050494624</v>
      </c>
      <c r="E92">
        <f xml:space="preserve"> ([1]GDP_annual_growth!F269 * 1000) / ([1]GDP_annual_growth!F92 / 1000000)</f>
        <v>3.277877839733113</v>
      </c>
      <c r="F92">
        <f xml:space="preserve"> ([1]GDP_annual_growth!G269 * 1000) / ([1]GDP_annual_growth!G92 / 1000000)</f>
        <v>3.6944312230124443</v>
      </c>
      <c r="G92">
        <f xml:space="preserve"> ([1]GDP_annual_growth!H269 * 1000) / ([1]GDP_annual_growth!H92 / 1000000)</f>
        <v>4.2111439138569287</v>
      </c>
      <c r="H92">
        <f xml:space="preserve"> ([1]GDP_annual_growth!I269 * 1000) / ([1]GDP_annual_growth!I92 / 1000000)</f>
        <v>3.9380137930491306</v>
      </c>
      <c r="I92">
        <f xml:space="preserve"> ([1]GDP_annual_growth!J269 * 1000) / ([1]GDP_annual_growth!J92 / 1000000)</f>
        <v>3.5692142907782132</v>
      </c>
      <c r="J92">
        <f xml:space="preserve"> ([1]GDP_annual_growth!K269 * 1000) / ([1]GDP_annual_growth!K92 / 1000000)</f>
        <v>4.0737934390208173</v>
      </c>
      <c r="K92">
        <f xml:space="preserve"> ([1]GDP_annual_growth!L269 * 1000) / ([1]GDP_annual_growth!L92 / 1000000)</f>
        <v>3.042523552670906</v>
      </c>
      <c r="L92">
        <f xml:space="preserve"> ([1]GDP_annual_growth!M269 * 1000) / ([1]GDP_annual_growth!M92 / 1000000)</f>
        <v>2.9082675237532261</v>
      </c>
      <c r="M92">
        <f xml:space="preserve"> ([1]GDP_annual_growth!N269 * 1000) / ([1]GDP_annual_growth!N92 / 1000000)</f>
        <v>3.3822861918760001</v>
      </c>
      <c r="N92">
        <f xml:space="preserve"> ([1]GDP_annual_growth!O269 * 1000) / ([1]GDP_annual_growth!O92 / 1000000)</f>
        <v>5.8661579270474196</v>
      </c>
      <c r="O92">
        <f xml:space="preserve"> ([1]GDP_annual_growth!P269 * 1000) / ([1]GDP_annual_growth!P92 / 1000000)</f>
        <v>4.6989173111243305</v>
      </c>
      <c r="P92">
        <f xml:space="preserve"> ([1]GDP_annual_growth!Q269 * 1000) / ([1]GDP_annual_growth!Q92 / 1000000)</f>
        <v>3.8439350658756024</v>
      </c>
      <c r="Q92">
        <f xml:space="preserve"> ([1]GDP_annual_growth!R269 * 1000) / ([1]GDP_annual_growth!R92 / 1000000)</f>
        <v>2.8222753342623776</v>
      </c>
      <c r="R92">
        <f xml:space="preserve"> ([1]GDP_annual_growth!S269 * 1000) / ([1]GDP_annual_growth!S92 / 1000000)</f>
        <v>2.4516967228833617</v>
      </c>
      <c r="S92">
        <f xml:space="preserve"> ([1]GDP_annual_growth!T269 * 1000) / ([1]GDP_annual_growth!T92 / 1000000)</f>
        <v>1.962787133698892</v>
      </c>
      <c r="T92">
        <f xml:space="preserve"> ([1]GDP_annual_growth!U269 * 1000) / ([1]GDP_annual_growth!U92 / 1000000)</f>
        <v>1.5884709214578703</v>
      </c>
      <c r="U92">
        <f xml:space="preserve"> ([1]GDP_annual_growth!V269 * 1000) / ([1]GDP_annual_growth!V92 / 1000000)</f>
        <v>2.2461331417879222</v>
      </c>
      <c r="V92">
        <f xml:space="preserve"> ([1]GDP_annual_growth!W269 * 1000) / ([1]GDP_annual_growth!W92 / 1000000)</f>
        <v>1.9500238379153505</v>
      </c>
      <c r="W92">
        <f xml:space="preserve"> ([1]GDP_annual_growth!X269 * 1000) / ([1]GDP_annual_growth!X92 / 1000000)</f>
        <v>3.3187898019822577</v>
      </c>
      <c r="X92">
        <f xml:space="preserve"> ([1]GDP_annual_growth!Y269 * 1000) / ([1]GDP_annual_growth!Y92 / 1000000)</f>
        <v>1.4403899419136477</v>
      </c>
      <c r="Y92">
        <f xml:space="preserve"> ([1]GDP_annual_growth!Z269 * 1000) / ([1]GDP_annual_growth!Z92 / 1000000)</f>
        <v>1.666339195672754</v>
      </c>
      <c r="Z92">
        <f xml:space="preserve"> ([1]GDP_annual_growth!AA269 * 1000) / ([1]GDP_annual_growth!AA92 / 1000000)</f>
        <v>2.4857373066105044</v>
      </c>
      <c r="AA92">
        <f xml:space="preserve"> ([1]GDP_annual_growth!AB269 * 1000) / ([1]GDP_annual_growth!AB92 / 1000000)</f>
        <v>3.0486171671508822</v>
      </c>
      <c r="AB92">
        <f xml:space="preserve"> ([1]GDP_annual_growth!AC269 * 1000) / ([1]GDP_annual_growth!AC92 / 1000000)</f>
        <v>3.3064673927941968</v>
      </c>
      <c r="AC92">
        <f xml:space="preserve"> ([1]GDP_annual_growth!AD269 * 1000) / ([1]GDP_annual_growth!AD92 / 1000000)</f>
        <v>2.5494121066372841</v>
      </c>
      <c r="AD92">
        <f xml:space="preserve"> ([1]GDP_annual_growth!AE269 * 1000) / ([1]GDP_annual_growth!AE92 / 1000000)</f>
        <v>1.9586416127120578</v>
      </c>
    </row>
    <row r="93" spans="1:30" x14ac:dyDescent="0.35">
      <c r="A93" t="s">
        <v>92</v>
      </c>
      <c r="B93">
        <f xml:space="preserve"> ([1]GDP_annual_growth!C270 * 1000) / ([1]GDP_annual_growth!C93 / 1000000)</f>
        <v>0.17587473621603564</v>
      </c>
      <c r="C93">
        <f xml:space="preserve"> ([1]GDP_annual_growth!D270 * 1000) / ([1]GDP_annual_growth!D93 / 1000000)</f>
        <v>0.16844635609707104</v>
      </c>
      <c r="D93">
        <f xml:space="preserve"> ([1]GDP_annual_growth!E270 * 1000) / ([1]GDP_annual_growth!E93 / 1000000)</f>
        <v>0.15939206307552961</v>
      </c>
      <c r="E93">
        <f xml:space="preserve"> ([1]GDP_annual_growth!F270 * 1000) / ([1]GDP_annual_growth!F93 / 1000000)</f>
        <v>0.15539973799149931</v>
      </c>
      <c r="F93">
        <f xml:space="preserve"> ([1]GDP_annual_growth!G270 * 1000) / ([1]GDP_annual_growth!G93 / 1000000)</f>
        <v>0.12832896710619968</v>
      </c>
      <c r="G93">
        <f xml:space="preserve"> ([1]GDP_annual_growth!H270 * 1000) / ([1]GDP_annual_growth!H93 / 1000000)</f>
        <v>0.10294584073468462</v>
      </c>
      <c r="H93">
        <f xml:space="preserve"> ([1]GDP_annual_growth!I270 * 1000) / ([1]GDP_annual_growth!I93 / 1000000)</f>
        <v>0.10383248696571222</v>
      </c>
      <c r="I93">
        <f xml:space="preserve"> ([1]GDP_annual_growth!J270 * 1000) / ([1]GDP_annual_growth!J93 / 1000000)</f>
        <v>0.1174724936230938</v>
      </c>
      <c r="J93">
        <f xml:space="preserve"> ([1]GDP_annual_growth!K270 * 1000) / ([1]GDP_annual_growth!K93 / 1000000)</f>
        <v>0.11291591332076212</v>
      </c>
      <c r="K93">
        <f xml:space="preserve"> ([1]GDP_annual_growth!L270 * 1000) / ([1]GDP_annual_growth!L93 / 1000000)</f>
        <v>0.10510407556649702</v>
      </c>
      <c r="L93">
        <f xml:space="preserve"> ([1]GDP_annual_growth!M270 * 1000) / ([1]GDP_annual_growth!M93 / 1000000)</f>
        <v>0.10869770434631271</v>
      </c>
      <c r="M93">
        <f xml:space="preserve"> ([1]GDP_annual_growth!N270 * 1000) / ([1]GDP_annual_growth!N93 / 1000000)</f>
        <v>0.10835441833061361</v>
      </c>
      <c r="N93">
        <f xml:space="preserve"> ([1]GDP_annual_growth!O270 * 1000) / ([1]GDP_annual_growth!O93 / 1000000)</f>
        <v>0.10414222644653509</v>
      </c>
      <c r="O93">
        <f xml:space="preserve"> ([1]GDP_annual_growth!P270 * 1000) / ([1]GDP_annual_growth!P93 / 1000000)</f>
        <v>9.4441273895286879E-2</v>
      </c>
      <c r="P93">
        <f xml:space="preserve"> ([1]GDP_annual_growth!Q270 * 1000) / ([1]GDP_annual_growth!Q93 / 1000000)</f>
        <v>8.3951810032954946E-2</v>
      </c>
      <c r="Q93">
        <f xml:space="preserve"> ([1]GDP_annual_growth!R270 * 1000) / ([1]GDP_annual_growth!R93 / 1000000)</f>
        <v>7.9251179630443369E-2</v>
      </c>
      <c r="R93">
        <f xml:space="preserve"> ([1]GDP_annual_growth!S270 * 1000) / ([1]GDP_annual_growth!S93 / 1000000)</f>
        <v>7.2495663436280652E-2</v>
      </c>
      <c r="S93">
        <f xml:space="preserve"> ([1]GDP_annual_growth!T270 * 1000) / ([1]GDP_annual_growth!T93 / 1000000)</f>
        <v>5.867907448069877E-2</v>
      </c>
      <c r="T93">
        <f xml:space="preserve"> ([1]GDP_annual_growth!U270 * 1000) / ([1]GDP_annual_growth!U93 / 1000000)</f>
        <v>5.7070516198355709E-2</v>
      </c>
      <c r="U93">
        <f xml:space="preserve"> ([1]GDP_annual_growth!V270 * 1000) / ([1]GDP_annual_growth!V93 / 1000000)</f>
        <v>5.9939405070955458E-2</v>
      </c>
      <c r="V93">
        <f xml:space="preserve"> ([1]GDP_annual_growth!W270 * 1000) / ([1]GDP_annual_growth!W93 / 1000000)</f>
        <v>5.1157271150252537E-2</v>
      </c>
      <c r="W93">
        <f xml:space="preserve"> ([1]GDP_annual_growth!X270 * 1000) / ([1]GDP_annual_growth!X93 / 1000000)</f>
        <v>3.6585509410353385E-2</v>
      </c>
      <c r="X93">
        <f xml:space="preserve"> ([1]GDP_annual_growth!Y270 * 1000) / ([1]GDP_annual_growth!Y93 / 1000000)</f>
        <v>4.0322511285416342E-2</v>
      </c>
      <c r="Y93">
        <f xml:space="preserve"> ([1]GDP_annual_growth!Z270 * 1000) / ([1]GDP_annual_growth!Z93 / 1000000)</f>
        <v>3.5983964890649464E-2</v>
      </c>
      <c r="Z93">
        <f xml:space="preserve"> ([1]GDP_annual_growth!AA270 * 1000) / ([1]GDP_annual_growth!AA93 / 1000000)</f>
        <v>3.0042791797491003E-2</v>
      </c>
      <c r="AA93">
        <f xml:space="preserve"> ([1]GDP_annual_growth!AB270 * 1000) / ([1]GDP_annual_growth!AB93 / 1000000)</f>
        <v>3.0310806107671017E-2</v>
      </c>
      <c r="AB93">
        <f xml:space="preserve"> ([1]GDP_annual_growth!AC270 * 1000) / ([1]GDP_annual_growth!AC93 / 1000000)</f>
        <v>3.0462074128109046E-2</v>
      </c>
      <c r="AC93">
        <f xml:space="preserve"> ([1]GDP_annual_growth!AD270 * 1000) / ([1]GDP_annual_growth!AD93 / 1000000)</f>
        <v>2.8994978766930503E-2</v>
      </c>
      <c r="AD93">
        <f xml:space="preserve"> ([1]GDP_annual_growth!AE270 * 1000) / ([1]GDP_annual_growth!AE93 / 1000000)</f>
        <v>2.6174275094573814E-2</v>
      </c>
    </row>
    <row r="94" spans="1:30" x14ac:dyDescent="0.35">
      <c r="A94" t="s">
        <v>93</v>
      </c>
      <c r="B94" t="e">
        <f xml:space="preserve"> ([1]GDP_annual_growth!C271 * 1000) / ([1]GDP_annual_growth!C94 / 1000000)</f>
        <v>#DIV/0!</v>
      </c>
      <c r="C94" t="e">
        <f xml:space="preserve"> ([1]GDP_annual_growth!D271 * 1000) / ([1]GDP_annual_growth!D94 / 1000000)</f>
        <v>#DIV/0!</v>
      </c>
      <c r="D94" t="e">
        <f xml:space="preserve"> ([1]GDP_annual_growth!E271 * 1000) / ([1]GDP_annual_growth!E94 / 1000000)</f>
        <v>#DIV/0!</v>
      </c>
      <c r="E94" t="e">
        <f xml:space="preserve"> ([1]GDP_annual_growth!F271 * 1000) / ([1]GDP_annual_growth!F94 / 1000000)</f>
        <v>#DIV/0!</v>
      </c>
      <c r="F94" t="e">
        <f xml:space="preserve"> ([1]GDP_annual_growth!G271 * 1000) / ([1]GDP_annual_growth!G94 / 1000000)</f>
        <v>#DIV/0!</v>
      </c>
      <c r="G94">
        <f xml:space="preserve"> ([1]GDP_annual_growth!H271 * 1000) / ([1]GDP_annual_growth!H94 / 1000000)</f>
        <v>2.9604149450290826</v>
      </c>
      <c r="H94">
        <f xml:space="preserve"> ([1]GDP_annual_growth!I271 * 1000) / ([1]GDP_annual_growth!I94 / 1000000)</f>
        <v>2.8678727925537695</v>
      </c>
      <c r="I94">
        <f xml:space="preserve"> ([1]GDP_annual_growth!J271 * 1000) / ([1]GDP_annual_growth!J94 / 1000000)</f>
        <v>2.3530849178284741</v>
      </c>
      <c r="J94">
        <f xml:space="preserve"> ([1]GDP_annual_growth!K271 * 1000) / ([1]GDP_annual_growth!K94 / 1000000)</f>
        <v>2.1967076148242484</v>
      </c>
      <c r="K94">
        <f xml:space="preserve"> ([1]GDP_annual_growth!L271 * 1000) / ([1]GDP_annual_growth!L94 / 1000000)</f>
        <v>1.9997112641150192</v>
      </c>
      <c r="L94">
        <f xml:space="preserve"> ([1]GDP_annual_growth!M271 * 1000) / ([1]GDP_annual_growth!M94 / 1000000)</f>
        <v>1.7553485185406497</v>
      </c>
      <c r="M94">
        <f xml:space="preserve"> ([1]GDP_annual_growth!N271 * 1000) / ([1]GDP_annual_growth!N94 / 1000000)</f>
        <v>1.6474103784815175</v>
      </c>
      <c r="N94">
        <f xml:space="preserve"> ([1]GDP_annual_growth!O271 * 1000) / ([1]GDP_annual_growth!O94 / 1000000)</f>
        <v>1.4390122661208506</v>
      </c>
      <c r="O94">
        <f xml:space="preserve"> ([1]GDP_annual_growth!P271 * 1000) / ([1]GDP_annual_growth!P94 / 1000000)</f>
        <v>1.1016029673637087</v>
      </c>
      <c r="P94">
        <f xml:space="preserve"> ([1]GDP_annual_growth!Q271 * 1000) / ([1]GDP_annual_growth!Q94 / 1000000)</f>
        <v>0.95635809847395636</v>
      </c>
      <c r="Q94">
        <f xml:space="preserve"> ([1]GDP_annual_growth!R271 * 1000) / ([1]GDP_annual_growth!R94 / 1000000)</f>
        <v>0.87287460492041979</v>
      </c>
      <c r="R94">
        <f xml:space="preserve"> ([1]GDP_annual_growth!S271 * 1000) / ([1]GDP_annual_growth!S94 / 1000000)</f>
        <v>0.75869077540006968</v>
      </c>
      <c r="S94">
        <f xml:space="preserve"> ([1]GDP_annual_growth!T271 * 1000) / ([1]GDP_annual_growth!T94 / 1000000)</f>
        <v>0.60204709081596863</v>
      </c>
      <c r="T94">
        <f xml:space="preserve"> ([1]GDP_annual_growth!U271 * 1000) / ([1]GDP_annual_growth!U94 / 1000000)</f>
        <v>0.48810031528596548</v>
      </c>
      <c r="U94">
        <f xml:space="preserve"> ([1]GDP_annual_growth!V271 * 1000) / ([1]GDP_annual_growth!V94 / 1000000)</f>
        <v>0.5279751675067591</v>
      </c>
      <c r="V94">
        <f xml:space="preserve"> ([1]GDP_annual_growth!W271 * 1000) / ([1]GDP_annual_growth!W94 / 1000000)</f>
        <v>0.5533346665711778</v>
      </c>
      <c r="W94">
        <f xml:space="preserve"> ([1]GDP_annual_growth!X271 * 1000) / ([1]GDP_annual_growth!X94 / 1000000)</f>
        <v>0.31939609269639779</v>
      </c>
      <c r="X94">
        <f xml:space="preserve"> ([1]GDP_annual_growth!Y271 * 1000) / ([1]GDP_annual_growth!Y94 / 1000000)</f>
        <v>0.32205150088145856</v>
      </c>
      <c r="Y94">
        <f xml:space="preserve"> ([1]GDP_annual_growth!Z271 * 1000) / ([1]GDP_annual_growth!Z94 / 1000000)</f>
        <v>0.27819299394738628</v>
      </c>
      <c r="Z94">
        <f xml:space="preserve"> ([1]GDP_annual_growth!AA271 * 1000) / ([1]GDP_annual_growth!AA94 / 1000000)</f>
        <v>0.25651302239778151</v>
      </c>
      <c r="AA94">
        <f xml:space="preserve"> ([1]GDP_annual_growth!AB271 * 1000) / ([1]GDP_annual_growth!AB94 / 1000000)</f>
        <v>0.30686494070866582</v>
      </c>
      <c r="AB94">
        <f xml:space="preserve"> ([1]GDP_annual_growth!AC271 * 1000) / ([1]GDP_annual_growth!AC94 / 1000000)</f>
        <v>0.42331031361883076</v>
      </c>
      <c r="AC94">
        <f xml:space="preserve"> ([1]GDP_annual_growth!AD271 * 1000) / ([1]GDP_annual_growth!AD94 / 1000000)</f>
        <v>0.37919763300661485</v>
      </c>
      <c r="AD94">
        <f xml:space="preserve"> ([1]GDP_annual_growth!AE271 * 1000) / ([1]GDP_annual_growth!AE94 / 1000000)</f>
        <v>0.33896170406853415</v>
      </c>
    </row>
    <row r="95" spans="1:30" x14ac:dyDescent="0.35">
      <c r="A95" t="s">
        <v>94</v>
      </c>
      <c r="B95">
        <f xml:space="preserve"> ([1]GDP_annual_growth!C272 * 1000) / ([1]GDP_annual_growth!C95 / 1000000)</f>
        <v>0.87382140280677423</v>
      </c>
      <c r="C95">
        <f xml:space="preserve"> ([1]GDP_annual_growth!D272 * 1000) / ([1]GDP_annual_growth!D95 / 1000000)</f>
        <v>0.8406718538213348</v>
      </c>
      <c r="D95">
        <f xml:space="preserve"> ([1]GDP_annual_growth!E272 * 1000) / ([1]GDP_annual_growth!E95 / 1000000)</f>
        <v>0.7295026434298868</v>
      </c>
      <c r="E95">
        <f xml:space="preserve"> ([1]GDP_annual_growth!F272 * 1000) / ([1]GDP_annual_growth!F95 / 1000000)</f>
        <v>0.7236047727278071</v>
      </c>
      <c r="F95">
        <f xml:space="preserve"> ([1]GDP_annual_growth!G272 * 1000) / ([1]GDP_annual_growth!G95 / 1000000)</f>
        <v>0.60515805514455501</v>
      </c>
      <c r="G95">
        <f xml:space="preserve"> ([1]GDP_annual_growth!H272 * 1000) / ([1]GDP_annual_growth!H95 / 1000000)</f>
        <v>0.41411568436650209</v>
      </c>
      <c r="H95">
        <f xml:space="preserve"> ([1]GDP_annual_growth!I272 * 1000) / ([1]GDP_annual_growth!I95 / 1000000)</f>
        <v>0.41420588853999513</v>
      </c>
      <c r="I95">
        <f xml:space="preserve"> ([1]GDP_annual_growth!J272 * 1000) / ([1]GDP_annual_growth!J95 / 1000000)</f>
        <v>0.43178784634235162</v>
      </c>
      <c r="J95">
        <f xml:space="preserve"> ([1]GDP_annual_growth!K272 * 1000) / ([1]GDP_annual_growth!K95 / 1000000)</f>
        <v>0.38794362216851985</v>
      </c>
      <c r="K95">
        <f xml:space="preserve"> ([1]GDP_annual_growth!L272 * 1000) / ([1]GDP_annual_growth!L95 / 1000000)</f>
        <v>0.37012170636472019</v>
      </c>
      <c r="L95">
        <f xml:space="preserve"> ([1]GDP_annual_growth!M272 * 1000) / ([1]GDP_annual_growth!M95 / 1000000)</f>
        <v>0.41620588456360025</v>
      </c>
      <c r="M95">
        <f xml:space="preserve"> ([1]GDP_annual_growth!N272 * 1000) / ([1]GDP_annual_growth!N95 / 1000000)</f>
        <v>0.44376711893008314</v>
      </c>
      <c r="N95">
        <f xml:space="preserve"> ([1]GDP_annual_growth!O272 * 1000) / ([1]GDP_annual_growth!O95 / 1000000)</f>
        <v>0.43317486302397695</v>
      </c>
      <c r="O95">
        <f xml:space="preserve"> ([1]GDP_annual_growth!P272 * 1000) / ([1]GDP_annual_growth!P95 / 1000000)</f>
        <v>0.35964012236764159</v>
      </c>
      <c r="P95">
        <f xml:space="preserve"> ([1]GDP_annual_growth!Q272 * 1000) / ([1]GDP_annual_growth!Q95 / 1000000)</f>
        <v>0.34798621654262191</v>
      </c>
      <c r="Q95">
        <f xml:space="preserve"> ([1]GDP_annual_growth!R272 * 1000) / ([1]GDP_annual_growth!R95 / 1000000)</f>
        <v>0.32934024262597367</v>
      </c>
      <c r="R95">
        <f xml:space="preserve"> ([1]GDP_annual_growth!S272 * 1000) / ([1]GDP_annual_growth!S95 / 1000000)</f>
        <v>0.28551685828740925</v>
      </c>
      <c r="S95">
        <f xml:space="preserve"> ([1]GDP_annual_growth!T272 * 1000) / ([1]GDP_annual_growth!T95 / 1000000)</f>
        <v>0.22637890214612016</v>
      </c>
      <c r="T95">
        <f xml:space="preserve"> ([1]GDP_annual_growth!U272 * 1000) / ([1]GDP_annual_growth!U95 / 1000000)</f>
        <v>0.20483552744761449</v>
      </c>
      <c r="U95">
        <f xml:space="preserve"> ([1]GDP_annual_growth!V272 * 1000) / ([1]GDP_annual_growth!V95 / 1000000)</f>
        <v>0.21140520076750072</v>
      </c>
      <c r="V95">
        <f xml:space="preserve"> ([1]GDP_annual_growth!W272 * 1000) / ([1]GDP_annual_growth!W95 / 1000000)</f>
        <v>0.21536302548908312</v>
      </c>
      <c r="W95">
        <f xml:space="preserve"> ([1]GDP_annual_growth!X272 * 1000) / ([1]GDP_annual_growth!X95 / 1000000)</f>
        <v>0.19315176103581488</v>
      </c>
      <c r="X95">
        <f xml:space="preserve"> ([1]GDP_annual_growth!Y272 * 1000) / ([1]GDP_annual_growth!Y95 / 1000000)</f>
        <v>0.20007776642739139</v>
      </c>
      <c r="Y95">
        <f xml:space="preserve"> ([1]GDP_annual_growth!Z272 * 1000) / ([1]GDP_annual_growth!Z95 / 1000000)</f>
        <v>0.17509092034008916</v>
      </c>
      <c r="Z95">
        <f xml:space="preserve"> ([1]GDP_annual_growth!AA272 * 1000) / ([1]GDP_annual_growth!AA95 / 1000000)</f>
        <v>0.15611797943154748</v>
      </c>
      <c r="AA95">
        <f xml:space="preserve"> ([1]GDP_annual_growth!AB272 * 1000) / ([1]GDP_annual_growth!AB95 / 1000000)</f>
        <v>0.16988643321658486</v>
      </c>
      <c r="AB95">
        <f xml:space="preserve"> ([1]GDP_annual_growth!AC272 * 1000) / ([1]GDP_annual_growth!AC95 / 1000000)</f>
        <v>0.15652937547526211</v>
      </c>
      <c r="AC95">
        <f xml:space="preserve"> ([1]GDP_annual_growth!AD272 * 1000) / ([1]GDP_annual_growth!AD95 / 1000000)</f>
        <v>0.15019800415217779</v>
      </c>
      <c r="AD95">
        <f xml:space="preserve"> ([1]GDP_annual_growth!AE272 * 1000) / ([1]GDP_annual_growth!AE95 / 1000000)</f>
        <v>0.14015800739415937</v>
      </c>
    </row>
    <row r="96" spans="1:30" x14ac:dyDescent="0.35">
      <c r="A96" t="s">
        <v>95</v>
      </c>
      <c r="B96">
        <f xml:space="preserve"> ([1]GDP_annual_growth!C273 * 1000) / ([1]GDP_annual_growth!C96 / 1000000)</f>
        <v>14.147866265549679</v>
      </c>
      <c r="C96">
        <f xml:space="preserve"> ([1]GDP_annual_growth!D273 * 1000) / ([1]GDP_annual_growth!D96 / 1000000)</f>
        <v>17.11978876210954</v>
      </c>
      <c r="D96">
        <f xml:space="preserve"> ([1]GDP_annual_growth!E273 * 1000) / ([1]GDP_annual_growth!E96 / 1000000)</f>
        <v>15.08761716978554</v>
      </c>
      <c r="E96">
        <f xml:space="preserve"> ([1]GDP_annual_growth!F273 * 1000) / ([1]GDP_annual_growth!F96 / 1000000)</f>
        <v>13.907418855098021</v>
      </c>
      <c r="F96">
        <f xml:space="preserve"> ([1]GDP_annual_growth!G273 * 1000) / ([1]GDP_annual_growth!G96 / 1000000)</f>
        <v>16.032470807574203</v>
      </c>
      <c r="G96">
        <f xml:space="preserve"> ([1]GDP_annual_growth!H273 * 1000) / ([1]GDP_annual_growth!H96 / 1000000)</f>
        <v>14.827645033041721</v>
      </c>
      <c r="H96">
        <f xml:space="preserve"> ([1]GDP_annual_growth!I273 * 1000) / ([1]GDP_annual_growth!I96 / 1000000)</f>
        <v>11.671050179763585</v>
      </c>
      <c r="I96">
        <f xml:space="preserve"> ([1]GDP_annual_growth!J273 * 1000) / ([1]GDP_annual_growth!J96 / 1000000)</f>
        <v>13.363937126241883</v>
      </c>
      <c r="J96">
        <f xml:space="preserve"> ([1]GDP_annual_growth!K273 * 1000) / ([1]GDP_annual_growth!K96 / 1000000)</f>
        <v>13.219088967199118</v>
      </c>
      <c r="K96">
        <f xml:space="preserve"> ([1]GDP_annual_growth!L273 * 1000) / ([1]GDP_annual_growth!L96 / 1000000)</f>
        <v>13.537003864074755</v>
      </c>
      <c r="L96">
        <f xml:space="preserve"> ([1]GDP_annual_growth!M273 * 1000) / ([1]GDP_annual_growth!M96 / 1000000)</f>
        <v>12.23525097852678</v>
      </c>
      <c r="M96">
        <f xml:space="preserve"> ([1]GDP_annual_growth!N273 * 1000) / ([1]GDP_annual_growth!N96 / 1000000)</f>
        <v>8.975177200715077</v>
      </c>
      <c r="N96">
        <f xml:space="preserve"> ([1]GDP_annual_growth!O273 * 1000) / ([1]GDP_annual_growth!O96 / 1000000)</f>
        <v>8.7037738752939955</v>
      </c>
      <c r="O96">
        <f xml:space="preserve"> ([1]GDP_annual_growth!P273 * 1000) / ([1]GDP_annual_growth!P96 / 1000000)</f>
        <v>7.7128301094425336</v>
      </c>
      <c r="P96">
        <f xml:space="preserve"> ([1]GDP_annual_growth!Q273 * 1000) / ([1]GDP_annual_growth!Q96 / 1000000)</f>
        <v>9.5009949583290112</v>
      </c>
      <c r="Q96">
        <f xml:space="preserve"> ([1]GDP_annual_growth!R273 * 1000) / ([1]GDP_annual_growth!R96 / 1000000)</f>
        <v>8.9294402456868305</v>
      </c>
      <c r="R96">
        <f xml:space="preserve"> ([1]GDP_annual_growth!S273 * 1000) / ([1]GDP_annual_growth!S96 / 1000000)</f>
        <v>7.9443847511897303</v>
      </c>
      <c r="S96">
        <f xml:space="preserve"> ([1]GDP_annual_growth!T273 * 1000) / ([1]GDP_annual_growth!T96 / 1000000)</f>
        <v>6.1164011392859221</v>
      </c>
      <c r="T96">
        <f xml:space="preserve"> ([1]GDP_annual_growth!U273 * 1000) / ([1]GDP_annual_growth!U96 / 1000000)</f>
        <v>4.7309416876082677</v>
      </c>
      <c r="U96">
        <f xml:space="preserve"> ([1]GDP_annual_growth!V273 * 1000) / ([1]GDP_annual_growth!V96 / 1000000)</f>
        <v>5.3718046210800763</v>
      </c>
      <c r="V96">
        <f xml:space="preserve"> ([1]GDP_annual_growth!W273 * 1000) / ([1]GDP_annual_growth!W96 / 1000000)</f>
        <v>5.2280387404943243</v>
      </c>
      <c r="W96">
        <f xml:space="preserve"> ([1]GDP_annual_growth!X273 * 1000) / ([1]GDP_annual_growth!X96 / 1000000)</f>
        <v>3.4842991233999774</v>
      </c>
      <c r="X96">
        <f xml:space="preserve"> ([1]GDP_annual_growth!Y273 * 1000) / ([1]GDP_annual_growth!Y96 / 1000000)</f>
        <v>3.543490609637137</v>
      </c>
      <c r="Y96">
        <f xml:space="preserve"> ([1]GDP_annual_growth!Z273 * 1000) / ([1]GDP_annual_growth!Z96 / 1000000)</f>
        <v>3.2204945072503373</v>
      </c>
      <c r="Z96">
        <f xml:space="preserve"> ([1]GDP_annual_growth!AA273 * 1000) / ([1]GDP_annual_growth!AA96 / 1000000)</f>
        <v>3.2029170978793444</v>
      </c>
      <c r="AA96">
        <f xml:space="preserve"> ([1]GDP_annual_growth!AB273 * 1000) / ([1]GDP_annual_growth!AB96 / 1000000)</f>
        <v>3.633305093576944</v>
      </c>
      <c r="AB96">
        <f xml:space="preserve"> ([1]GDP_annual_growth!AC273 * 1000) / ([1]GDP_annual_growth!AC96 / 1000000)</f>
        <v>3.5303704218976928</v>
      </c>
      <c r="AC96">
        <f xml:space="preserve"> ([1]GDP_annual_growth!AD273 * 1000) / ([1]GDP_annual_growth!AD96 / 1000000)</f>
        <v>3.0782510466142923</v>
      </c>
      <c r="AD96">
        <f xml:space="preserve"> ([1]GDP_annual_growth!AE273 * 1000) / ([1]GDP_annual_growth!AE96 / 1000000)</f>
        <v>2.9804884590337242</v>
      </c>
    </row>
    <row r="97" spans="1:30" x14ac:dyDescent="0.35">
      <c r="A97" t="s">
        <v>96</v>
      </c>
      <c r="B97">
        <f xml:space="preserve"> ([1]GDP_annual_growth!C274 * 1000) / ([1]GDP_annual_growth!C97 / 1000000)</f>
        <v>10.325549606514786</v>
      </c>
      <c r="C97">
        <f xml:space="preserve"> ([1]GDP_annual_growth!D274 * 1000) / ([1]GDP_annual_growth!D97 / 1000000)</f>
        <v>8.4908602834672031</v>
      </c>
      <c r="D97">
        <f xml:space="preserve"> ([1]GDP_annual_growth!E274 * 1000) / ([1]GDP_annual_growth!E97 / 1000000)</f>
        <v>9.913770854663106</v>
      </c>
      <c r="E97">
        <f xml:space="preserve"> ([1]GDP_annual_growth!F274 * 1000) / ([1]GDP_annual_growth!F97 / 1000000)</f>
        <v>8.2534990576445519</v>
      </c>
      <c r="F97">
        <f xml:space="preserve"> ([1]GDP_annual_growth!G274 * 1000) / ([1]GDP_annual_growth!G97 / 1000000)</f>
        <v>13.394792035132744</v>
      </c>
      <c r="G97">
        <f xml:space="preserve"> ([1]GDP_annual_growth!H274 * 1000) / ([1]GDP_annual_growth!H97 / 1000000)</f>
        <v>11.642568715263479</v>
      </c>
      <c r="H97">
        <f xml:space="preserve"> ([1]GDP_annual_growth!I274 * 1000) / ([1]GDP_annual_growth!I97 / 1000000)</f>
        <v>7.2072573472597465</v>
      </c>
      <c r="I97">
        <f xml:space="preserve"> ([1]GDP_annual_growth!J274 * 1000) / ([1]GDP_annual_growth!J97 / 1000000)</f>
        <v>6.1917181205013438</v>
      </c>
      <c r="J97">
        <f xml:space="preserve"> ([1]GDP_annual_growth!K274 * 1000) / ([1]GDP_annual_growth!K97 / 1000000)</f>
        <v>9.6082207159562234</v>
      </c>
      <c r="K97">
        <f xml:space="preserve"> ([1]GDP_annual_growth!L274 * 1000) / ([1]GDP_annual_growth!L97 / 1000000)</f>
        <v>9.5330778538291394</v>
      </c>
      <c r="L97">
        <f xml:space="preserve"> ([1]GDP_annual_growth!M274 * 1000) / ([1]GDP_annual_growth!M97 / 1000000)</f>
        <v>9.7447297718209693</v>
      </c>
      <c r="M97">
        <f xml:space="preserve"> ([1]GDP_annual_growth!N274 * 1000) / ([1]GDP_annual_growth!N97 / 1000000)</f>
        <v>10.096109003749508</v>
      </c>
      <c r="N97">
        <f xml:space="preserve"> ([1]GDP_annual_growth!O274 * 1000) / ([1]GDP_annual_growth!O97 / 1000000)</f>
        <v>5.1405301394920357</v>
      </c>
      <c r="O97">
        <f xml:space="preserve"> ([1]GDP_annual_growth!P274 * 1000) / ([1]GDP_annual_growth!P97 / 1000000)</f>
        <v>5.8183072409070142</v>
      </c>
      <c r="P97">
        <f xml:space="preserve"> ([1]GDP_annual_growth!Q274 * 1000) / ([1]GDP_annual_growth!Q97 / 1000000)</f>
        <v>5.4198756694962915</v>
      </c>
      <c r="Q97">
        <f xml:space="preserve"> ([1]GDP_annual_growth!R274 * 1000) / ([1]GDP_annual_growth!R97 / 1000000)</f>
        <v>5.3201533373555483</v>
      </c>
      <c r="R97">
        <f xml:space="preserve"> ([1]GDP_annual_growth!S274 * 1000) / ([1]GDP_annual_growth!S97 / 1000000)</f>
        <v>4.8173843921048327</v>
      </c>
      <c r="S97">
        <f xml:space="preserve"> ([1]GDP_annual_growth!T274 * 1000) / ([1]GDP_annual_growth!T97 / 1000000)</f>
        <v>4.419192015748739</v>
      </c>
      <c r="T97">
        <f xml:space="preserve"> ([1]GDP_annual_growth!U274 * 1000) / ([1]GDP_annual_growth!U97 / 1000000)</f>
        <v>3.7662007296524531</v>
      </c>
      <c r="U97">
        <f xml:space="preserve"> ([1]GDP_annual_growth!V274 * 1000) / ([1]GDP_annual_growth!V97 / 1000000)</f>
        <v>3.1755119687069158</v>
      </c>
      <c r="V97">
        <f xml:space="preserve"> ([1]GDP_annual_growth!W274 * 1000) / ([1]GDP_annual_growth!W97 / 1000000)</f>
        <v>2.9426743595383593</v>
      </c>
      <c r="W97">
        <f xml:space="preserve"> ([1]GDP_annual_growth!X274 * 1000) / ([1]GDP_annual_growth!X97 / 1000000)</f>
        <v>2.6236879143355831</v>
      </c>
      <c r="X97">
        <f xml:space="preserve"> ([1]GDP_annual_growth!Y274 * 1000) / ([1]GDP_annual_growth!Y97 / 1000000)</f>
        <v>3.6277753654933131</v>
      </c>
      <c r="Y97">
        <f xml:space="preserve"> ([1]GDP_annual_growth!Z274 * 1000) / ([1]GDP_annual_growth!Z97 / 1000000)</f>
        <v>4.0751016268240745</v>
      </c>
      <c r="Z97">
        <f xml:space="preserve"> ([1]GDP_annual_growth!AA274 * 1000) / ([1]GDP_annual_growth!AA97 / 1000000)</f>
        <v>3.8906623435249332</v>
      </c>
      <c r="AA97">
        <f xml:space="preserve"> ([1]GDP_annual_growth!AB274 * 1000) / ([1]GDP_annual_growth!AB97 / 1000000)</f>
        <v>3.8300934512942764</v>
      </c>
      <c r="AB97">
        <f xml:space="preserve"> ([1]GDP_annual_growth!AC274 * 1000) / ([1]GDP_annual_growth!AC97 / 1000000)</f>
        <v>4.5977941013415959</v>
      </c>
      <c r="AC97">
        <f xml:space="preserve"> ([1]GDP_annual_growth!AD274 * 1000) / ([1]GDP_annual_growth!AD97 / 1000000)</f>
        <v>4.0296402159657179</v>
      </c>
      <c r="AD97">
        <f xml:space="preserve"> ([1]GDP_annual_growth!AE274 * 1000) / ([1]GDP_annual_growth!AE97 / 1000000)</f>
        <v>3.8786799178292162</v>
      </c>
    </row>
    <row r="98" spans="1:30" x14ac:dyDescent="0.35">
      <c r="A98" t="s">
        <v>97</v>
      </c>
      <c r="B98">
        <f xml:space="preserve"> ([1]GDP_annual_growth!C275 * 1000) / ([1]GDP_annual_growth!C98 / 1000000)</f>
        <v>4.7044603169278965</v>
      </c>
      <c r="C98">
        <f xml:space="preserve"> ([1]GDP_annual_growth!D275 * 1000) / ([1]GDP_annual_growth!D98 / 1000000)</f>
        <v>4.3682590213672041</v>
      </c>
      <c r="D98">
        <f xml:space="preserve"> ([1]GDP_annual_growth!E275 * 1000) / ([1]GDP_annual_growth!E98 / 1000000)</f>
        <v>3.7419159554530768</v>
      </c>
      <c r="E98">
        <f xml:space="preserve"> ([1]GDP_annual_growth!F275 * 1000) / ([1]GDP_annual_growth!F98 / 1000000)</f>
        <v>3.360349019150604</v>
      </c>
      <c r="F98">
        <f xml:space="preserve"> ([1]GDP_annual_growth!G275 * 1000) / ([1]GDP_annual_growth!G98 / 1000000)</f>
        <v>3.1109708842081569</v>
      </c>
      <c r="G98">
        <f xml:space="preserve"> ([1]GDP_annual_growth!H275 * 1000) / ([1]GDP_annual_growth!H98 / 1000000)</f>
        <v>2.695553527835056</v>
      </c>
      <c r="H98">
        <f xml:space="preserve"> ([1]GDP_annual_growth!I275 * 1000) / ([1]GDP_annual_growth!I98 / 1000000)</f>
        <v>2.4492079207920794</v>
      </c>
      <c r="I98">
        <f xml:space="preserve"> ([1]GDP_annual_growth!J275 * 1000) / ([1]GDP_annual_growth!J98 / 1000000)</f>
        <v>2.5785999999999998</v>
      </c>
      <c r="J98">
        <f xml:space="preserve"> ([1]GDP_annual_growth!K275 * 1000) / ([1]GDP_annual_growth!K98 / 1000000)</f>
        <v>4.0022171209791004</v>
      </c>
      <c r="K98">
        <f xml:space="preserve"> ([1]GDP_annual_growth!L275 * 1000) / ([1]GDP_annual_growth!L98 / 1000000)</f>
        <v>3.3764413293987081</v>
      </c>
      <c r="L98">
        <f xml:space="preserve"> ([1]GDP_annual_growth!M275 * 1000) / ([1]GDP_annual_growth!M98 / 1000000)</f>
        <v>2.9733530489566231</v>
      </c>
      <c r="M98">
        <f xml:space="preserve"> ([1]GDP_annual_growth!N275 * 1000) / ([1]GDP_annual_growth!N98 / 1000000)</f>
        <v>2.9125727851195342</v>
      </c>
      <c r="N98">
        <f xml:space="preserve"> ([1]GDP_annual_growth!O275 * 1000) / ([1]GDP_annual_growth!O98 / 1000000)</f>
        <v>2.8603960396039603</v>
      </c>
      <c r="O98">
        <f xml:space="preserve"> ([1]GDP_annual_growth!P275 * 1000) / ([1]GDP_annual_growth!P98 / 1000000)</f>
        <v>2.7109090909090909</v>
      </c>
      <c r="P98">
        <f xml:space="preserve"> ([1]GDP_annual_growth!Q275 * 1000) / ([1]GDP_annual_growth!Q98 / 1000000)</f>
        <v>2.5820799999999999</v>
      </c>
      <c r="Q98">
        <f xml:space="preserve"> ([1]GDP_annual_growth!R275 * 1000) / ([1]GDP_annual_growth!R98 / 1000000)</f>
        <v>2.3361111111111112</v>
      </c>
      <c r="R98">
        <f xml:space="preserve"> ([1]GDP_annual_growth!S275 * 1000) / ([1]GDP_annual_growth!S98 / 1000000)</f>
        <v>2.0386503067484663</v>
      </c>
      <c r="S98">
        <f xml:space="preserve"> ([1]GDP_annual_growth!T275 * 1000) / ([1]GDP_annual_growth!T98 / 1000000)</f>
        <v>1.840360824742268</v>
      </c>
      <c r="T98">
        <f xml:space="preserve"> ([1]GDP_annual_growth!U275 * 1000) / ([1]GDP_annual_growth!U98 / 1000000)</f>
        <v>1.5946320346320346</v>
      </c>
      <c r="U98">
        <f xml:space="preserve"> ([1]GDP_annual_growth!V275 * 1000) / ([1]GDP_annual_growth!V98 / 1000000)</f>
        <v>1.8154455445544555</v>
      </c>
      <c r="V98">
        <f xml:space="preserve"> ([1]GDP_annual_growth!W275 * 1000) / ([1]GDP_annual_growth!W98 / 1000000)</f>
        <v>1.4868627450980392</v>
      </c>
      <c r="W98">
        <f xml:space="preserve"> ([1]GDP_annual_growth!X275 * 1000) / ([1]GDP_annual_growth!X98 / 1000000)</f>
        <v>0.52214765100671146</v>
      </c>
      <c r="X98">
        <f xml:space="preserve"> ([1]GDP_annual_growth!Y275 * 1000) / ([1]GDP_annual_growth!Y98 / 1000000)</f>
        <v>0.49656050955414011</v>
      </c>
      <c r="Y98">
        <f xml:space="preserve"> ([1]GDP_annual_growth!Z275 * 1000) / ([1]GDP_annual_growth!Z98 / 1000000)</f>
        <v>0.5397523219814242</v>
      </c>
      <c r="Z98">
        <f xml:space="preserve"> ([1]GDP_annual_growth!AA275 * 1000) / ([1]GDP_annual_growth!AA98 / 1000000)</f>
        <v>0.60807692307692307</v>
      </c>
      <c r="AA98">
        <f xml:space="preserve"> ([1]GDP_annual_growth!AB275 * 1000) / ([1]GDP_annual_growth!AB98 / 1000000)</f>
        <v>0.63750830564784056</v>
      </c>
      <c r="AB98">
        <f xml:space="preserve"> ([1]GDP_annual_growth!AC275 * 1000) / ([1]GDP_annual_growth!AC98 / 1000000)</f>
        <v>1.2576744186046511</v>
      </c>
      <c r="AC98">
        <f xml:space="preserve"> ([1]GDP_annual_growth!AD275 * 1000) / ([1]GDP_annual_growth!AD98 / 1000000)</f>
        <v>1.1442006269592477</v>
      </c>
      <c r="AD98">
        <f xml:space="preserve"> ([1]GDP_annual_growth!AE275 * 1000) / ([1]GDP_annual_growth!AE98 / 1000000)</f>
        <v>1.0810863509749304</v>
      </c>
    </row>
    <row r="99" spans="1:30" x14ac:dyDescent="0.35">
      <c r="A99" t="s">
        <v>98</v>
      </c>
      <c r="B99">
        <f xml:space="preserve"> ([1]GDP_annual_growth!C276 * 1000) / ([1]GDP_annual_growth!C99 / 1000000)</f>
        <v>0.97634000399044119</v>
      </c>
      <c r="C99">
        <f xml:space="preserve"> ([1]GDP_annual_growth!D276 * 1000) / ([1]GDP_annual_growth!D99 / 1000000)</f>
        <v>0.85900710240570954</v>
      </c>
      <c r="D99">
        <f xml:space="preserve"> ([1]GDP_annual_growth!E276 * 1000) / ([1]GDP_annual_growth!E99 / 1000000)</f>
        <v>0.9829619035666699</v>
      </c>
      <c r="E99">
        <f xml:space="preserve"> ([1]GDP_annual_growth!F276 * 1000) / ([1]GDP_annual_growth!F99 / 1000000)</f>
        <v>0.80663515242404316</v>
      </c>
      <c r="F99">
        <f xml:space="preserve"> ([1]GDP_annual_growth!G276 * 1000) / ([1]GDP_annual_growth!G99 / 1000000)</f>
        <v>0.75867335825185678</v>
      </c>
      <c r="G99">
        <f xml:space="preserve"> ([1]GDP_annual_growth!H276 * 1000) / ([1]GDP_annual_growth!H99 / 1000000)</f>
        <v>0.82709056444933426</v>
      </c>
      <c r="H99">
        <f xml:space="preserve"> ([1]GDP_annual_growth!I276 * 1000) / ([1]GDP_annual_growth!I99 / 1000000)</f>
        <v>0.77711752491318886</v>
      </c>
      <c r="I99">
        <f xml:space="preserve"> ([1]GDP_annual_growth!J276 * 1000) / ([1]GDP_annual_growth!J99 / 1000000)</f>
        <v>0.8264079006704611</v>
      </c>
      <c r="J99">
        <f xml:space="preserve"> ([1]GDP_annual_growth!K276 * 1000) / ([1]GDP_annual_growth!K99 / 1000000)</f>
        <v>0.74060853114595293</v>
      </c>
      <c r="K99">
        <f xml:space="preserve"> ([1]GDP_annual_growth!L276 * 1000) / ([1]GDP_annual_growth!L99 / 1000000)</f>
        <v>0.88249307089351625</v>
      </c>
      <c r="L99">
        <f xml:space="preserve"> ([1]GDP_annual_growth!M276 * 1000) / ([1]GDP_annual_growth!M99 / 1000000)</f>
        <v>0.89695127782281803</v>
      </c>
      <c r="M99">
        <f xml:space="preserve"> ([1]GDP_annual_growth!N276 * 1000) / ([1]GDP_annual_growth!N99 / 1000000)</f>
        <v>0.67802084277211605</v>
      </c>
      <c r="N99">
        <f xml:space="preserve"> ([1]GDP_annual_growth!O276 * 1000) / ([1]GDP_annual_growth!O99 / 1000000)</f>
        <v>0.80264762236544152</v>
      </c>
      <c r="O99">
        <f xml:space="preserve"> ([1]GDP_annual_growth!P276 * 1000) / ([1]GDP_annual_growth!P99 / 1000000)</f>
        <v>0.60829502171686889</v>
      </c>
      <c r="P99">
        <f xml:space="preserve"> ([1]GDP_annual_growth!Q276 * 1000) / ([1]GDP_annual_growth!Q99 / 1000000)</f>
        <v>0.70099386739346126</v>
      </c>
      <c r="Q99">
        <f xml:space="preserve"> ([1]GDP_annual_growth!R276 * 1000) / ([1]GDP_annual_growth!R99 / 1000000)</f>
        <v>0.72204497288402214</v>
      </c>
      <c r="R99">
        <f xml:space="preserve"> ([1]GDP_annual_growth!S276 * 1000) / ([1]GDP_annual_growth!S99 / 1000000)</f>
        <v>0.63483986273337589</v>
      </c>
      <c r="S99">
        <f xml:space="preserve"> ([1]GDP_annual_growth!T276 * 1000) / ([1]GDP_annual_growth!T99 / 1000000)</f>
        <v>0.54057425634640643</v>
      </c>
      <c r="T99">
        <f xml:space="preserve"> ([1]GDP_annual_growth!U276 * 1000) / ([1]GDP_annual_growth!U99 / 1000000)</f>
        <v>0.44901358556106269</v>
      </c>
      <c r="U99">
        <f xml:space="preserve"> ([1]GDP_annual_growth!V276 * 1000) / ([1]GDP_annual_growth!V99 / 1000000)</f>
        <v>0.46049646528989235</v>
      </c>
      <c r="V99">
        <f xml:space="preserve"> ([1]GDP_annual_growth!W276 * 1000) / ([1]GDP_annual_growth!W99 / 1000000)</f>
        <v>0.44046462673884834</v>
      </c>
      <c r="W99">
        <f xml:space="preserve"> ([1]GDP_annual_growth!X276 * 1000) / ([1]GDP_annual_growth!X99 / 1000000)</f>
        <v>0.43974236345574291</v>
      </c>
      <c r="X99">
        <f xml:space="preserve"> ([1]GDP_annual_growth!Y276 * 1000) / ([1]GDP_annual_growth!Y99 / 1000000)</f>
        <v>0.47814221840801169</v>
      </c>
      <c r="Y99">
        <f xml:space="preserve"> ([1]GDP_annual_growth!Z276 * 1000) / ([1]GDP_annual_growth!Z99 / 1000000)</f>
        <v>0.42184983262676934</v>
      </c>
      <c r="Z99">
        <f xml:space="preserve"> ([1]GDP_annual_growth!AA276 * 1000) / ([1]GDP_annual_growth!AA99 / 1000000)</f>
        <v>0.4462653761891599</v>
      </c>
      <c r="AA99">
        <f xml:space="preserve"> ([1]GDP_annual_growth!AB276 * 1000) / ([1]GDP_annual_growth!AB99 / 1000000)</f>
        <v>0.40394726590406499</v>
      </c>
      <c r="AB99">
        <f xml:space="preserve"> ([1]GDP_annual_growth!AC276 * 1000) / ([1]GDP_annual_growth!AC99 / 1000000)</f>
        <v>0.48411601781176827</v>
      </c>
      <c r="AC99">
        <f xml:space="preserve"> ([1]GDP_annual_growth!AD276 * 1000) / ([1]GDP_annual_growth!AD99 / 1000000)</f>
        <v>0.46904391151891628</v>
      </c>
      <c r="AD99">
        <f xml:space="preserve"> ([1]GDP_annual_growth!AE276 * 1000) / ([1]GDP_annual_growth!AE99 / 1000000)</f>
        <v>0.44907582548988517</v>
      </c>
    </row>
    <row r="100" spans="1:30" x14ac:dyDescent="0.35">
      <c r="A100" t="s">
        <v>99</v>
      </c>
      <c r="B100">
        <f xml:space="preserve"> ([1]GDP_annual_growth!C277 * 1000) / ([1]GDP_annual_growth!C100 / 1000000)</f>
        <v>6.6780713907308886</v>
      </c>
      <c r="C100">
        <f xml:space="preserve"> ([1]GDP_annual_growth!D277 * 1000) / ([1]GDP_annual_growth!D100 / 1000000)</f>
        <v>6.5598887956785505</v>
      </c>
      <c r="D100">
        <f xml:space="preserve"> ([1]GDP_annual_growth!E277 * 1000) / ([1]GDP_annual_growth!E100 / 1000000)</f>
        <v>6.3341818486286687</v>
      </c>
      <c r="E100">
        <f xml:space="preserve"> ([1]GDP_annual_growth!F277 * 1000) / ([1]GDP_annual_growth!F100 / 1000000)</f>
        <v>6.440096214171664</v>
      </c>
      <c r="F100">
        <f xml:space="preserve"> ([1]GDP_annual_growth!G277 * 1000) / ([1]GDP_annual_growth!G100 / 1000000)</f>
        <v>8.8431112237779743</v>
      </c>
      <c r="G100">
        <f xml:space="preserve"> ([1]GDP_annual_growth!H277 * 1000) / ([1]GDP_annual_growth!H100 / 1000000)</f>
        <v>6.9279577063722817</v>
      </c>
      <c r="H100">
        <f xml:space="preserve"> ([1]GDP_annual_growth!I277 * 1000) / ([1]GDP_annual_growth!I100 / 1000000)</f>
        <v>6.90902263587585</v>
      </c>
      <c r="I100">
        <f xml:space="preserve"> ([1]GDP_annual_growth!J277 * 1000) / ([1]GDP_annual_growth!J100 / 1000000)</f>
        <v>7.4858022972235814</v>
      </c>
      <c r="J100">
        <f xml:space="preserve"> ([1]GDP_annual_growth!K277 * 1000) / ([1]GDP_annual_growth!K100 / 1000000)</f>
        <v>8.4373200296994888</v>
      </c>
      <c r="K100">
        <f xml:space="preserve"> ([1]GDP_annual_growth!L277 * 1000) / ([1]GDP_annual_growth!L100 / 1000000)</f>
        <v>7.5331523977314676</v>
      </c>
      <c r="L100">
        <f xml:space="preserve"> ([1]GDP_annual_growth!M277 * 1000) / ([1]GDP_annual_growth!M100 / 1000000)</f>
        <v>8.5033507971735318</v>
      </c>
      <c r="M100">
        <f xml:space="preserve"> ([1]GDP_annual_growth!N277 * 1000) / ([1]GDP_annual_growth!N100 / 1000000)</f>
        <v>6.4467611359941452</v>
      </c>
      <c r="N100">
        <f xml:space="preserve"> ([1]GDP_annual_growth!O277 * 1000) / ([1]GDP_annual_growth!O100 / 1000000)</f>
        <v>5.8152717625192816</v>
      </c>
      <c r="O100">
        <f xml:space="preserve"> ([1]GDP_annual_growth!P277 * 1000) / ([1]GDP_annual_growth!P100 / 1000000)</f>
        <v>4.9771399526131246</v>
      </c>
      <c r="P100">
        <f xml:space="preserve"> ([1]GDP_annual_growth!Q277 * 1000) / ([1]GDP_annual_growth!Q100 / 1000000)</f>
        <v>4.7240557552397267</v>
      </c>
      <c r="Q100">
        <f xml:space="preserve"> ([1]GDP_annual_growth!R277 * 1000) / ([1]GDP_annual_growth!R100 / 1000000)</f>
        <v>4.2705106018762233</v>
      </c>
      <c r="R100">
        <f xml:space="preserve"> ([1]GDP_annual_growth!S277 * 1000) / ([1]GDP_annual_growth!S100 / 1000000)</f>
        <v>3.9097137705281995</v>
      </c>
      <c r="S100">
        <f xml:space="preserve"> ([1]GDP_annual_growth!T277 * 1000) / ([1]GDP_annual_growth!T100 / 1000000)</f>
        <v>3.4300328286600568</v>
      </c>
      <c r="T100">
        <f xml:space="preserve"> ([1]GDP_annual_growth!U277 * 1000) / ([1]GDP_annual_growth!U100 / 1000000)</f>
        <v>2.9983443564966681</v>
      </c>
      <c r="U100">
        <f xml:space="preserve"> ([1]GDP_annual_growth!V277 * 1000) / ([1]GDP_annual_growth!V100 / 1000000)</f>
        <v>2.9065017993576148</v>
      </c>
      <c r="V100">
        <f xml:space="preserve"> ([1]GDP_annual_growth!W277 * 1000) / ([1]GDP_annual_growth!W100 / 1000000)</f>
        <v>2.9749745157765775</v>
      </c>
      <c r="W100">
        <f xml:space="preserve"> ([1]GDP_annual_growth!X277 * 1000) / ([1]GDP_annual_growth!X100 / 1000000)</f>
        <v>2.5209550927309046</v>
      </c>
      <c r="X100">
        <f xml:space="preserve"> ([1]GDP_annual_growth!Y277 * 1000) / ([1]GDP_annual_growth!Y100 / 1000000)</f>
        <v>2.6868787034348074</v>
      </c>
      <c r="Y100">
        <f xml:space="preserve"> ([1]GDP_annual_growth!Z277 * 1000) / ([1]GDP_annual_growth!Z100 / 1000000)</f>
        <v>2.6142743128231301</v>
      </c>
      <c r="Z100">
        <f xml:space="preserve"> ([1]GDP_annual_growth!AA277 * 1000) / ([1]GDP_annual_growth!AA100 / 1000000)</f>
        <v>2.4497281113181315</v>
      </c>
      <c r="AA100">
        <f xml:space="preserve"> ([1]GDP_annual_growth!AB277 * 1000) / ([1]GDP_annual_growth!AB100 / 1000000)</f>
        <v>2.7982109119411822</v>
      </c>
      <c r="AB100">
        <f xml:space="preserve"> ([1]GDP_annual_growth!AC277 * 1000) / ([1]GDP_annual_growth!AC100 / 1000000)</f>
        <v>2.9267191135444777</v>
      </c>
      <c r="AC100">
        <f xml:space="preserve"> ([1]GDP_annual_growth!AD277 * 1000) / ([1]GDP_annual_growth!AD100 / 1000000)</f>
        <v>2.7424848902415881</v>
      </c>
      <c r="AD100">
        <f xml:space="preserve"> ([1]GDP_annual_growth!AE277 * 1000) / ([1]GDP_annual_growth!AE100 / 1000000)</f>
        <v>2.5622762694201264</v>
      </c>
    </row>
    <row r="101" spans="1:30" x14ac:dyDescent="0.35">
      <c r="A101" t="s">
        <v>100</v>
      </c>
      <c r="B101">
        <f xml:space="preserve"> ([1]GDP_annual_growth!C278 * 1000) / ([1]GDP_annual_growth!C101 / 1000000)</f>
        <v>0.98933575283819364</v>
      </c>
      <c r="C101">
        <f xml:space="preserve"> ([1]GDP_annual_growth!D278 * 1000) / ([1]GDP_annual_growth!D101 / 1000000)</f>
        <v>0.88362305016819609</v>
      </c>
      <c r="D101">
        <f xml:space="preserve"> ([1]GDP_annual_growth!E278 * 1000) / ([1]GDP_annual_growth!E101 / 1000000)</f>
        <v>0.79750880302212501</v>
      </c>
      <c r="E101">
        <f xml:space="preserve"> ([1]GDP_annual_growth!F278 * 1000) / ([1]GDP_annual_growth!F101 / 1000000)</f>
        <v>1.1258025983757989</v>
      </c>
      <c r="F101">
        <f xml:space="preserve"> ([1]GDP_annual_growth!G278 * 1000) / ([1]GDP_annual_growth!G101 / 1000000)</f>
        <v>0.920438697344238</v>
      </c>
      <c r="G101">
        <f xml:space="preserve"> ([1]GDP_annual_growth!H278 * 1000) / ([1]GDP_annual_growth!H101 / 1000000)</f>
        <v>0.70422525822607029</v>
      </c>
      <c r="H101">
        <f xml:space="preserve"> ([1]GDP_annual_growth!I278 * 1000) / ([1]GDP_annual_growth!I101 / 1000000)</f>
        <v>0.6722675290441984</v>
      </c>
      <c r="I101">
        <f xml:space="preserve"> ([1]GDP_annual_growth!J278 * 1000) / ([1]GDP_annual_growth!J101 / 1000000)</f>
        <v>0.71966750311116223</v>
      </c>
      <c r="J101">
        <f xml:space="preserve"> ([1]GDP_annual_growth!K278 * 1000) / ([1]GDP_annual_growth!K101 / 1000000)</f>
        <v>0.65576692752407639</v>
      </c>
      <c r="K101">
        <f xml:space="preserve"> ([1]GDP_annual_growth!L278 * 1000) / ([1]GDP_annual_growth!L101 / 1000000)</f>
        <v>0.64784585349096713</v>
      </c>
      <c r="L101">
        <f xml:space="preserve"> ([1]GDP_annual_growth!M278 * 1000) / ([1]GDP_annual_growth!M101 / 1000000)</f>
        <v>0.59220808134141256</v>
      </c>
      <c r="M101">
        <f xml:space="preserve"> ([1]GDP_annual_growth!N278 * 1000) / ([1]GDP_annual_growth!N101 / 1000000)</f>
        <v>0.67997776762301909</v>
      </c>
      <c r="N101">
        <f xml:space="preserve"> ([1]GDP_annual_growth!O278 * 1000) / ([1]GDP_annual_growth!O101 / 1000000)</f>
        <v>0.58607123175247533</v>
      </c>
      <c r="O101">
        <f xml:space="preserve"> ([1]GDP_annual_growth!P278 * 1000) / ([1]GDP_annual_growth!P101 / 1000000)</f>
        <v>0.53593562725944355</v>
      </c>
      <c r="P101">
        <f xml:space="preserve"> ([1]GDP_annual_growth!Q278 * 1000) / ([1]GDP_annual_growth!Q101 / 1000000)</f>
        <v>0.4788382587266331</v>
      </c>
      <c r="Q101">
        <f xml:space="preserve"> ([1]GDP_annual_growth!R278 * 1000) / ([1]GDP_annual_growth!R101 / 1000000)</f>
        <v>0.46289194492513008</v>
      </c>
      <c r="R101">
        <f xml:space="preserve"> ([1]GDP_annual_growth!S278 * 1000) / ([1]GDP_annual_growth!S101 / 1000000)</f>
        <v>0.44996373157334402</v>
      </c>
      <c r="S101">
        <f xml:space="preserve"> ([1]GDP_annual_growth!T278 * 1000) / ([1]GDP_annual_growth!T101 / 1000000)</f>
        <v>0.39619594062486957</v>
      </c>
      <c r="T101">
        <f xml:space="preserve"> ([1]GDP_annual_growth!U278 * 1000) / ([1]GDP_annual_growth!U101 / 1000000)</f>
        <v>0.33881872227554616</v>
      </c>
      <c r="U101">
        <f xml:space="preserve"> ([1]GDP_annual_growth!V278 * 1000) / ([1]GDP_annual_growth!V101 / 1000000)</f>
        <v>0.33232268642000412</v>
      </c>
      <c r="V101">
        <f xml:space="preserve"> ([1]GDP_annual_growth!W278 * 1000) / ([1]GDP_annual_growth!W101 / 1000000)</f>
        <v>0.3309011113739681</v>
      </c>
      <c r="W101">
        <f xml:space="preserve"> ([1]GDP_annual_growth!X278 * 1000) / ([1]GDP_annual_growth!X101 / 1000000)</f>
        <v>0.30916338041278546</v>
      </c>
      <c r="X101">
        <f xml:space="preserve"> ([1]GDP_annual_growth!Y278 * 1000) / ([1]GDP_annual_growth!Y101 / 1000000)</f>
        <v>0.33395903951819078</v>
      </c>
      <c r="Y101">
        <f xml:space="preserve"> ([1]GDP_annual_growth!Z278 * 1000) / ([1]GDP_annual_growth!Z101 / 1000000)</f>
        <v>0.26820421362997476</v>
      </c>
      <c r="Z101">
        <f xml:space="preserve"> ([1]GDP_annual_growth!AA278 * 1000) / ([1]GDP_annual_growth!AA101 / 1000000)</f>
        <v>0.24427414837785472</v>
      </c>
      <c r="AA101">
        <f xml:space="preserve"> ([1]GDP_annual_growth!AB278 * 1000) / ([1]GDP_annual_growth!AB101 / 1000000)</f>
        <v>0.19474487386265654</v>
      </c>
      <c r="AB101">
        <f xml:space="preserve"> ([1]GDP_annual_growth!AC278 * 1000) / ([1]GDP_annual_growth!AC101 / 1000000)</f>
        <v>0.15944819004321026</v>
      </c>
      <c r="AC101">
        <f xml:space="preserve"> ([1]GDP_annual_growth!AD278 * 1000) / ([1]GDP_annual_growth!AD101 / 1000000)</f>
        <v>0.15288701852214567</v>
      </c>
      <c r="AD101">
        <f xml:space="preserve"> ([1]GDP_annual_growth!AE278 * 1000) / ([1]GDP_annual_growth!AE101 / 1000000)</f>
        <v>0.13761974168476465</v>
      </c>
    </row>
    <row r="102" spans="1:30" x14ac:dyDescent="0.35">
      <c r="A102" t="s">
        <v>101</v>
      </c>
      <c r="B102">
        <f xml:space="preserve"> ([1]GDP_annual_growth!C279 * 1000) / ([1]GDP_annual_growth!C102 / 1000000)</f>
        <v>0</v>
      </c>
      <c r="C102">
        <f xml:space="preserve"> ([1]GDP_annual_growth!D279 * 1000) / ([1]GDP_annual_growth!D102 / 1000000)</f>
        <v>0.36360551225956583</v>
      </c>
      <c r="D102">
        <f xml:space="preserve"> ([1]GDP_annual_growth!E279 * 1000) / ([1]GDP_annual_growth!E102 / 1000000)</f>
        <v>1.2079549322996168</v>
      </c>
      <c r="E102">
        <f xml:space="preserve"> ([1]GDP_annual_growth!F279 * 1000) / ([1]GDP_annual_growth!F102 / 1000000)</f>
        <v>1.1059611304933592</v>
      </c>
      <c r="F102">
        <f xml:space="preserve"> ([1]GDP_annual_growth!G279 * 1000) / ([1]GDP_annual_growth!G102 / 1000000)</f>
        <v>1.1103811383257303</v>
      </c>
      <c r="G102">
        <f xml:space="preserve"> ([1]GDP_annual_growth!H279 * 1000) / ([1]GDP_annual_growth!H102 / 1000000)</f>
        <v>0.99808699991682603</v>
      </c>
      <c r="H102">
        <f xml:space="preserve"> ([1]GDP_annual_growth!I279 * 1000) / ([1]GDP_annual_growth!I102 / 1000000)</f>
        <v>1.0824658572227535</v>
      </c>
      <c r="I102">
        <f xml:space="preserve"> ([1]GDP_annual_growth!J279 * 1000) / ([1]GDP_annual_growth!J102 / 1000000)</f>
        <v>1.0839560058389097</v>
      </c>
      <c r="J102">
        <f xml:space="preserve"> ([1]GDP_annual_growth!K279 * 1000) / ([1]GDP_annual_growth!K102 / 1000000)</f>
        <v>1.1578259235443011</v>
      </c>
      <c r="K102">
        <f xml:space="preserve"> ([1]GDP_annual_growth!L279 * 1000) / ([1]GDP_annual_growth!L102 / 1000000)</f>
        <v>1.1370961887159823</v>
      </c>
      <c r="L102">
        <f xml:space="preserve"> ([1]GDP_annual_growth!M279 * 1000) / ([1]GDP_annual_growth!M102 / 1000000)</f>
        <v>1.1270291943908624</v>
      </c>
      <c r="M102">
        <f xml:space="preserve"> ([1]GDP_annual_growth!N279 * 1000) / ([1]GDP_annual_growth!N102 / 1000000)</f>
        <v>1.1398423760828502</v>
      </c>
      <c r="N102">
        <f xml:space="preserve"> ([1]GDP_annual_growth!O279 * 1000) / ([1]GDP_annual_growth!O102 / 1000000)</f>
        <v>1.1386219031381937</v>
      </c>
      <c r="O102">
        <f xml:space="preserve"> ([1]GDP_annual_growth!P279 * 1000) / ([1]GDP_annual_growth!P102 / 1000000)</f>
        <v>1.1415655429856504</v>
      </c>
      <c r="P102">
        <f xml:space="preserve"> ([1]GDP_annual_growth!Q279 * 1000) / ([1]GDP_annual_growth!Q102 / 1000000)</f>
        <v>1.195757452558323</v>
      </c>
      <c r="Q102">
        <f xml:space="preserve"> ([1]GDP_annual_growth!R279 * 1000) / ([1]GDP_annual_growth!R102 / 1000000)</f>
        <v>1.197836847575261</v>
      </c>
      <c r="R102">
        <f xml:space="preserve"> ([1]GDP_annual_growth!S279 * 1000) / ([1]GDP_annual_growth!S102 / 1000000)</f>
        <v>1.1685928972923703</v>
      </c>
      <c r="S102">
        <f xml:space="preserve"> ([1]GDP_annual_growth!T279 * 1000) / ([1]GDP_annual_growth!T102 / 1000000)</f>
        <v>1.1697076900482568</v>
      </c>
      <c r="T102">
        <f xml:space="preserve"> ([1]GDP_annual_growth!U279 * 1000) / ([1]GDP_annual_growth!U102 / 1000000)</f>
        <v>1.1101257837814542</v>
      </c>
      <c r="U102">
        <f xml:space="preserve"> ([1]GDP_annual_growth!V279 * 1000) / ([1]GDP_annual_growth!V102 / 1000000)</f>
        <v>1.1200967763614775</v>
      </c>
      <c r="V102">
        <f xml:space="preserve"> ([1]GDP_annual_growth!W279 * 1000) / ([1]GDP_annual_growth!W102 / 1000000)</f>
        <v>1.1099826287718597</v>
      </c>
      <c r="W102">
        <f xml:space="preserve"> ([1]GDP_annual_growth!X279 * 1000) / ([1]GDP_annual_growth!X102 / 1000000)</f>
        <v>1.0325120846935245</v>
      </c>
      <c r="X102">
        <f xml:space="preserve"> ([1]GDP_annual_growth!Y279 * 1000) / ([1]GDP_annual_growth!Y102 / 1000000)</f>
        <v>0.98427995546680025</v>
      </c>
      <c r="Y102">
        <f xml:space="preserve"> ([1]GDP_annual_growth!Z279 * 1000) / ([1]GDP_annual_growth!Z102 / 1000000)</f>
        <v>0.95893928529189576</v>
      </c>
      <c r="Z102">
        <f xml:space="preserve"> ([1]GDP_annual_growth!AA279 * 1000) / ([1]GDP_annual_growth!AA102 / 1000000)</f>
        <v>1.0287536649349314</v>
      </c>
      <c r="AA102">
        <f xml:space="preserve"> ([1]GDP_annual_growth!AB279 * 1000) / ([1]GDP_annual_growth!AB102 / 1000000)</f>
        <v>1.0292546679407755</v>
      </c>
      <c r="AB102">
        <f xml:space="preserve"> ([1]GDP_annual_growth!AC279 * 1000) / ([1]GDP_annual_growth!AC102 / 1000000)</f>
        <v>1.0969373509162419</v>
      </c>
      <c r="AC102">
        <f xml:space="preserve"> ([1]GDP_annual_growth!AD279 * 1000) / ([1]GDP_annual_growth!AD102 / 1000000)</f>
        <v>1.0334412183332473</v>
      </c>
      <c r="AD102">
        <f xml:space="preserve"> ([1]GDP_annual_growth!AE279 * 1000) / ([1]GDP_annual_growth!AE102 / 1000000)</f>
        <v>1.0846085015229712</v>
      </c>
    </row>
    <row r="103" spans="1:30" x14ac:dyDescent="0.35">
      <c r="A103" t="s">
        <v>102</v>
      </c>
      <c r="B103">
        <f xml:space="preserve"> ([1]GDP_annual_growth!C280 * 1000) / ([1]GDP_annual_growth!C103 / 1000000)</f>
        <v>4.7248868032589675</v>
      </c>
      <c r="C103">
        <f xml:space="preserve"> ([1]GDP_annual_growth!D280 * 1000) / ([1]GDP_annual_growth!D103 / 1000000)</f>
        <v>3.4494176768533946</v>
      </c>
      <c r="D103">
        <f xml:space="preserve"> ([1]GDP_annual_growth!E280 * 1000) / ([1]GDP_annual_growth!E103 / 1000000)</f>
        <v>3.3405840363308283</v>
      </c>
      <c r="E103">
        <f xml:space="preserve"> ([1]GDP_annual_growth!F280 * 1000) / ([1]GDP_annual_growth!F103 / 1000000)</f>
        <v>4.0273892523007433</v>
      </c>
      <c r="F103">
        <f xml:space="preserve"> ([1]GDP_annual_growth!G280 * 1000) / ([1]GDP_annual_growth!G103 / 1000000)</f>
        <v>3.7894432030475884</v>
      </c>
      <c r="G103">
        <f xml:space="preserve"> ([1]GDP_annual_growth!H280 * 1000) / ([1]GDP_annual_growth!H103 / 1000000)</f>
        <v>3.5712041828146348</v>
      </c>
      <c r="H103">
        <f xml:space="preserve"> ([1]GDP_annual_growth!I280 * 1000) / ([1]GDP_annual_growth!I103 / 1000000)</f>
        <v>3.7475108566210311</v>
      </c>
      <c r="I103">
        <f xml:space="preserve"> ([1]GDP_annual_growth!J280 * 1000) / ([1]GDP_annual_growth!J103 / 1000000)</f>
        <v>3.9961369382827638</v>
      </c>
      <c r="J103">
        <f xml:space="preserve"> ([1]GDP_annual_growth!K280 * 1000) / ([1]GDP_annual_growth!K103 / 1000000)</f>
        <v>4.2118815927977362</v>
      </c>
      <c r="K103">
        <f xml:space="preserve"> ([1]GDP_annual_growth!L280 * 1000) / ([1]GDP_annual_growth!L103 / 1000000)</f>
        <v>4.5973552969919798</v>
      </c>
      <c r="L103">
        <f xml:space="preserve"> ([1]GDP_annual_growth!M280 * 1000) / ([1]GDP_annual_growth!M103 / 1000000)</f>
        <v>5.366612369099685</v>
      </c>
      <c r="M103">
        <f xml:space="preserve"> ([1]GDP_annual_growth!N280 * 1000) / ([1]GDP_annual_growth!N103 / 1000000)</f>
        <v>5.5324409770632332</v>
      </c>
      <c r="N103">
        <f xml:space="preserve"> ([1]GDP_annual_growth!O280 * 1000) / ([1]GDP_annual_growth!O103 / 1000000)</f>
        <v>5.4865945548481978</v>
      </c>
      <c r="O103">
        <f xml:space="preserve"> ([1]GDP_annual_growth!P280 * 1000) / ([1]GDP_annual_growth!P103 / 1000000)</f>
        <v>4.8363169798925156</v>
      </c>
      <c r="P103">
        <f xml:space="preserve"> ([1]GDP_annual_growth!Q280 * 1000) / ([1]GDP_annual_growth!Q103 / 1000000)</f>
        <v>4.2158711903338721</v>
      </c>
      <c r="Q103">
        <f xml:space="preserve"> ([1]GDP_annual_growth!R280 * 1000) / ([1]GDP_annual_growth!R103 / 1000000)</f>
        <v>3.4434375897267109</v>
      </c>
      <c r="R103">
        <f xml:space="preserve"> ([1]GDP_annual_growth!S280 * 1000) / ([1]GDP_annual_growth!S103 / 1000000)</f>
        <v>2.6143895409602158</v>
      </c>
      <c r="S103">
        <f xml:space="preserve"> ([1]GDP_annual_growth!T280 * 1000) / ([1]GDP_annual_growth!T103 / 1000000)</f>
        <v>2.4814792973124646</v>
      </c>
      <c r="T103">
        <f xml:space="preserve"> ([1]GDP_annual_growth!U280 * 1000) / ([1]GDP_annual_growth!U103 / 1000000)</f>
        <v>1.9733494255892174</v>
      </c>
      <c r="U103">
        <f xml:space="preserve"> ([1]GDP_annual_growth!V280 * 1000) / ([1]GDP_annual_growth!V103 / 1000000)</f>
        <v>2.3110131153511606</v>
      </c>
      <c r="V103">
        <f xml:space="preserve"> ([1]GDP_annual_growth!W280 * 1000) / ([1]GDP_annual_growth!W103 / 1000000)</f>
        <v>2.0430343817036589</v>
      </c>
      <c r="W103">
        <f xml:space="preserve"> ([1]GDP_annual_growth!X280 * 1000) / ([1]GDP_annual_growth!X103 / 1000000)</f>
        <v>1.7177569550908469</v>
      </c>
      <c r="X103">
        <f xml:space="preserve"> ([1]GDP_annual_growth!Y280 * 1000) / ([1]GDP_annual_growth!Y103 / 1000000)</f>
        <v>1.7939395601721184</v>
      </c>
      <c r="Y103">
        <f xml:space="preserve"> ([1]GDP_annual_growth!Z280 * 1000) / ([1]GDP_annual_growth!Z103 / 1000000)</f>
        <v>1.6696517413954721</v>
      </c>
      <c r="Z103">
        <f xml:space="preserve"> ([1]GDP_annual_growth!AA280 * 1000) / ([1]GDP_annual_growth!AA103 / 1000000)</f>
        <v>1.903667512420788</v>
      </c>
      <c r="AA103">
        <f xml:space="preserve"> ([1]GDP_annual_growth!AB280 * 1000) / ([1]GDP_annual_growth!AB103 / 1000000)</f>
        <v>2.1437173995767624</v>
      </c>
      <c r="AB103">
        <f xml:space="preserve"> ([1]GDP_annual_growth!AC280 * 1000) / ([1]GDP_annual_growth!AC103 / 1000000)</f>
        <v>1.9019356047878333</v>
      </c>
      <c r="AC103">
        <f xml:space="preserve"> ([1]GDP_annual_growth!AD280 * 1000) / ([1]GDP_annual_growth!AD103 / 1000000)</f>
        <v>1.8998605607255059</v>
      </c>
      <c r="AD103">
        <f xml:space="preserve"> ([1]GDP_annual_growth!AE280 * 1000) / ([1]GDP_annual_growth!AE103 / 1000000)</f>
        <v>1.8427702015974046</v>
      </c>
    </row>
    <row r="104" spans="1:30" x14ac:dyDescent="0.35">
      <c r="A104" t="s">
        <v>103</v>
      </c>
      <c r="B104">
        <f xml:space="preserve"> ([1]GDP_annual_growth!C281 * 1000) / ([1]GDP_annual_growth!C104 / 1000000)</f>
        <v>0.85171171410686664</v>
      </c>
      <c r="C104">
        <f xml:space="preserve"> ([1]GDP_annual_growth!D281 * 1000) / ([1]GDP_annual_growth!D104 / 1000000)</f>
        <v>0.82607291055810617</v>
      </c>
      <c r="D104">
        <f xml:space="preserve"> ([1]GDP_annual_growth!E281 * 1000) / ([1]GDP_annual_growth!E104 / 1000000)</f>
        <v>0.75986250009547907</v>
      </c>
      <c r="E104">
        <f xml:space="preserve"> ([1]GDP_annual_growth!F281 * 1000) / ([1]GDP_annual_growth!F104 / 1000000)</f>
        <v>0.79978711321778095</v>
      </c>
      <c r="F104">
        <f xml:space="preserve"> ([1]GDP_annual_growth!G281 * 1000) / ([1]GDP_annual_growth!G104 / 1000000)</f>
        <v>0.75601360199437395</v>
      </c>
      <c r="G104">
        <f xml:space="preserve"> ([1]GDP_annual_growth!H281 * 1000) / ([1]GDP_annual_growth!H104 / 1000000)</f>
        <v>0.68063478860536464</v>
      </c>
      <c r="H104">
        <f xml:space="preserve"> ([1]GDP_annual_growth!I281 * 1000) / ([1]GDP_annual_growth!I104 / 1000000)</f>
        <v>0.6603430661787838</v>
      </c>
      <c r="I104">
        <f xml:space="preserve"> ([1]GDP_annual_growth!J281 * 1000) / ([1]GDP_annual_growth!J104 / 1000000)</f>
        <v>0.72360496808371677</v>
      </c>
      <c r="J104">
        <f xml:space="preserve"> ([1]GDP_annual_growth!K281 * 1000) / ([1]GDP_annual_growth!K104 / 1000000)</f>
        <v>0.79382889694679581</v>
      </c>
      <c r="K104">
        <f xml:space="preserve"> ([1]GDP_annual_growth!L281 * 1000) / ([1]GDP_annual_growth!L104 / 1000000)</f>
        <v>0.88403684997749132</v>
      </c>
      <c r="L104">
        <f xml:space="preserve"> ([1]GDP_annual_growth!M281 * 1000) / ([1]GDP_annual_growth!M104 / 1000000)</f>
        <v>0.91565790936445746</v>
      </c>
      <c r="M104">
        <f xml:space="preserve"> ([1]GDP_annual_growth!N281 * 1000) / ([1]GDP_annual_growth!N104 / 1000000)</f>
        <v>0.97103569099489218</v>
      </c>
      <c r="N104">
        <f xml:space="preserve"> ([1]GDP_annual_growth!O281 * 1000) / ([1]GDP_annual_growth!O104 / 1000000)</f>
        <v>0.92950044036012869</v>
      </c>
      <c r="O104">
        <f xml:space="preserve"> ([1]GDP_annual_growth!P281 * 1000) / ([1]GDP_annual_growth!P104 / 1000000)</f>
        <v>0.80803859807554057</v>
      </c>
      <c r="P104">
        <f xml:space="preserve"> ([1]GDP_annual_growth!Q281 * 1000) / ([1]GDP_annual_growth!Q104 / 1000000)</f>
        <v>0.71745121959400582</v>
      </c>
      <c r="Q104">
        <f xml:space="preserve"> ([1]GDP_annual_growth!R281 * 1000) / ([1]GDP_annual_growth!R104 / 1000000)</f>
        <v>0.75669422573184608</v>
      </c>
      <c r="R104">
        <f xml:space="preserve"> ([1]GDP_annual_growth!S281 * 1000) / ([1]GDP_annual_growth!S104 / 1000000)</f>
        <v>0.75973102702386797</v>
      </c>
      <c r="S104">
        <f xml:space="preserve"> ([1]GDP_annual_growth!T281 * 1000) / ([1]GDP_annual_growth!T104 / 1000000)</f>
        <v>0.67238119047891443</v>
      </c>
      <c r="T104">
        <f xml:space="preserve"> ([1]GDP_annual_growth!U281 * 1000) / ([1]GDP_annual_growth!U104 / 1000000)</f>
        <v>0.55953883500284551</v>
      </c>
      <c r="U104">
        <f xml:space="preserve"> ([1]GDP_annual_growth!V281 * 1000) / ([1]GDP_annual_growth!V104 / 1000000)</f>
        <v>0.612344842961415</v>
      </c>
      <c r="V104">
        <f xml:space="preserve"> ([1]GDP_annual_growth!W281 * 1000) / ([1]GDP_annual_growth!W104 / 1000000)</f>
        <v>0.58578497649446315</v>
      </c>
      <c r="W104">
        <f xml:space="preserve"> ([1]GDP_annual_growth!X281 * 1000) / ([1]GDP_annual_growth!X104 / 1000000)</f>
        <v>0.50614697851028856</v>
      </c>
      <c r="X104">
        <f xml:space="preserve"> ([1]GDP_annual_growth!Y281 * 1000) / ([1]GDP_annual_growth!Y104 / 1000000)</f>
        <v>0.51333974059716037</v>
      </c>
      <c r="Y104">
        <f xml:space="preserve"> ([1]GDP_annual_growth!Z281 * 1000) / ([1]GDP_annual_growth!Z104 / 1000000)</f>
        <v>0.50454909144502935</v>
      </c>
      <c r="Z104">
        <f xml:space="preserve"> ([1]GDP_annual_growth!AA281 * 1000) / ([1]GDP_annual_growth!AA104 / 1000000)</f>
        <v>0.49439815129694603</v>
      </c>
      <c r="AA104">
        <f xml:space="preserve"> ([1]GDP_annual_growth!AB281 * 1000) / ([1]GDP_annual_growth!AB104 / 1000000)</f>
        <v>0.54480359266266409</v>
      </c>
      <c r="AB104">
        <f xml:space="preserve"> ([1]GDP_annual_growth!AC281 * 1000) / ([1]GDP_annual_growth!AC104 / 1000000)</f>
        <v>0.53137292558492599</v>
      </c>
      <c r="AC104">
        <f xml:space="preserve"> ([1]GDP_annual_growth!AD281 * 1000) / ([1]GDP_annual_growth!AD104 / 1000000)</f>
        <v>0.50530375044623466</v>
      </c>
      <c r="AD104">
        <f xml:space="preserve"> ([1]GDP_annual_growth!AE281 * 1000) / ([1]GDP_annual_growth!AE104 / 1000000)</f>
        <v>0.4731365925664911</v>
      </c>
    </row>
    <row r="105" spans="1:30" x14ac:dyDescent="0.35">
      <c r="A105" t="s">
        <v>104</v>
      </c>
      <c r="B105">
        <f xml:space="preserve"> ([1]GDP_annual_growth!C282 * 1000) / ([1]GDP_annual_growth!C105 / 1000000)</f>
        <v>1.5994252873563219</v>
      </c>
      <c r="C105">
        <f xml:space="preserve"> ([1]GDP_annual_growth!D282 * 1000) / ([1]GDP_annual_growth!D105 / 1000000)</f>
        <v>1.3912140575079872</v>
      </c>
      <c r="D105">
        <f xml:space="preserve"> ([1]GDP_annual_growth!E282 * 1000) / ([1]GDP_annual_growth!E105 / 1000000)</f>
        <v>1.2074931129476585</v>
      </c>
      <c r="E105">
        <f xml:space="preserve"> ([1]GDP_annual_growth!F282 * 1000) / ([1]GDP_annual_growth!F105 / 1000000)</f>
        <v>0.9141716566866267</v>
      </c>
      <c r="F105">
        <f xml:space="preserve"> ([1]GDP_annual_growth!G282 * 1000) / ([1]GDP_annual_growth!G105 / 1000000)</f>
        <v>0.91590909090909089</v>
      </c>
      <c r="G105">
        <f xml:space="preserve"> ([1]GDP_annual_growth!H282 * 1000) / ([1]GDP_annual_growth!H105 / 1000000)</f>
        <v>1.2905555555555555</v>
      </c>
      <c r="H105">
        <f xml:space="preserve"> ([1]GDP_annual_growth!I282 * 1000) / ([1]GDP_annual_growth!I105 / 1000000)</f>
        <v>1.1935766423357663</v>
      </c>
      <c r="I105">
        <f xml:space="preserve"> ([1]GDP_annual_growth!J282 * 1000) / ([1]GDP_annual_growth!J105 / 1000000)</f>
        <v>1.0371800000000002</v>
      </c>
      <c r="J105">
        <f xml:space="preserve"> ([1]GDP_annual_growth!K282 * 1000) / ([1]GDP_annual_growth!K105 / 1000000)</f>
        <v>1.0520493358633776</v>
      </c>
      <c r="K105">
        <f xml:space="preserve"> ([1]GDP_annual_growth!L282 * 1000) / ([1]GDP_annual_growth!L105 / 1000000)</f>
        <v>0.88836666666666664</v>
      </c>
      <c r="L105">
        <f xml:space="preserve"> ([1]GDP_annual_growth!M282 * 1000) / ([1]GDP_annual_growth!M105 / 1000000)</f>
        <v>0.79019774011299437</v>
      </c>
      <c r="M105">
        <f xml:space="preserve"> ([1]GDP_annual_growth!N282 * 1000) / ([1]GDP_annual_growth!N105 / 1000000)</f>
        <v>0.61171730515191547</v>
      </c>
      <c r="N105">
        <f xml:space="preserve"> ([1]GDP_annual_growth!O282 * 1000) / ([1]GDP_annual_growth!O105 / 1000000)</f>
        <v>0.60755181347150256</v>
      </c>
      <c r="O105">
        <f xml:space="preserve"> ([1]GDP_annual_growth!P282 * 1000) / ([1]GDP_annual_growth!P105 / 1000000)</f>
        <v>0.67584362139917697</v>
      </c>
      <c r="P105">
        <f xml:space="preserve"> ([1]GDP_annual_growth!Q282 * 1000) / ([1]GDP_annual_growth!Q105 / 1000000)</f>
        <v>0.63562659846547309</v>
      </c>
      <c r="Q105">
        <f xml:space="preserve"> ([1]GDP_annual_growth!R282 * 1000) / ([1]GDP_annual_growth!R105 / 1000000)</f>
        <v>0.59489167616875716</v>
      </c>
      <c r="R105">
        <f xml:space="preserve"> ([1]GDP_annual_growth!S282 * 1000) / ([1]GDP_annual_growth!S105 / 1000000)</f>
        <v>0.55784615384615388</v>
      </c>
      <c r="S105">
        <f xml:space="preserve"> ([1]GDP_annual_growth!T282 * 1000) / ([1]GDP_annual_growth!T105 / 1000000)</f>
        <v>0.53837142857142861</v>
      </c>
      <c r="T105">
        <f xml:space="preserve"> ([1]GDP_annual_growth!U282 * 1000) / ([1]GDP_annual_growth!U105 / 1000000)</f>
        <v>0.53673873873873879</v>
      </c>
      <c r="U105">
        <f xml:space="preserve"> ([1]GDP_annual_growth!V282 * 1000) / ([1]GDP_annual_growth!V105 / 1000000)</f>
        <v>0.64456666666666662</v>
      </c>
      <c r="V105">
        <f xml:space="preserve"> ([1]GDP_annual_growth!W282 * 1000) / ([1]GDP_annual_growth!W105 / 1000000)</f>
        <v>0.55116037735849055</v>
      </c>
      <c r="W105">
        <f xml:space="preserve"> ([1]GDP_annual_growth!X282 * 1000) / ([1]GDP_annual_growth!X105 / 1000000)</f>
        <v>0.576906779661017</v>
      </c>
      <c r="X105">
        <f xml:space="preserve"> ([1]GDP_annual_growth!Y282 * 1000) / ([1]GDP_annual_growth!Y105 / 1000000)</f>
        <v>0.56179999999999997</v>
      </c>
      <c r="Y105">
        <f xml:space="preserve"> ([1]GDP_annual_growth!Z282 * 1000) / ([1]GDP_annual_growth!Z105 / 1000000)</f>
        <v>0.52665354330708658</v>
      </c>
      <c r="Z105">
        <f xml:space="preserve"> ([1]GDP_annual_growth!AA282 * 1000) / ([1]GDP_annual_growth!AA105 / 1000000)</f>
        <v>0.49998484848484848</v>
      </c>
      <c r="AA105">
        <f xml:space="preserve"> ([1]GDP_annual_growth!AB282 * 1000) / ([1]GDP_annual_growth!AB105 / 1000000)</f>
        <v>0.58546153846153848</v>
      </c>
      <c r="AB105">
        <f xml:space="preserve"> ([1]GDP_annual_growth!AC282 * 1000) / ([1]GDP_annual_growth!AC105 / 1000000)</f>
        <v>0.64687037037037032</v>
      </c>
      <c r="AC105">
        <f xml:space="preserve"> ([1]GDP_annual_growth!AD282 * 1000) / ([1]GDP_annual_growth!AD105 / 1000000)</f>
        <v>0.59877586206896549</v>
      </c>
      <c r="AD105">
        <f xml:space="preserve"> ([1]GDP_annual_growth!AE282 * 1000) / ([1]GDP_annual_growth!AE105 / 1000000)</f>
        <v>0.56988524590163936</v>
      </c>
    </row>
    <row r="106" spans="1:30" x14ac:dyDescent="0.35">
      <c r="A106" t="s">
        <v>105</v>
      </c>
      <c r="B106">
        <f xml:space="preserve"> ([1]GDP_annual_growth!C283 * 1000) / ([1]GDP_annual_growth!C106 / 1000000)</f>
        <v>0</v>
      </c>
      <c r="C106">
        <f xml:space="preserve"> ([1]GDP_annual_growth!D283 * 1000) / ([1]GDP_annual_growth!D106 / 1000000)</f>
        <v>-0.12033694344163659</v>
      </c>
      <c r="D106">
        <f xml:space="preserve"> ([1]GDP_annual_growth!E283 * 1000) / ([1]GDP_annual_growth!E106 / 1000000)</f>
        <v>0.50533408197641771</v>
      </c>
      <c r="E106">
        <f xml:space="preserve"> ([1]GDP_annual_growth!F283 * 1000) / ([1]GDP_annual_growth!F106 / 1000000)</f>
        <v>0.4536290322580645</v>
      </c>
      <c r="F106">
        <f xml:space="preserve"> ([1]GDP_annual_growth!G283 * 1000) / ([1]GDP_annual_growth!G106 / 1000000)</f>
        <v>0.49382716049382713</v>
      </c>
      <c r="G106">
        <f xml:space="preserve"> ([1]GDP_annual_growth!H283 * 1000) / ([1]GDP_annual_growth!H106 / 1000000)</f>
        <v>0.72210214766718128</v>
      </c>
      <c r="H106">
        <f xml:space="preserve"> ([1]GDP_annual_growth!I283 * 1000) / ([1]GDP_annual_growth!I106 / 1000000)</f>
        <v>0.73214917356374076</v>
      </c>
      <c r="I106">
        <f xml:space="preserve"> ([1]GDP_annual_growth!J283 * 1000) / ([1]GDP_annual_growth!J106 / 1000000)</f>
        <v>0.77434479541084567</v>
      </c>
      <c r="J106">
        <f xml:space="preserve"> ([1]GDP_annual_growth!K283 * 1000) / ([1]GDP_annual_growth!K106 / 1000000)</f>
        <v>0.77670577151783382</v>
      </c>
      <c r="K106">
        <f xml:space="preserve"> ([1]GDP_annual_growth!L283 * 1000) / ([1]GDP_annual_growth!L106 / 1000000)</f>
        <v>0.7722340959523577</v>
      </c>
      <c r="L106">
        <f xml:space="preserve"> ([1]GDP_annual_growth!M283 * 1000) / ([1]GDP_annual_growth!M106 / 1000000)</f>
        <v>0.72876361394733524</v>
      </c>
      <c r="M106">
        <f xml:space="preserve"> ([1]GDP_annual_growth!N283 * 1000) / ([1]GDP_annual_growth!N106 / 1000000)</f>
        <v>0.78847694887639963</v>
      </c>
      <c r="N106">
        <f xml:space="preserve"> ([1]GDP_annual_growth!O283 * 1000) / ([1]GDP_annual_growth!O106 / 1000000)</f>
        <v>0.74221539750582644</v>
      </c>
      <c r="O106">
        <f xml:space="preserve"> ([1]GDP_annual_growth!P283 * 1000) / ([1]GDP_annual_growth!P106 / 1000000)</f>
        <v>0.81488667574722051</v>
      </c>
      <c r="P106">
        <f xml:space="preserve"> ([1]GDP_annual_growth!Q283 * 1000) / ([1]GDP_annual_growth!Q106 / 1000000)</f>
        <v>0.83251469388434707</v>
      </c>
      <c r="Q106">
        <f xml:space="preserve"> ([1]GDP_annual_growth!R283 * 1000) / ([1]GDP_annual_growth!R106 / 1000000)</f>
        <v>0.7990989360397216</v>
      </c>
      <c r="R106">
        <f xml:space="preserve"> ([1]GDP_annual_growth!S283 * 1000) / ([1]GDP_annual_growth!S106 / 1000000)</f>
        <v>0.70994182815542517</v>
      </c>
      <c r="S106">
        <f xml:space="preserve"> ([1]GDP_annual_growth!T283 * 1000) / ([1]GDP_annual_growth!T106 / 1000000)</f>
        <v>0.70096951872990554</v>
      </c>
      <c r="T106">
        <f xml:space="preserve"> ([1]GDP_annual_growth!U283 * 1000) / ([1]GDP_annual_growth!U106 / 1000000)</f>
        <v>0.60802956239732375</v>
      </c>
      <c r="U106">
        <f xml:space="preserve"> ([1]GDP_annual_growth!V283 * 1000) / ([1]GDP_annual_growth!V106 / 1000000)</f>
        <v>0.64220438796851487</v>
      </c>
      <c r="V106">
        <f xml:space="preserve"> ([1]GDP_annual_growth!W283 * 1000) / ([1]GDP_annual_growth!W106 / 1000000)</f>
        <v>0.53882195335755112</v>
      </c>
      <c r="W106">
        <f xml:space="preserve"> ([1]GDP_annual_growth!X283 * 1000) / ([1]GDP_annual_growth!X106 / 1000000)</f>
        <v>0.54609420574773793</v>
      </c>
      <c r="X106">
        <f xml:space="preserve"> ([1]GDP_annual_growth!Y283 * 1000) / ([1]GDP_annual_growth!Y106 / 1000000)</f>
        <v>0.55004038213138817</v>
      </c>
      <c r="Y106">
        <f xml:space="preserve"> ([1]GDP_annual_growth!Z283 * 1000) / ([1]GDP_annual_growth!Z106 / 1000000)</f>
        <v>0.59896398145859708</v>
      </c>
      <c r="Z106">
        <f xml:space="preserve"> ([1]GDP_annual_growth!AA283 * 1000) / ([1]GDP_annual_growth!AA106 / 1000000)</f>
        <v>0.59510535244018248</v>
      </c>
      <c r="AA106">
        <f xml:space="preserve"> ([1]GDP_annual_growth!AB283 * 1000) / ([1]GDP_annual_growth!AB106 / 1000000)</f>
        <v>0.63193169829432161</v>
      </c>
      <c r="AB106">
        <f xml:space="preserve"> ([1]GDP_annual_growth!AC283 * 1000) / ([1]GDP_annual_growth!AC106 / 1000000)</f>
        <v>0.6621217027844023</v>
      </c>
      <c r="AC106">
        <f xml:space="preserve"> ([1]GDP_annual_growth!AD283 * 1000) / ([1]GDP_annual_growth!AD106 / 1000000)</f>
        <v>0.62727249917363659</v>
      </c>
      <c r="AD106">
        <f xml:space="preserve"> ([1]GDP_annual_growth!AE283 * 1000) / ([1]GDP_annual_growth!AE106 / 1000000)</f>
        <v>0.59711548437386097</v>
      </c>
    </row>
    <row r="107" spans="1:30" x14ac:dyDescent="0.35">
      <c r="A107" t="s">
        <v>106</v>
      </c>
      <c r="B107" t="e">
        <f xml:space="preserve"> ([1]GDP_annual_growth!C284 * 1000) / ([1]GDP_annual_growth!C107 / 1000000)</f>
        <v>#DIV/0!</v>
      </c>
      <c r="C107" t="e">
        <f xml:space="preserve"> ([1]GDP_annual_growth!D284 * 1000) / ([1]GDP_annual_growth!D107 / 1000000)</f>
        <v>#DIV/0!</v>
      </c>
      <c r="D107" t="e">
        <f xml:space="preserve"> ([1]GDP_annual_growth!E284 * 1000) / ([1]GDP_annual_growth!E107 / 1000000)</f>
        <v>#DIV/0!</v>
      </c>
      <c r="E107" t="e">
        <f xml:space="preserve"> ([1]GDP_annual_growth!F284 * 1000) / ([1]GDP_annual_growth!F107 / 1000000)</f>
        <v>#DIV/0!</v>
      </c>
      <c r="F107" t="e">
        <f xml:space="preserve"> ([1]GDP_annual_growth!G284 * 1000) / ([1]GDP_annual_growth!G107 / 1000000)</f>
        <v>#DIV/0!</v>
      </c>
      <c r="G107" t="e">
        <f xml:space="preserve"> ([1]GDP_annual_growth!H284 * 1000) / ([1]GDP_annual_growth!H107 / 1000000)</f>
        <v>#DIV/0!</v>
      </c>
      <c r="H107" t="e">
        <f xml:space="preserve"> ([1]GDP_annual_growth!I284 * 1000) / ([1]GDP_annual_growth!I107 / 1000000)</f>
        <v>#DIV/0!</v>
      </c>
      <c r="I107" t="e">
        <f xml:space="preserve"> ([1]GDP_annual_growth!J284 * 1000) / ([1]GDP_annual_growth!J107 / 1000000)</f>
        <v>#DIV/0!</v>
      </c>
      <c r="J107" t="e">
        <f xml:space="preserve"> ([1]GDP_annual_growth!K284 * 1000) / ([1]GDP_annual_growth!K107 / 1000000)</f>
        <v>#DIV/0!</v>
      </c>
      <c r="K107" t="e">
        <f xml:space="preserve"> ([1]GDP_annual_growth!L284 * 1000) / ([1]GDP_annual_growth!L107 / 1000000)</f>
        <v>#DIV/0!</v>
      </c>
      <c r="L107">
        <f xml:space="preserve"> ([1]GDP_annual_growth!M284 * 1000) / ([1]GDP_annual_growth!M107 / 1000000)</f>
        <v>2.2046178150295153</v>
      </c>
      <c r="M107">
        <f xml:space="preserve"> ([1]GDP_annual_growth!N284 * 1000) / ([1]GDP_annual_growth!N107 / 1000000)</f>
        <v>-1.388087498269611</v>
      </c>
      <c r="N107">
        <f xml:space="preserve"> ([1]GDP_annual_growth!O284 * 1000) / ([1]GDP_annual_growth!O107 / 1000000)</f>
        <v>-1.2532254491065919</v>
      </c>
      <c r="O107">
        <f xml:space="preserve"> ([1]GDP_annual_growth!P284 * 1000) / ([1]GDP_annual_growth!P107 / 1000000)</f>
        <v>-0.93692720095499726</v>
      </c>
      <c r="P107">
        <f xml:space="preserve"> ([1]GDP_annual_growth!Q284 * 1000) / ([1]GDP_annual_growth!Q107 / 1000000)</f>
        <v>-0.8440917171769623</v>
      </c>
      <c r="Q107">
        <f xml:space="preserve"> ([1]GDP_annual_growth!R284 * 1000) / ([1]GDP_annual_growth!R107 / 1000000)</f>
        <v>1.3290953026683629E-2</v>
      </c>
      <c r="R107">
        <f xml:space="preserve"> ([1]GDP_annual_growth!S284 * 1000) / ([1]GDP_annual_growth!S107 / 1000000)</f>
        <v>3.3065100069069354E-2</v>
      </c>
      <c r="S107">
        <f xml:space="preserve"> ([1]GDP_annual_growth!T284 * 1000) / ([1]GDP_annual_growth!T107 / 1000000)</f>
        <v>-2.7168658388696681E-2</v>
      </c>
      <c r="T107">
        <f xml:space="preserve"> ([1]GDP_annual_growth!U284 * 1000) / ([1]GDP_annual_growth!U107 / 1000000)</f>
        <v>7.9196167209620347E-2</v>
      </c>
      <c r="U107">
        <f xml:space="preserve"> ([1]GDP_annual_growth!V284 * 1000) / ([1]GDP_annual_growth!V107 / 1000000)</f>
        <v>-0.16829632121768678</v>
      </c>
      <c r="V107">
        <f xml:space="preserve"> ([1]GDP_annual_growth!W284 * 1000) / ([1]GDP_annual_growth!W107 / 1000000)</f>
        <v>1.2068747992208386E-2</v>
      </c>
      <c r="W107">
        <f xml:space="preserve"> ([1]GDP_annual_growth!X284 * 1000) / ([1]GDP_annual_growth!X107 / 1000000)</f>
        <v>0.89557326347851318</v>
      </c>
      <c r="X107">
        <f xml:space="preserve"> ([1]GDP_annual_growth!Y284 * 1000) / ([1]GDP_annual_growth!Y107 / 1000000)</f>
        <v>0.93698892590402882</v>
      </c>
      <c r="Y107">
        <f xml:space="preserve"> ([1]GDP_annual_growth!Z284 * 1000) / ([1]GDP_annual_growth!Z107 / 1000000)</f>
        <v>0.82651987641407121</v>
      </c>
      <c r="Z107">
        <f xml:space="preserve"> ([1]GDP_annual_growth!AA284 * 1000) / ([1]GDP_annual_growth!AA107 / 1000000)</f>
        <v>0.78252006401988017</v>
      </c>
      <c r="AA107">
        <f xml:space="preserve"> ([1]GDP_annual_growth!AB284 * 1000) / ([1]GDP_annual_growth!AB107 / 1000000)</f>
        <v>0.91041473353266944</v>
      </c>
      <c r="AB107">
        <f xml:space="preserve"> ([1]GDP_annual_growth!AC284 * 1000) / ([1]GDP_annual_growth!AC107 / 1000000)</f>
        <v>0.78418670741646479</v>
      </c>
      <c r="AC107">
        <f xml:space="preserve"> ([1]GDP_annual_growth!AD284 * 1000) / ([1]GDP_annual_growth!AD107 / 1000000)</f>
        <v>0.73483785734354301</v>
      </c>
      <c r="AD107">
        <f xml:space="preserve"> ([1]GDP_annual_growth!AE284 * 1000) / ([1]GDP_annual_growth!AE107 / 1000000)</f>
        <v>0.69582529353988642</v>
      </c>
    </row>
    <row r="108" spans="1:30" x14ac:dyDescent="0.35">
      <c r="A108" t="s">
        <v>107</v>
      </c>
      <c r="B108">
        <f xml:space="preserve"> ([1]GDP_annual_growth!C285 * 1000) / ([1]GDP_annual_growth!C108 / 1000000)</f>
        <v>1.1524146750019235</v>
      </c>
      <c r="C108">
        <f xml:space="preserve"> ([1]GDP_annual_growth!D285 * 1000) / ([1]GDP_annual_growth!D108 / 1000000)</f>
        <v>1.1209405262543171</v>
      </c>
      <c r="D108">
        <f xml:space="preserve"> ([1]GDP_annual_growth!E285 * 1000) / ([1]GDP_annual_growth!E108 / 1000000)</f>
        <v>1.1067581251424345</v>
      </c>
      <c r="E108">
        <f xml:space="preserve"> ([1]GDP_annual_growth!F285 * 1000) / ([1]GDP_annual_growth!F108 / 1000000)</f>
        <v>1.1688341925547627</v>
      </c>
      <c r="F108">
        <f xml:space="preserve"> ([1]GDP_annual_growth!G285 * 1000) / ([1]GDP_annual_growth!G108 / 1000000)</f>
        <v>1.1265544653832633</v>
      </c>
      <c r="G108">
        <f xml:space="preserve"> ([1]GDP_annual_growth!H285 * 1000) / ([1]GDP_annual_growth!H108 / 1000000)</f>
        <v>1.0435486062071864</v>
      </c>
      <c r="H108">
        <f xml:space="preserve"> ([1]GDP_annual_growth!I285 * 1000) / ([1]GDP_annual_growth!I108 / 1000000)</f>
        <v>0.95942090524462953</v>
      </c>
      <c r="I108">
        <f xml:space="preserve"> ([1]GDP_annual_growth!J285 * 1000) / ([1]GDP_annual_growth!J108 / 1000000)</f>
        <v>1.1075961020332168</v>
      </c>
      <c r="J108">
        <f xml:space="preserve"> ([1]GDP_annual_growth!K285 * 1000) / ([1]GDP_annual_growth!K108 / 1000000)</f>
        <v>1.0594117492060917</v>
      </c>
      <c r="K108">
        <f xml:space="preserve"> ([1]GDP_annual_growth!L285 * 1000) / ([1]GDP_annual_growth!L108 / 1000000)</f>
        <v>1.1162079456346248</v>
      </c>
      <c r="L108">
        <f xml:space="preserve"> ([1]GDP_annual_growth!M285 * 1000) / ([1]GDP_annual_growth!M108 / 1000000)</f>
        <v>1.2244818756883777</v>
      </c>
      <c r="M108">
        <f xml:space="preserve"> ([1]GDP_annual_growth!N285 * 1000) / ([1]GDP_annual_growth!N108 / 1000000)</f>
        <v>1.3137493709047845</v>
      </c>
      <c r="N108">
        <f xml:space="preserve"> ([1]GDP_annual_growth!O285 * 1000) / ([1]GDP_annual_growth!O108 / 1000000)</f>
        <v>1.2699814672989524</v>
      </c>
      <c r="O108">
        <f xml:space="preserve"> ([1]GDP_annual_growth!P285 * 1000) / ([1]GDP_annual_growth!P108 / 1000000)</f>
        <v>1.0354551913035739</v>
      </c>
      <c r="P108">
        <f xml:space="preserve"> ([1]GDP_annual_growth!Q285 * 1000) / ([1]GDP_annual_growth!Q108 / 1000000)</f>
        <v>0.98044444088617688</v>
      </c>
      <c r="Q108">
        <f xml:space="preserve"> ([1]GDP_annual_growth!R285 * 1000) / ([1]GDP_annual_growth!R108 / 1000000)</f>
        <v>0.98407163129450748</v>
      </c>
      <c r="R108">
        <f xml:space="preserve"> ([1]GDP_annual_growth!S285 * 1000) / ([1]GDP_annual_growth!S108 / 1000000)</f>
        <v>0.93093286032359446</v>
      </c>
      <c r="S108">
        <f xml:space="preserve"> ([1]GDP_annual_growth!T285 * 1000) / ([1]GDP_annual_growth!T108 / 1000000)</f>
        <v>0.82412617485378881</v>
      </c>
      <c r="T108">
        <f xml:space="preserve"> ([1]GDP_annual_growth!U285 * 1000) / ([1]GDP_annual_growth!U108 / 1000000)</f>
        <v>0.73626655498786453</v>
      </c>
      <c r="U108">
        <f xml:space="preserve"> ([1]GDP_annual_growth!V285 * 1000) / ([1]GDP_annual_growth!V108 / 1000000)</f>
        <v>0.73941852921030049</v>
      </c>
      <c r="V108">
        <f xml:space="preserve"> ([1]GDP_annual_growth!W285 * 1000) / ([1]GDP_annual_growth!W108 / 1000000)</f>
        <v>0.77775724423082415</v>
      </c>
      <c r="W108">
        <f xml:space="preserve"> ([1]GDP_annual_growth!X285 * 1000) / ([1]GDP_annual_growth!X108 / 1000000)</f>
        <v>0.79930693069306935</v>
      </c>
      <c r="X108">
        <f xml:space="preserve"> ([1]GDP_annual_growth!Y285 * 1000) / ([1]GDP_annual_growth!Y108 / 1000000)</f>
        <v>0.84464352898891137</v>
      </c>
      <c r="Y108">
        <f xml:space="preserve"> ([1]GDP_annual_growth!Z285 * 1000) / ([1]GDP_annual_growth!Z108 / 1000000)</f>
        <v>0.78336448598130837</v>
      </c>
      <c r="Z108">
        <f xml:space="preserve"> ([1]GDP_annual_growth!AA285 * 1000) / ([1]GDP_annual_growth!AA108 / 1000000)</f>
        <v>0.77827272727272723</v>
      </c>
      <c r="AA108">
        <f xml:space="preserve"> ([1]GDP_annual_growth!AB285 * 1000) / ([1]GDP_annual_growth!AB108 / 1000000)</f>
        <v>0.87475247524752475</v>
      </c>
      <c r="AB108">
        <f xml:space="preserve"> ([1]GDP_annual_growth!AC285 * 1000) / ([1]GDP_annual_growth!AC108 / 1000000)</f>
        <v>0.84203883495145626</v>
      </c>
      <c r="AC108">
        <f xml:space="preserve"> ([1]GDP_annual_growth!AD285 * 1000) / ([1]GDP_annual_growth!AD108 / 1000000)</f>
        <v>0.82872727272727276</v>
      </c>
      <c r="AD108">
        <f xml:space="preserve"> ([1]GDP_annual_growth!AE285 * 1000) / ([1]GDP_annual_growth!AE108 / 1000000)</f>
        <v>0.78262711864406775</v>
      </c>
    </row>
    <row r="109" spans="1:30" x14ac:dyDescent="0.35">
      <c r="A109" t="s">
        <v>108</v>
      </c>
      <c r="B109" t="e">
        <f xml:space="preserve"> ([1]GDP_annual_growth!C286 * 1000) / ([1]GDP_annual_growth!C109 / 1000000)</f>
        <v>#DIV/0!</v>
      </c>
      <c r="C109">
        <f xml:space="preserve"> ([1]GDP_annual_growth!D286 * 1000) / ([1]GDP_annual_growth!D109 / 1000000)</f>
        <v>23.358248013493089</v>
      </c>
      <c r="D109">
        <f xml:space="preserve"> ([1]GDP_annual_growth!E286 * 1000) / ([1]GDP_annual_growth!E109 / 1000000)</f>
        <v>32.917088005682864</v>
      </c>
      <c r="E109">
        <f xml:space="preserve"> ([1]GDP_annual_growth!F286 * 1000) / ([1]GDP_annual_growth!F109 / 1000000)</f>
        <v>31.986692376215707</v>
      </c>
      <c r="F109">
        <f xml:space="preserve"> ([1]GDP_annual_growth!G286 * 1000) / ([1]GDP_annual_growth!G109 / 1000000)</f>
        <v>31.209105980992533</v>
      </c>
      <c r="G109">
        <f xml:space="preserve"> ([1]GDP_annual_growth!H286 * 1000) / ([1]GDP_annual_growth!H109 / 1000000)</f>
        <v>30.181223458703045</v>
      </c>
      <c r="H109">
        <f xml:space="preserve"> ([1]GDP_annual_growth!I286 * 1000) / ([1]GDP_annual_growth!I109 / 1000000)</f>
        <v>18.564613901700831</v>
      </c>
      <c r="I109">
        <f xml:space="preserve"> ([1]GDP_annual_growth!J286 * 1000) / ([1]GDP_annual_growth!J109 / 1000000)</f>
        <v>14.913422824470793</v>
      </c>
      <c r="J109">
        <f xml:space="preserve"> ([1]GDP_annual_growth!K286 * 1000) / ([1]GDP_annual_growth!K109 / 1000000)</f>
        <v>13.687628506979395</v>
      </c>
      <c r="K109">
        <f xml:space="preserve"> ([1]GDP_annual_growth!L286 * 1000) / ([1]GDP_annual_growth!L109 / 1000000)</f>
        <v>11.856620143455519</v>
      </c>
      <c r="L109">
        <f xml:space="preserve"> ([1]GDP_annual_growth!M286 * 1000) / ([1]GDP_annual_growth!M109 / 1000000)</f>
        <v>12.106482627349822</v>
      </c>
      <c r="M109">
        <f xml:space="preserve"> ([1]GDP_annual_growth!N286 * 1000) / ([1]GDP_annual_growth!N109 / 1000000)</f>
        <v>16.002390132846298</v>
      </c>
      <c r="N109">
        <f xml:space="preserve"> ([1]GDP_annual_growth!O286 * 1000) / ([1]GDP_annual_growth!O109 / 1000000)</f>
        <v>15.233389230060293</v>
      </c>
      <c r="O109">
        <f xml:space="preserve"> ([1]GDP_annual_growth!P286 * 1000) / ([1]GDP_annual_growth!P109 / 1000000)</f>
        <v>14.500131423226177</v>
      </c>
      <c r="P109">
        <f xml:space="preserve"> ([1]GDP_annual_growth!Q286 * 1000) / ([1]GDP_annual_growth!Q109 / 1000000)</f>
        <v>11.844918398172023</v>
      </c>
      <c r="Q109">
        <f xml:space="preserve"> ([1]GDP_annual_growth!R286 * 1000) / ([1]GDP_annual_growth!R109 / 1000000)</f>
        <v>11.131962015703943</v>
      </c>
      <c r="R109">
        <f xml:space="preserve"> ([1]GDP_annual_growth!S286 * 1000) / ([1]GDP_annual_growth!S109 / 1000000)</f>
        <v>10.23113598560694</v>
      </c>
      <c r="S109">
        <f xml:space="preserve"> ([1]GDP_annual_growth!T286 * 1000) / ([1]GDP_annual_growth!T109 / 1000000)</f>
        <v>9.1858615928795686</v>
      </c>
      <c r="T109">
        <f xml:space="preserve"> ([1]GDP_annual_growth!U286 * 1000) / ([1]GDP_annual_growth!U109 / 1000000)</f>
        <v>8.0374666434312942</v>
      </c>
      <c r="U109">
        <f xml:space="preserve"> ([1]GDP_annual_growth!V286 * 1000) / ([1]GDP_annual_growth!V109 / 1000000)</f>
        <v>8.0305702207682241</v>
      </c>
      <c r="V109">
        <f xml:space="preserve"> ([1]GDP_annual_growth!W286 * 1000) / ([1]GDP_annual_growth!W109 / 1000000)</f>
        <v>9.398766505217468</v>
      </c>
      <c r="W109">
        <f xml:space="preserve"> ([1]GDP_annual_growth!X286 * 1000) / ([1]GDP_annual_growth!X109 / 1000000)</f>
        <v>6.5187677364288339</v>
      </c>
      <c r="X109">
        <f xml:space="preserve"> ([1]GDP_annual_growth!Y286 * 1000) / ([1]GDP_annual_growth!Y109 / 1000000)</f>
        <v>5.9807454576824002</v>
      </c>
      <c r="Y109">
        <f xml:space="preserve"> ([1]GDP_annual_growth!Z286 * 1000) / ([1]GDP_annual_growth!Z109 / 1000000)</f>
        <v>5.8547262437638645</v>
      </c>
      <c r="Z109">
        <f xml:space="preserve"> ([1]GDP_annual_growth!AA286 * 1000) / ([1]GDP_annual_growth!AA109 / 1000000)</f>
        <v>5.6321701450346264</v>
      </c>
      <c r="AA109">
        <f xml:space="preserve"> ([1]GDP_annual_growth!AB286 * 1000) / ([1]GDP_annual_growth!AB109 / 1000000)</f>
        <v>6.2002502720803507</v>
      </c>
      <c r="AB109">
        <f xml:space="preserve"> ([1]GDP_annual_growth!AC286 * 1000) / ([1]GDP_annual_growth!AC109 / 1000000)</f>
        <v>9.0290698227228852</v>
      </c>
      <c r="AC109">
        <f xml:space="preserve"> ([1]GDP_annual_growth!AD286 * 1000) / ([1]GDP_annual_growth!AD109 / 1000000)</f>
        <v>8.0482125614313755</v>
      </c>
      <c r="AD109">
        <f xml:space="preserve"> ([1]GDP_annual_growth!AE286 * 1000) / ([1]GDP_annual_growth!AE109 / 1000000)</f>
        <v>7.4141831783436514</v>
      </c>
    </row>
    <row r="110" spans="1:30" x14ac:dyDescent="0.35">
      <c r="A110" t="s">
        <v>109</v>
      </c>
      <c r="B110" t="e">
        <f xml:space="preserve"> ([1]GDP_annual_growth!C287 * 1000) / ([1]GDP_annual_growth!C110 / 1000000)</f>
        <v>#DIV/0!</v>
      </c>
      <c r="C110" t="e">
        <f xml:space="preserve"> ([1]GDP_annual_growth!D287 * 1000) / ([1]GDP_annual_growth!D110 / 1000000)</f>
        <v>#DIV/0!</v>
      </c>
      <c r="D110" t="e">
        <f xml:space="preserve"> ([1]GDP_annual_growth!E287 * 1000) / ([1]GDP_annual_growth!E110 / 1000000)</f>
        <v>#DIV/0!</v>
      </c>
      <c r="E110" t="e">
        <f xml:space="preserve"> ([1]GDP_annual_growth!F287 * 1000) / ([1]GDP_annual_growth!F110 / 1000000)</f>
        <v>#DIV/0!</v>
      </c>
      <c r="F110" t="e">
        <f xml:space="preserve"> ([1]GDP_annual_growth!G287 * 1000) / ([1]GDP_annual_growth!G110 / 1000000)</f>
        <v>#DIV/0!</v>
      </c>
      <c r="G110" t="e">
        <f xml:space="preserve"> ([1]GDP_annual_growth!H287 * 1000) / ([1]GDP_annual_growth!H110 / 1000000)</f>
        <v>#DIV/0!</v>
      </c>
      <c r="H110" t="e">
        <f xml:space="preserve"> ([1]GDP_annual_growth!I287 * 1000) / ([1]GDP_annual_growth!I110 / 1000000)</f>
        <v>#DIV/0!</v>
      </c>
      <c r="I110" t="e">
        <f xml:space="preserve"> ([1]GDP_annual_growth!J287 * 1000) / ([1]GDP_annual_growth!J110 / 1000000)</f>
        <v>#DIV/0!</v>
      </c>
      <c r="J110" t="e">
        <f xml:space="preserve"> ([1]GDP_annual_growth!K287 * 1000) / ([1]GDP_annual_growth!K110 / 1000000)</f>
        <v>#DIV/0!</v>
      </c>
      <c r="K110" t="e">
        <f xml:space="preserve"> ([1]GDP_annual_growth!L287 * 1000) / ([1]GDP_annual_growth!L110 / 1000000)</f>
        <v>#DIV/0!</v>
      </c>
      <c r="L110">
        <f xml:space="preserve"> ([1]GDP_annual_growth!M287 * 1000) / ([1]GDP_annual_growth!M110 / 1000000)</f>
        <v>24.949842697204691</v>
      </c>
      <c r="M110">
        <f xml:space="preserve"> ([1]GDP_annual_growth!N287 * 1000) / ([1]GDP_annual_growth!N110 / 1000000)</f>
        <v>31.118634378449986</v>
      </c>
      <c r="N110">
        <f xml:space="preserve"> ([1]GDP_annual_growth!O287 * 1000) / ([1]GDP_annual_growth!O110 / 1000000)</f>
        <v>29.557518742025298</v>
      </c>
      <c r="O110">
        <f xml:space="preserve"> ([1]GDP_annual_growth!P287 * 1000) / ([1]GDP_annual_growth!P110 / 1000000)</f>
        <v>20.267294453376383</v>
      </c>
      <c r="P110">
        <f xml:space="preserve"> ([1]GDP_annual_growth!Q287 * 1000) / ([1]GDP_annual_growth!Q110 / 1000000)</f>
        <v>21.308077576160283</v>
      </c>
      <c r="Q110">
        <f xml:space="preserve"> ([1]GDP_annual_growth!R287 * 1000) / ([1]GDP_annual_growth!R110 / 1000000)</f>
        <v>18.06627999383236</v>
      </c>
      <c r="R110">
        <f xml:space="preserve"> ([1]GDP_annual_growth!S287 * 1000) / ([1]GDP_annual_growth!S110 / 1000000)</f>
        <v>15.248348975085436</v>
      </c>
      <c r="S110">
        <f xml:space="preserve"> ([1]GDP_annual_growth!T287 * 1000) / ([1]GDP_annual_growth!T110 / 1000000)</f>
        <v>11.408906573376296</v>
      </c>
      <c r="T110">
        <f xml:space="preserve"> ([1]GDP_annual_growth!U287 * 1000) / ([1]GDP_annual_growth!U110 / 1000000)</f>
        <v>6.8218008921750695</v>
      </c>
      <c r="U110">
        <f xml:space="preserve"> ([1]GDP_annual_growth!V287 * 1000) / ([1]GDP_annual_growth!V110 / 1000000)</f>
        <v>6.1640080736479588</v>
      </c>
      <c r="V110">
        <f xml:space="preserve"> ([1]GDP_annual_growth!W287 * 1000) / ([1]GDP_annual_growth!W110 / 1000000)</f>
        <v>4.6918890571168852</v>
      </c>
      <c r="W110">
        <f xml:space="preserve"> ([1]GDP_annual_growth!X287 * 1000) / ([1]GDP_annual_growth!X110 / 1000000)</f>
        <v>3.3796104832908607</v>
      </c>
      <c r="X110">
        <f xml:space="preserve"> ([1]GDP_annual_growth!Y287 * 1000) / ([1]GDP_annual_growth!Y110 / 1000000)</f>
        <v>3.5246540347440263</v>
      </c>
      <c r="Y110">
        <f xml:space="preserve"> ([1]GDP_annual_growth!Z287 * 1000) / ([1]GDP_annual_growth!Z110 / 1000000)</f>
        <v>3.5498746326017576</v>
      </c>
      <c r="Z110">
        <f xml:space="preserve"> ([1]GDP_annual_growth!AA287 * 1000) / ([1]GDP_annual_growth!AA110 / 1000000)</f>
        <v>3.3843065100414229</v>
      </c>
      <c r="AA110">
        <f xml:space="preserve"> ([1]GDP_annual_growth!AB287 * 1000) / ([1]GDP_annual_growth!AB110 / 1000000)</f>
        <v>3.3586064224190846</v>
      </c>
      <c r="AB110">
        <f xml:space="preserve"> ([1]GDP_annual_growth!AC287 * 1000) / ([1]GDP_annual_growth!AC110 / 1000000)</f>
        <v>3.2936297368873642</v>
      </c>
      <c r="AC110">
        <f xml:space="preserve"> ([1]GDP_annual_growth!AD287 * 1000) / ([1]GDP_annual_growth!AD110 / 1000000)</f>
        <v>3.3356604015952738</v>
      </c>
      <c r="AD110">
        <f xml:space="preserve"> ([1]GDP_annual_growth!AE287 * 1000) / ([1]GDP_annual_growth!AE110 / 1000000)</f>
        <v>3.0409078123988103</v>
      </c>
    </row>
    <row r="111" spans="1:30" x14ac:dyDescent="0.35">
      <c r="A111" t="s">
        <v>110</v>
      </c>
      <c r="B111">
        <f xml:space="preserve"> ([1]GDP_annual_growth!C288 * 1000) / ([1]GDP_annual_growth!C111 / 1000000)</f>
        <v>0</v>
      </c>
      <c r="C111">
        <f xml:space="preserve"> ([1]GDP_annual_growth!D288 * 1000) / ([1]GDP_annual_growth!D111 / 1000000)</f>
        <v>6.6629899837944784</v>
      </c>
      <c r="D111">
        <f xml:space="preserve"> ([1]GDP_annual_growth!E288 * 1000) / ([1]GDP_annual_growth!E111 / 1000000)</f>
        <v>5.807751138546978</v>
      </c>
      <c r="E111">
        <f xml:space="preserve"> ([1]GDP_annual_growth!F288 * 1000) / ([1]GDP_annual_growth!F111 / 1000000)</f>
        <v>6.1675155001160649</v>
      </c>
      <c r="F111">
        <f xml:space="preserve"> ([1]GDP_annual_growth!G288 * 1000) / ([1]GDP_annual_growth!G111 / 1000000)</f>
        <v>5.510572111652567</v>
      </c>
      <c r="G111">
        <f xml:space="preserve"> ([1]GDP_annual_growth!H288 * 1000) / ([1]GDP_annual_growth!H111 / 1000000)</f>
        <v>5.1109984499937147</v>
      </c>
      <c r="H111">
        <f xml:space="preserve"> ([1]GDP_annual_growth!I288 * 1000) / ([1]GDP_annual_growth!I111 / 1000000)</f>
        <v>5.0794091404995534</v>
      </c>
      <c r="I111">
        <f xml:space="preserve"> ([1]GDP_annual_growth!J288 * 1000) / ([1]GDP_annual_growth!J111 / 1000000)</f>
        <v>4.8480875057711499</v>
      </c>
      <c r="J111">
        <f xml:space="preserve"> ([1]GDP_annual_growth!K288 * 1000) / ([1]GDP_annual_growth!K111 / 1000000)</f>
        <v>5.3886975316603953</v>
      </c>
      <c r="K111">
        <f xml:space="preserve"> ([1]GDP_annual_growth!L288 * 1000) / ([1]GDP_annual_growth!L111 / 1000000)</f>
        <v>5.4098576668856877</v>
      </c>
      <c r="L111">
        <f xml:space="preserve"> ([1]GDP_annual_growth!M288 * 1000) / ([1]GDP_annual_growth!M111 / 1000000)</f>
        <v>5.6025131139867188</v>
      </c>
      <c r="M111">
        <f xml:space="preserve"> ([1]GDP_annual_growth!N288 * 1000) / ([1]GDP_annual_growth!N111 / 1000000)</f>
        <v>6.1787124471427335</v>
      </c>
      <c r="N111">
        <f xml:space="preserve"> ([1]GDP_annual_growth!O288 * 1000) / ([1]GDP_annual_growth!O111 / 1000000)</f>
        <v>6.1392022644074196</v>
      </c>
      <c r="O111">
        <f xml:space="preserve"> ([1]GDP_annual_growth!P288 * 1000) / ([1]GDP_annual_growth!P111 / 1000000)</f>
        <v>4.3183761018905251</v>
      </c>
      <c r="P111">
        <f xml:space="preserve"> ([1]GDP_annual_growth!Q288 * 1000) / ([1]GDP_annual_growth!Q111 / 1000000)</f>
        <v>3.2837267593470911</v>
      </c>
      <c r="Q111">
        <f xml:space="preserve"> ([1]GDP_annual_growth!R288 * 1000) / ([1]GDP_annual_growth!R111 / 1000000)</f>
        <v>3.0810329478383305</v>
      </c>
      <c r="R111">
        <f xml:space="preserve"> ([1]GDP_annual_growth!S288 * 1000) / ([1]GDP_annual_growth!S111 / 1000000)</f>
        <v>2.9629580477055697</v>
      </c>
      <c r="S111">
        <f xml:space="preserve"> ([1]GDP_annual_growth!T288 * 1000) / ([1]GDP_annual_growth!T111 / 1000000)</f>
        <v>2.590004664446047</v>
      </c>
      <c r="T111">
        <f xml:space="preserve"> ([1]GDP_annual_growth!U288 * 1000) / ([1]GDP_annual_growth!U111 / 1000000)</f>
        <v>2.4904394395597378</v>
      </c>
      <c r="U111">
        <f xml:space="preserve"> ([1]GDP_annual_growth!V288 * 1000) / ([1]GDP_annual_growth!V111 / 1000000)</f>
        <v>2.7274616847304336</v>
      </c>
      <c r="V111">
        <f xml:space="preserve"> ([1]GDP_annual_growth!W288 * 1000) / ([1]GDP_annual_growth!W111 / 1000000)</f>
        <v>2.0837425540135506</v>
      </c>
      <c r="W111">
        <f xml:space="preserve"> ([1]GDP_annual_growth!X288 * 1000) / ([1]GDP_annual_growth!X111 / 1000000)</f>
        <v>2.3056666124968412</v>
      </c>
      <c r="X111">
        <f xml:space="preserve"> ([1]GDP_annual_growth!Y288 * 1000) / ([1]GDP_annual_growth!Y111 / 1000000)</f>
        <v>2.30411454845563</v>
      </c>
      <c r="Y111">
        <f xml:space="preserve"> ([1]GDP_annual_growth!Z288 * 1000) / ([1]GDP_annual_growth!Z111 / 1000000)</f>
        <v>1.9365246610965263</v>
      </c>
      <c r="Z111">
        <f xml:space="preserve"> ([1]GDP_annual_growth!AA288 * 1000) / ([1]GDP_annual_growth!AA111 / 1000000)</f>
        <v>1.8233343597896488</v>
      </c>
      <c r="AA111">
        <f xml:space="preserve"> ([1]GDP_annual_growth!AB288 * 1000) / ([1]GDP_annual_growth!AB111 / 1000000)</f>
        <v>2.0102653993250854</v>
      </c>
      <c r="AB111">
        <f xml:space="preserve"> ([1]GDP_annual_growth!AC288 * 1000) / ([1]GDP_annual_growth!AC111 / 1000000)</f>
        <v>2.1939622614608716</v>
      </c>
      <c r="AC111">
        <f xml:space="preserve"> ([1]GDP_annual_growth!AD288 * 1000) / ([1]GDP_annual_growth!AD111 / 1000000)</f>
        <v>1.8404070396338705</v>
      </c>
      <c r="AD111">
        <f xml:space="preserve"> ([1]GDP_annual_growth!AE288 * 1000) / ([1]GDP_annual_growth!AE111 / 1000000)</f>
        <v>1.671595564018665</v>
      </c>
    </row>
    <row r="112" spans="1:30" x14ac:dyDescent="0.35">
      <c r="A112" t="s">
        <v>111</v>
      </c>
      <c r="B112" t="e">
        <f xml:space="preserve"> ([1]GDP_annual_growth!C289 * 1000) / ([1]GDP_annual_growth!C112 / 1000000)</f>
        <v>#DIV/0!</v>
      </c>
      <c r="C112" t="e">
        <f xml:space="preserve"> ([1]GDP_annual_growth!D289 * 1000) / ([1]GDP_annual_growth!D112 / 1000000)</f>
        <v>#DIV/0!</v>
      </c>
      <c r="D112" t="e">
        <f xml:space="preserve"> ([1]GDP_annual_growth!E289 * 1000) / ([1]GDP_annual_growth!E112 / 1000000)</f>
        <v>#DIV/0!</v>
      </c>
      <c r="E112" t="e">
        <f xml:space="preserve"> ([1]GDP_annual_growth!F289 * 1000) / ([1]GDP_annual_growth!F112 / 1000000)</f>
        <v>#DIV/0!</v>
      </c>
      <c r="F112" t="e">
        <f xml:space="preserve"> ([1]GDP_annual_growth!G289 * 1000) / ([1]GDP_annual_growth!G112 / 1000000)</f>
        <v>#DIV/0!</v>
      </c>
      <c r="G112" t="e">
        <f xml:space="preserve"> ([1]GDP_annual_growth!H289 * 1000) / ([1]GDP_annual_growth!H112 / 1000000)</f>
        <v>#DIV/0!</v>
      </c>
      <c r="H112" t="e">
        <f xml:space="preserve"> ([1]GDP_annual_growth!I289 * 1000) / ([1]GDP_annual_growth!I112 / 1000000)</f>
        <v>#DIV/0!</v>
      </c>
      <c r="I112" t="e">
        <f xml:space="preserve"> ([1]GDP_annual_growth!J289 * 1000) / ([1]GDP_annual_growth!J112 / 1000000)</f>
        <v>#DIV/0!</v>
      </c>
      <c r="J112" t="e">
        <f xml:space="preserve"> ([1]GDP_annual_growth!K289 * 1000) / ([1]GDP_annual_growth!K112 / 1000000)</f>
        <v>#DIV/0!</v>
      </c>
      <c r="K112" t="e">
        <f xml:space="preserve"> ([1]GDP_annual_growth!L289 * 1000) / ([1]GDP_annual_growth!L112 / 1000000)</f>
        <v>#DIV/0!</v>
      </c>
      <c r="L112" t="e">
        <f xml:space="preserve"> ([1]GDP_annual_growth!M289 * 1000) / ([1]GDP_annual_growth!M112 / 1000000)</f>
        <v>#DIV/0!</v>
      </c>
      <c r="M112" t="e">
        <f xml:space="preserve"> ([1]GDP_annual_growth!N289 * 1000) / ([1]GDP_annual_growth!N112 / 1000000)</f>
        <v>#DIV/0!</v>
      </c>
      <c r="N112" t="e">
        <f xml:space="preserve"> ([1]GDP_annual_growth!O289 * 1000) / ([1]GDP_annual_growth!O112 / 1000000)</f>
        <v>#DIV/0!</v>
      </c>
      <c r="O112" t="e">
        <f xml:space="preserve"> ([1]GDP_annual_growth!P289 * 1000) / ([1]GDP_annual_growth!P112 / 1000000)</f>
        <v>#DIV/0!</v>
      </c>
      <c r="P112" t="e">
        <f xml:space="preserve"> ([1]GDP_annual_growth!Q289 * 1000) / ([1]GDP_annual_growth!Q112 / 1000000)</f>
        <v>#DIV/0!</v>
      </c>
      <c r="Q112" t="e">
        <f xml:space="preserve"> ([1]GDP_annual_growth!R289 * 1000) / ([1]GDP_annual_growth!R112 / 1000000)</f>
        <v>#DIV/0!</v>
      </c>
      <c r="R112" t="e">
        <f xml:space="preserve"> ([1]GDP_annual_growth!S289 * 1000) / ([1]GDP_annual_growth!S112 / 1000000)</f>
        <v>#DIV/0!</v>
      </c>
      <c r="S112" t="e">
        <f xml:space="preserve"> ([1]GDP_annual_growth!T289 * 1000) / ([1]GDP_annual_growth!T112 / 1000000)</f>
        <v>#DIV/0!</v>
      </c>
      <c r="T112" t="e">
        <f xml:space="preserve"> ([1]GDP_annual_growth!U289 * 1000) / ([1]GDP_annual_growth!U112 / 1000000)</f>
        <v>#DIV/0!</v>
      </c>
      <c r="U112" t="e">
        <f xml:space="preserve"> ([1]GDP_annual_growth!V289 * 1000) / ([1]GDP_annual_growth!V112 / 1000000)</f>
        <v>#DIV/0!</v>
      </c>
      <c r="V112">
        <f xml:space="preserve"> ([1]GDP_annual_growth!W289 * 1000) / ([1]GDP_annual_growth!W112 / 1000000)</f>
        <v>1.0512037123469342</v>
      </c>
      <c r="W112">
        <f xml:space="preserve"> ([1]GDP_annual_growth!X289 * 1000) / ([1]GDP_annual_growth!X112 / 1000000)</f>
        <v>0.75694029472953983</v>
      </c>
      <c r="X112">
        <f xml:space="preserve"> ([1]GDP_annual_growth!Y289 * 1000) / ([1]GDP_annual_growth!Y112 / 1000000)</f>
        <v>0.51585106641014011</v>
      </c>
      <c r="Y112">
        <f xml:space="preserve"> ([1]GDP_annual_growth!Z289 * 1000) / ([1]GDP_annual_growth!Z112 / 1000000)</f>
        <v>0.50765624816609178</v>
      </c>
      <c r="Z112">
        <f xml:space="preserve"> ([1]GDP_annual_growth!AA289 * 1000) / ([1]GDP_annual_growth!AA112 / 1000000)</f>
        <v>0.57331579050716142</v>
      </c>
      <c r="AA112">
        <f xml:space="preserve"> ([1]GDP_annual_growth!AB289 * 1000) / ([1]GDP_annual_growth!AB112 / 1000000)</f>
        <v>0.69140939726316653</v>
      </c>
      <c r="AB112">
        <f xml:space="preserve"> ([1]GDP_annual_growth!AC289 * 1000) / ([1]GDP_annual_growth!AC112 / 1000000)</f>
        <v>0.69938909062323151</v>
      </c>
      <c r="AC112">
        <f xml:space="preserve"> ([1]GDP_annual_growth!AD289 * 1000) / ([1]GDP_annual_growth!AD112 / 1000000)</f>
        <v>0.63876806388177054</v>
      </c>
      <c r="AD112">
        <f xml:space="preserve"> ([1]GDP_annual_growth!AE289 * 1000) / ([1]GDP_annual_growth!AE112 / 1000000)</f>
        <v>0.64504999838979393</v>
      </c>
    </row>
    <row r="113" spans="1:30" x14ac:dyDescent="0.35">
      <c r="A113" t="s">
        <v>112</v>
      </c>
      <c r="B113">
        <f xml:space="preserve"> ([1]GDP_annual_growth!C290 * 1000) / ([1]GDP_annual_growth!C113 / 1000000)</f>
        <v>5.6787444877485136</v>
      </c>
      <c r="C113">
        <f xml:space="preserve"> ([1]GDP_annual_growth!D290 * 1000) / ([1]GDP_annual_growth!D113 / 1000000)</f>
        <v>5.352576311835394</v>
      </c>
      <c r="D113">
        <f xml:space="preserve"> ([1]GDP_annual_growth!E290 * 1000) / ([1]GDP_annual_growth!E113 / 1000000)</f>
        <v>6.1301684718684371</v>
      </c>
      <c r="E113">
        <f xml:space="preserve"> ([1]GDP_annual_growth!F290 * 1000) / ([1]GDP_annual_growth!F113 / 1000000)</f>
        <v>5.9562163448998788</v>
      </c>
      <c r="F113">
        <f xml:space="preserve"> ([1]GDP_annual_growth!G290 * 1000) / ([1]GDP_annual_growth!G113 / 1000000)</f>
        <v>5.6285378781579221</v>
      </c>
      <c r="G113">
        <f xml:space="preserve"> ([1]GDP_annual_growth!H290 * 1000) / ([1]GDP_annual_growth!H113 / 1000000)</f>
        <v>5.4758982544094685</v>
      </c>
      <c r="H113">
        <f xml:space="preserve"> ([1]GDP_annual_growth!I290 * 1000) / ([1]GDP_annual_growth!I113 / 1000000)</f>
        <v>5.4781730971952394</v>
      </c>
      <c r="I113">
        <f xml:space="preserve"> ([1]GDP_annual_growth!J290 * 1000) / ([1]GDP_annual_growth!J113 / 1000000)</f>
        <v>5.2209002786380445</v>
      </c>
      <c r="J113">
        <f xml:space="preserve"> ([1]GDP_annual_growth!K290 * 1000) / ([1]GDP_annual_growth!K113 / 1000000)</f>
        <v>5.526892586327679</v>
      </c>
      <c r="K113">
        <f xml:space="preserve"> ([1]GDP_annual_growth!L290 * 1000) / ([1]GDP_annual_growth!L113 / 1000000)</f>
        <v>5.7115698348744672</v>
      </c>
      <c r="L113">
        <f xml:space="preserve"> ([1]GDP_annual_growth!M290 * 1000) / ([1]GDP_annual_growth!M113 / 1000000)</f>
        <v>5.3619671767350363</v>
      </c>
      <c r="M113">
        <f xml:space="preserve"> ([1]GDP_annual_growth!N290 * 1000) / ([1]GDP_annual_growth!N113 / 1000000)</f>
        <v>4.5130267344735282</v>
      </c>
      <c r="N113">
        <f xml:space="preserve"> ([1]GDP_annual_growth!O290 * 1000) / ([1]GDP_annual_growth!O113 / 1000000)</f>
        <v>4.3630047685756441</v>
      </c>
      <c r="O113">
        <f xml:space="preserve"> ([1]GDP_annual_growth!P290 * 1000) / ([1]GDP_annual_growth!P113 / 1000000)</f>
        <v>4.3677620260487773</v>
      </c>
      <c r="P113">
        <f xml:space="preserve"> ([1]GDP_annual_growth!Q290 * 1000) / ([1]GDP_annual_growth!Q113 / 1000000)</f>
        <v>3.8301122161770764</v>
      </c>
      <c r="Q113">
        <f xml:space="preserve"> ([1]GDP_annual_growth!R290 * 1000) / ([1]GDP_annual_growth!R113 / 1000000)</f>
        <v>3.5275633141494285</v>
      </c>
      <c r="R113">
        <f xml:space="preserve"> ([1]GDP_annual_growth!S290 * 1000) / ([1]GDP_annual_growth!S113 / 1000000)</f>
        <v>3.1480424669836324</v>
      </c>
      <c r="S113">
        <f xml:space="preserve"> ([1]GDP_annual_growth!T290 * 1000) / ([1]GDP_annual_growth!T113 / 1000000)</f>
        <v>2.7891792968308482</v>
      </c>
      <c r="T113">
        <f xml:space="preserve"> ([1]GDP_annual_growth!U290 * 1000) / ([1]GDP_annual_growth!U113 / 1000000)</f>
        <v>2.4208001773565733</v>
      </c>
      <c r="U113">
        <f xml:space="preserve"> ([1]GDP_annual_growth!V290 * 1000) / ([1]GDP_annual_growth!V113 / 1000000)</f>
        <v>2.5243124615640564</v>
      </c>
      <c r="V113">
        <f xml:space="preserve"> ([1]GDP_annual_growth!W290 * 1000) / ([1]GDP_annual_growth!W113 / 1000000)</f>
        <v>2.1202729771733848</v>
      </c>
      <c r="W113">
        <f xml:space="preserve"> ([1]GDP_annual_growth!X290 * 1000) / ([1]GDP_annual_growth!X113 / 1000000)</f>
        <v>2.2491782444478696</v>
      </c>
      <c r="X113">
        <f xml:space="preserve"> ([1]GDP_annual_growth!Y290 * 1000) / ([1]GDP_annual_growth!Y113 / 1000000)</f>
        <v>2.3785888103876527</v>
      </c>
      <c r="Y113">
        <f xml:space="preserve"> ([1]GDP_annual_growth!Z290 * 1000) / ([1]GDP_annual_growth!Z113 / 1000000)</f>
        <v>2.3755695532953554</v>
      </c>
      <c r="Z113">
        <f xml:space="preserve"> ([1]GDP_annual_growth!AA290 * 1000) / ([1]GDP_annual_growth!AA113 / 1000000)</f>
        <v>2.3886454249346962</v>
      </c>
      <c r="AA113">
        <f xml:space="preserve"> ([1]GDP_annual_growth!AB290 * 1000) / ([1]GDP_annual_growth!AB113 / 1000000)</f>
        <v>2.1867426972622694</v>
      </c>
      <c r="AB113">
        <f xml:space="preserve"> ([1]GDP_annual_growth!AC290 * 1000) / ([1]GDP_annual_growth!AC113 / 1000000)</f>
        <v>2.4667323420511607</v>
      </c>
      <c r="AC113">
        <f xml:space="preserve"> ([1]GDP_annual_growth!AD290 * 1000) / ([1]GDP_annual_growth!AD113 / 1000000)</f>
        <v>2.1071791061180787</v>
      </c>
      <c r="AD113">
        <f xml:space="preserve"> ([1]GDP_annual_growth!AE290 * 1000) / ([1]GDP_annual_growth!AE113 / 1000000)</f>
        <v>1.8705323253194297</v>
      </c>
    </row>
    <row r="114" spans="1:30" x14ac:dyDescent="0.35">
      <c r="A114" t="s">
        <v>113</v>
      </c>
      <c r="B114">
        <f xml:space="preserve"> ([1]GDP_annual_growth!C291 * 1000) / ([1]GDP_annual_growth!C114 / 1000000)</f>
        <v>0.64603773584905655</v>
      </c>
      <c r="C114">
        <f xml:space="preserve"> ([1]GDP_annual_growth!D291 * 1000) / ([1]GDP_annual_growth!D114 / 1000000)</f>
        <v>0.64265243902439029</v>
      </c>
      <c r="D114">
        <f xml:space="preserve"> ([1]GDP_annual_growth!E291 * 1000) / ([1]GDP_annual_growth!E114 / 1000000)</f>
        <v>0.57900826446280995</v>
      </c>
      <c r="E114">
        <f xml:space="preserve"> ([1]GDP_annual_growth!F291 * 1000) / ([1]GDP_annual_growth!F114 / 1000000)</f>
        <v>0.60929378531073441</v>
      </c>
      <c r="F114">
        <f xml:space="preserve"> ([1]GDP_annual_growth!G291 * 1000) / ([1]GDP_annual_growth!G114 / 1000000)</f>
        <v>0.56841688654353562</v>
      </c>
      <c r="G114">
        <f xml:space="preserve"> ([1]GDP_annual_growth!H291 * 1000) / ([1]GDP_annual_growth!H114 / 1000000)</f>
        <v>0.48853982300884957</v>
      </c>
      <c r="H114">
        <f xml:space="preserve"> ([1]GDP_annual_growth!I291 * 1000) / ([1]GDP_annual_growth!I114 / 1000000)</f>
        <v>0.51500000000000001</v>
      </c>
      <c r="I114">
        <f xml:space="preserve"> ([1]GDP_annual_growth!J291 * 1000) / ([1]GDP_annual_growth!J114 / 1000000)</f>
        <v>0.53465227817745808</v>
      </c>
      <c r="J114">
        <f xml:space="preserve"> ([1]GDP_annual_growth!K291 * 1000) / ([1]GDP_annual_growth!K114 / 1000000)</f>
        <v>0.50931506849315067</v>
      </c>
      <c r="K114">
        <f xml:space="preserve"> ([1]GDP_annual_growth!L291 * 1000) / ([1]GDP_annual_growth!L114 / 1000000)</f>
        <v>0.47118568232662195</v>
      </c>
      <c r="L114">
        <f xml:space="preserve"> ([1]GDP_annual_growth!M291 * 1000) / ([1]GDP_annual_growth!M114 / 1000000)</f>
        <v>0.50132211538461535</v>
      </c>
      <c r="M114">
        <f xml:space="preserve"> ([1]GDP_annual_growth!N291 * 1000) / ([1]GDP_annual_growth!N114 / 1000000)</f>
        <v>0.48573085846867747</v>
      </c>
      <c r="N114">
        <f xml:space="preserve"> ([1]GDP_annual_growth!O291 * 1000) / ([1]GDP_annual_growth!O114 / 1000000)</f>
        <v>0.44247881355932206</v>
      </c>
      <c r="O114">
        <f xml:space="preserve"> ([1]GDP_annual_growth!P291 * 1000) / ([1]GDP_annual_growth!P114 / 1000000)</f>
        <v>0.36058721934369603</v>
      </c>
      <c r="P114">
        <f xml:space="preserve"> ([1]GDP_annual_growth!Q291 * 1000) / ([1]GDP_annual_growth!Q114 / 1000000)</f>
        <v>0.32015220700152208</v>
      </c>
      <c r="Q114">
        <f xml:space="preserve"> ([1]GDP_annual_growth!R291 * 1000) / ([1]GDP_annual_growth!R114 / 1000000)</f>
        <v>0.29883211678832117</v>
      </c>
      <c r="R114">
        <f xml:space="preserve"> ([1]GDP_annual_growth!S291 * 1000) / ([1]GDP_annual_growth!S114 / 1000000)</f>
        <v>0.27289222373806277</v>
      </c>
      <c r="S114">
        <f xml:space="preserve"> ([1]GDP_annual_growth!T291 * 1000) / ([1]GDP_annual_growth!T114 / 1000000)</f>
        <v>0.23602125147579692</v>
      </c>
      <c r="T114">
        <f xml:space="preserve"> ([1]GDP_annual_growth!U291 * 1000) / ([1]GDP_annual_growth!U114 / 1000000)</f>
        <v>0.2085337552742616</v>
      </c>
      <c r="U114">
        <f xml:space="preserve"> ([1]GDP_annual_growth!V291 * 1000) / ([1]GDP_annual_growth!V114 / 1000000)</f>
        <v>0.22170506912442398</v>
      </c>
      <c r="V114">
        <f xml:space="preserve"> ([1]GDP_annual_growth!W291 * 1000) / ([1]GDP_annual_growth!W114 / 1000000)</f>
        <v>0.23995277449822905</v>
      </c>
      <c r="W114">
        <f xml:space="preserve"> ([1]GDP_annual_growth!X291 * 1000) / ([1]GDP_annual_growth!X114 / 1000000)</f>
        <v>0.2104646017699115</v>
      </c>
      <c r="X114">
        <f xml:space="preserve"> ([1]GDP_annual_growth!Y291 * 1000) / ([1]GDP_annual_growth!Y114 / 1000000)</f>
        <v>0.22464839094159714</v>
      </c>
      <c r="Y114">
        <f xml:space="preserve"> ([1]GDP_annual_growth!Z291 * 1000) / ([1]GDP_annual_growth!Z114 / 1000000)</f>
        <v>0.21443557582668188</v>
      </c>
      <c r="Z114">
        <f xml:space="preserve"> ([1]GDP_annual_growth!AA291 * 1000) / ([1]GDP_annual_growth!AA114 / 1000000)</f>
        <v>0.20286195286195285</v>
      </c>
      <c r="AA114">
        <f xml:space="preserve"> ([1]GDP_annual_growth!AB291 * 1000) / ([1]GDP_annual_growth!AB114 / 1000000)</f>
        <v>0.24797385620915033</v>
      </c>
      <c r="AB114">
        <f xml:space="preserve"> ([1]GDP_annual_growth!AC291 * 1000) / ([1]GDP_annual_growth!AC114 / 1000000)</f>
        <v>0.24173469387755103</v>
      </c>
      <c r="AC114">
        <f xml:space="preserve"> ([1]GDP_annual_growth!AD291 * 1000) / ([1]GDP_annual_growth!AD114 / 1000000)</f>
        <v>0.22291366906474819</v>
      </c>
      <c r="AD114">
        <f xml:space="preserve"> ([1]GDP_annual_growth!AE291 * 1000) / ([1]GDP_annual_growth!AE114 / 1000000)</f>
        <v>0.19692560175054705</v>
      </c>
    </row>
    <row r="115" spans="1:30" x14ac:dyDescent="0.35">
      <c r="A115" t="s">
        <v>114</v>
      </c>
      <c r="B115">
        <f xml:space="preserve"> ([1]GDP_annual_growth!C292 * 1000) / ([1]GDP_annual_growth!C115 / 1000000)</f>
        <v>0.99285353422673861</v>
      </c>
      <c r="C115">
        <f xml:space="preserve"> ([1]GDP_annual_growth!D292 * 1000) / ([1]GDP_annual_growth!D115 / 1000000)</f>
        <v>1.0438567272671331</v>
      </c>
      <c r="D115">
        <f xml:space="preserve"> ([1]GDP_annual_growth!E292 * 1000) / ([1]GDP_annual_growth!E115 / 1000000)</f>
        <v>1.09196124336821</v>
      </c>
      <c r="E115">
        <f xml:space="preserve"> ([1]GDP_annual_growth!F292 * 1000) / ([1]GDP_annual_growth!F115 / 1000000)</f>
        <v>0.95263300030440723</v>
      </c>
      <c r="F115">
        <f xml:space="preserve"> ([1]GDP_annual_growth!G292 * 1000) / ([1]GDP_annual_growth!G115 / 1000000)</f>
        <v>0.83684758278354343</v>
      </c>
      <c r="G115">
        <f xml:space="preserve"> ([1]GDP_annual_growth!H292 * 1000) / ([1]GDP_annual_growth!H115 / 1000000)</f>
        <v>0.74391371212328494</v>
      </c>
      <c r="H115">
        <f xml:space="preserve"> ([1]GDP_annual_growth!I292 * 1000) / ([1]GDP_annual_growth!I115 / 1000000)</f>
        <v>0.68562057744250471</v>
      </c>
      <c r="I115">
        <f xml:space="preserve"> ([1]GDP_annual_growth!J292 * 1000) / ([1]GDP_annual_growth!J115 / 1000000)</f>
        <v>0.76261658160186074</v>
      </c>
      <c r="J115">
        <f xml:space="preserve"> ([1]GDP_annual_growth!K292 * 1000) / ([1]GDP_annual_growth!K115 / 1000000)</f>
        <v>0.86950846236004342</v>
      </c>
      <c r="K115">
        <f xml:space="preserve"> ([1]GDP_annual_growth!L292 * 1000) / ([1]GDP_annual_growth!L115 / 1000000)</f>
        <v>0.87028646371328588</v>
      </c>
      <c r="L115">
        <f xml:space="preserve"> ([1]GDP_annual_growth!M292 * 1000) / ([1]GDP_annual_growth!M115 / 1000000)</f>
        <v>0.97466364872321221</v>
      </c>
      <c r="M115">
        <f xml:space="preserve"> ([1]GDP_annual_growth!N292 * 1000) / ([1]GDP_annual_growth!N115 / 1000000)</f>
        <v>1.0589833115719647</v>
      </c>
      <c r="N115">
        <f xml:space="preserve"> ([1]GDP_annual_growth!O292 * 1000) / ([1]GDP_annual_growth!O115 / 1000000)</f>
        <v>0.87936360139962022</v>
      </c>
      <c r="O115">
        <f xml:space="preserve"> ([1]GDP_annual_growth!P292 * 1000) / ([1]GDP_annual_growth!P115 / 1000000)</f>
        <v>0.69143782093187156</v>
      </c>
      <c r="P115">
        <f xml:space="preserve"> ([1]GDP_annual_growth!Q292 * 1000) / ([1]GDP_annual_growth!Q115 / 1000000)</f>
        <v>0.57365384615384618</v>
      </c>
      <c r="Q115">
        <f xml:space="preserve"> ([1]GDP_annual_growth!R292 * 1000) / ([1]GDP_annual_growth!R115 / 1000000)</f>
        <v>0.53191304347826085</v>
      </c>
      <c r="R115">
        <f xml:space="preserve"> ([1]GDP_annual_growth!S292 * 1000) / ([1]GDP_annual_growth!S115 / 1000000)</f>
        <v>0.54848214285714281</v>
      </c>
      <c r="S115">
        <f xml:space="preserve"> ([1]GDP_annual_growth!T292 * 1000) / ([1]GDP_annual_growth!T115 / 1000000)</f>
        <v>0.43897810218978101</v>
      </c>
      <c r="T115">
        <f xml:space="preserve"> ([1]GDP_annual_growth!U292 * 1000) / ([1]GDP_annual_growth!U115 / 1000000)</f>
        <v>0.45233082706766919</v>
      </c>
      <c r="U115">
        <f xml:space="preserve"> ([1]GDP_annual_growth!V292 * 1000) / ([1]GDP_annual_growth!V115 / 1000000)</f>
        <v>0.47404958677685949</v>
      </c>
      <c r="V115">
        <f xml:space="preserve"> ([1]GDP_annual_growth!W292 * 1000) / ([1]GDP_annual_growth!W115 / 1000000)</f>
        <v>0.3887074829931973</v>
      </c>
      <c r="W115">
        <f xml:space="preserve"> ([1]GDP_annual_growth!X292 * 1000) / ([1]GDP_annual_growth!X115 / 1000000)</f>
        <v>0.3709467455621302</v>
      </c>
      <c r="X115">
        <f xml:space="preserve"> ([1]GDP_annual_growth!Y292 * 1000) / ([1]GDP_annual_growth!Y115 / 1000000)</f>
        <v>0.36903409090909089</v>
      </c>
      <c r="Y115">
        <f xml:space="preserve"> ([1]GDP_annual_growth!Z292 * 1000) / ([1]GDP_annual_growth!Z115 / 1000000)</f>
        <v>0.33785340314136125</v>
      </c>
      <c r="Z115">
        <f xml:space="preserve"> ([1]GDP_annual_growth!AA292 * 1000) / ([1]GDP_annual_growth!AA115 / 1000000)</f>
        <v>0.32348258706467659</v>
      </c>
      <c r="AA115">
        <f xml:space="preserve"> ([1]GDP_annual_growth!AB292 * 1000) / ([1]GDP_annual_growth!AB115 / 1000000)</f>
        <v>0.36706214689265537</v>
      </c>
      <c r="AB115">
        <f xml:space="preserve"> ([1]GDP_annual_growth!AC292 * 1000) / ([1]GDP_annual_growth!AC115 / 1000000)</f>
        <v>0.37127659574468086</v>
      </c>
      <c r="AC115">
        <f xml:space="preserve"> ([1]GDP_annual_growth!AD292 * 1000) / ([1]GDP_annual_growth!AD115 / 1000000)</f>
        <v>0.34853658536585364</v>
      </c>
      <c r="AD115">
        <f xml:space="preserve"> ([1]GDP_annual_growth!AE292 * 1000) / ([1]GDP_annual_growth!AE115 / 1000000)</f>
        <v>0.33995192307692307</v>
      </c>
    </row>
    <row r="116" spans="1:30" x14ac:dyDescent="0.35">
      <c r="A116" t="s">
        <v>115</v>
      </c>
      <c r="B116">
        <f xml:space="preserve"> ([1]GDP_annual_growth!C293 * 1000) / ([1]GDP_annual_growth!C116 / 1000000)</f>
        <v>29.332645638487612</v>
      </c>
      <c r="C116">
        <f xml:space="preserve"> ([1]GDP_annual_growth!D293 * 1000) / ([1]GDP_annual_growth!D116 / 1000000)</f>
        <v>18.974960872690328</v>
      </c>
      <c r="D116">
        <f xml:space="preserve"> ([1]GDP_annual_growth!E293 * 1000) / ([1]GDP_annual_growth!E116 / 1000000)</f>
        <v>16.265060240963855</v>
      </c>
      <c r="E116">
        <f xml:space="preserve"> ([1]GDP_annual_growth!F293 * 1000) / ([1]GDP_annual_growth!F116 / 1000000)</f>
        <v>16.983078286249789</v>
      </c>
      <c r="F116">
        <f xml:space="preserve"> ([1]GDP_annual_growth!G293 * 1000) / ([1]GDP_annual_growth!G116 / 1000000)</f>
        <v>7.8044409137205522</v>
      </c>
      <c r="G116">
        <f xml:space="preserve"> ([1]GDP_annual_growth!H293 * 1000) / ([1]GDP_annual_growth!H116 / 1000000)</f>
        <v>7.1344557501926102</v>
      </c>
      <c r="H116">
        <f xml:space="preserve"> ([1]GDP_annual_growth!I293 * 1000) / ([1]GDP_annual_growth!I116 / 1000000)</f>
        <v>6.8610922843644051</v>
      </c>
      <c r="I116">
        <f xml:space="preserve"> ([1]GDP_annual_growth!J293 * 1000) / ([1]GDP_annual_growth!J116 / 1000000)</f>
        <v>6.9248834346956958</v>
      </c>
      <c r="J116">
        <f xml:space="preserve"> ([1]GDP_annual_growth!K293 * 1000) / ([1]GDP_annual_growth!K116 / 1000000)</f>
        <v>6.7676788580403802</v>
      </c>
      <c r="K116">
        <f xml:space="preserve"> ([1]GDP_annual_growth!L293 * 1000) / ([1]GDP_annual_growth!L116 / 1000000)</f>
        <v>6.5798715704832826</v>
      </c>
      <c r="L116">
        <f xml:space="preserve"> ([1]GDP_annual_growth!M293 * 1000) / ([1]GDP_annual_growth!M116 / 1000000)</f>
        <v>6.3673203655822368</v>
      </c>
      <c r="M116">
        <f xml:space="preserve"> ([1]GDP_annual_growth!N293 * 1000) / ([1]GDP_annual_growth!N116 / 1000000)</f>
        <v>6.8850255287147011</v>
      </c>
      <c r="N116">
        <f xml:space="preserve"> ([1]GDP_annual_growth!O293 * 1000) / ([1]GDP_annual_growth!O116 / 1000000)</f>
        <v>7.105376421693224</v>
      </c>
      <c r="O116">
        <f xml:space="preserve"> ([1]GDP_annual_growth!P293 * 1000) / ([1]GDP_annual_growth!P116 / 1000000)</f>
        <v>7.1940487110477402</v>
      </c>
      <c r="P116">
        <f xml:space="preserve"> ([1]GDP_annual_growth!Q293 * 1000) / ([1]GDP_annual_growth!Q116 / 1000000)</f>
        <v>6.5170486592522128</v>
      </c>
      <c r="Q116">
        <f xml:space="preserve"> ([1]GDP_annual_growth!R293 * 1000) / ([1]GDP_annual_growth!R116 / 1000000)</f>
        <v>6.0509364393481597</v>
      </c>
      <c r="R116">
        <f xml:space="preserve"> ([1]GDP_annual_growth!S293 * 1000) / ([1]GDP_annual_growth!S116 / 1000000)</f>
        <v>5.6791284447479367</v>
      </c>
      <c r="S116">
        <f xml:space="preserve"> ([1]GDP_annual_growth!T293 * 1000) / ([1]GDP_annual_growth!T116 / 1000000)</f>
        <v>5.1971020813846511</v>
      </c>
      <c r="T116">
        <f xml:space="preserve"> ([1]GDP_annual_growth!U293 * 1000) / ([1]GDP_annual_growth!U116 / 1000000)</f>
        <v>4.5263318429927928</v>
      </c>
      <c r="U116">
        <f xml:space="preserve"> ([1]GDP_annual_growth!V293 * 1000) / ([1]GDP_annual_growth!V116 / 1000000)</f>
        <v>4.6464946205809827</v>
      </c>
      <c r="V116">
        <f xml:space="preserve"> ([1]GDP_annual_growth!W293 * 1000) / ([1]GDP_annual_growth!W116 / 1000000)</f>
        <v>4.4470378985918195</v>
      </c>
      <c r="W116">
        <f xml:space="preserve"> ([1]GDP_annual_growth!X293 * 1000) / ([1]GDP_annual_growth!X116 / 1000000)</f>
        <v>2.805326675144129</v>
      </c>
      <c r="X116">
        <f xml:space="preserve"> ([1]GDP_annual_growth!Y293 * 1000) / ([1]GDP_annual_growth!Y116 / 1000000)</f>
        <v>2.6367138813134114</v>
      </c>
      <c r="Y116">
        <f xml:space="preserve"> ([1]GDP_annual_growth!Z293 * 1000) / ([1]GDP_annual_growth!Z116 / 1000000)</f>
        <v>2.5539612342733813</v>
      </c>
      <c r="Z116">
        <f xml:space="preserve"> ([1]GDP_annual_growth!AA293 * 1000) / ([1]GDP_annual_growth!AA116 / 1000000)</f>
        <v>2.4376213719910305</v>
      </c>
      <c r="AA116">
        <f xml:space="preserve"> ([1]GDP_annual_growth!AB293 * 1000) / ([1]GDP_annual_growth!AB116 / 1000000)</f>
        <v>2.3415134467234457</v>
      </c>
      <c r="AB116">
        <f xml:space="preserve"> ([1]GDP_annual_growth!AC293 * 1000) / ([1]GDP_annual_growth!AC116 / 1000000)</f>
        <v>2.9105642440052542</v>
      </c>
      <c r="AC116">
        <f xml:space="preserve"> ([1]GDP_annual_growth!AD293 * 1000) / ([1]GDP_annual_growth!AD116 / 1000000)</f>
        <v>2.7919811069741658</v>
      </c>
      <c r="AD116">
        <f xml:space="preserve"> ([1]GDP_annual_growth!AE293 * 1000) / ([1]GDP_annual_growth!AE116 / 1000000)</f>
        <v>2.9600644432744132</v>
      </c>
    </row>
    <row r="117" spans="1:30" x14ac:dyDescent="0.35">
      <c r="A117" t="s">
        <v>116</v>
      </c>
      <c r="B117">
        <f xml:space="preserve"> ([1]GDP_annual_growth!C294 * 1000) / ([1]GDP_annual_growth!C117 / 1000000)</f>
        <v>5.4550273589508986</v>
      </c>
      <c r="C117">
        <f xml:space="preserve"> ([1]GDP_annual_growth!D294 * 1000) / ([1]GDP_annual_growth!D117 / 1000000)</f>
        <v>5.9894144768493884</v>
      </c>
      <c r="D117">
        <f xml:space="preserve"> ([1]GDP_annual_growth!E294 * 1000) / ([1]GDP_annual_growth!E117 / 1000000)</f>
        <v>5.974190918779037</v>
      </c>
      <c r="E117">
        <f xml:space="preserve"> ([1]GDP_annual_growth!F294 * 1000) / ([1]GDP_annual_growth!F117 / 1000000)</f>
        <v>9.4858769561688856</v>
      </c>
      <c r="F117">
        <f xml:space="preserve"> ([1]GDP_annual_growth!G294 * 1000) / ([1]GDP_annual_growth!G117 / 1000000)</f>
        <v>11.093578321151323</v>
      </c>
      <c r="G117">
        <f xml:space="preserve"> ([1]GDP_annual_growth!H294 * 1000) / ([1]GDP_annual_growth!H117 / 1000000)</f>
        <v>9.6198208494726387</v>
      </c>
      <c r="H117">
        <f xml:space="preserve"> ([1]GDP_annual_growth!I294 * 1000) / ([1]GDP_annual_growth!I117 / 1000000)</f>
        <v>9.5398941039580691</v>
      </c>
      <c r="I117">
        <f xml:space="preserve"> ([1]GDP_annual_growth!J294 * 1000) / ([1]GDP_annual_growth!J117 / 1000000)</f>
        <v>10.273678930636207</v>
      </c>
      <c r="J117">
        <f xml:space="preserve"> ([1]GDP_annual_growth!K294 * 1000) / ([1]GDP_annual_growth!K117 / 1000000)</f>
        <v>9.2760609211232836</v>
      </c>
      <c r="K117">
        <f xml:space="preserve"> ([1]GDP_annual_growth!L294 * 1000) / ([1]GDP_annual_growth!L117 / 1000000)</f>
        <v>9.9177750227001162</v>
      </c>
      <c r="L117">
        <f xml:space="preserve"> ([1]GDP_annual_growth!M294 * 1000) / ([1]GDP_annual_growth!M117 / 1000000)</f>
        <v>11.635886772339568</v>
      </c>
      <c r="M117">
        <f xml:space="preserve"> ([1]GDP_annual_growth!N294 * 1000) / ([1]GDP_annual_growth!N117 / 1000000)</f>
        <v>9.1109022104972635</v>
      </c>
      <c r="N117">
        <f xml:space="preserve"> ([1]GDP_annual_growth!O294 * 1000) / ([1]GDP_annual_growth!O117 / 1000000)</f>
        <v>8.3135857606128027</v>
      </c>
      <c r="O117">
        <f xml:space="preserve"> ([1]GDP_annual_growth!P294 * 1000) / ([1]GDP_annual_growth!P117 / 1000000)</f>
        <v>7.0888032607351832</v>
      </c>
      <c r="P117">
        <f xml:space="preserve"> ([1]GDP_annual_growth!Q294 * 1000) / ([1]GDP_annual_growth!Q117 / 1000000)</f>
        <v>6.6348548803239904</v>
      </c>
      <c r="Q117">
        <f xml:space="preserve"> ([1]GDP_annual_growth!R294 * 1000) / ([1]GDP_annual_growth!R117 / 1000000)</f>
        <v>5.904206318947292</v>
      </c>
      <c r="R117">
        <f xml:space="preserve"> ([1]GDP_annual_growth!S294 * 1000) / ([1]GDP_annual_growth!S117 / 1000000)</f>
        <v>5.6471738140474557</v>
      </c>
      <c r="S117">
        <f xml:space="preserve"> ([1]GDP_annual_growth!T294 * 1000) / ([1]GDP_annual_growth!T117 / 1000000)</f>
        <v>4.900998378506344</v>
      </c>
      <c r="T117">
        <f xml:space="preserve"> ([1]GDP_annual_growth!U294 * 1000) / ([1]GDP_annual_growth!U117 / 1000000)</f>
        <v>4.0232400229052976</v>
      </c>
      <c r="U117">
        <f xml:space="preserve"> ([1]GDP_annual_growth!V294 * 1000) / ([1]GDP_annual_growth!V117 / 1000000)</f>
        <v>4.1811003099433197</v>
      </c>
      <c r="V117">
        <f xml:space="preserve"> ([1]GDP_annual_growth!W294 * 1000) / ([1]GDP_annual_growth!W117 / 1000000)</f>
        <v>3.9357081571188837</v>
      </c>
      <c r="W117">
        <f xml:space="preserve"> ([1]GDP_annual_growth!X294 * 1000) / ([1]GDP_annual_growth!X117 / 1000000)</f>
        <v>3.7068483602388445</v>
      </c>
      <c r="X117">
        <f xml:space="preserve"> ([1]GDP_annual_growth!Y294 * 1000) / ([1]GDP_annual_growth!Y117 / 1000000)</f>
        <v>3.71065254394331</v>
      </c>
      <c r="Y117">
        <f xml:space="preserve"> ([1]GDP_annual_growth!Z294 * 1000) / ([1]GDP_annual_growth!Z117 / 1000000)</f>
        <v>3.6000359352242275</v>
      </c>
      <c r="Z117">
        <f xml:space="preserve"> ([1]GDP_annual_growth!AA294 * 1000) / ([1]GDP_annual_growth!AA117 / 1000000)</f>
        <v>3.5938691451277571</v>
      </c>
      <c r="AA117">
        <f xml:space="preserve"> ([1]GDP_annual_growth!AB294 * 1000) / ([1]GDP_annual_growth!AB117 / 1000000)</f>
        <v>4.2165785303446146</v>
      </c>
      <c r="AB117">
        <f xml:space="preserve"> ([1]GDP_annual_growth!AC294 * 1000) / ([1]GDP_annual_growth!AC117 / 1000000)</f>
        <v>4.1110547723958657</v>
      </c>
      <c r="AC117">
        <f xml:space="preserve"> ([1]GDP_annual_growth!AD294 * 1000) / ([1]GDP_annual_growth!AD117 / 1000000)</f>
        <v>3.9581605421949546</v>
      </c>
      <c r="AD117">
        <f xml:space="preserve"> ([1]GDP_annual_growth!AE294 * 1000) / ([1]GDP_annual_growth!AE117 / 1000000)</f>
        <v>3.6039674555801167</v>
      </c>
    </row>
    <row r="118" spans="1:30" x14ac:dyDescent="0.35">
      <c r="A118" t="s">
        <v>117</v>
      </c>
      <c r="B118">
        <f xml:space="preserve"> ([1]GDP_annual_growth!C295 * 1000) / ([1]GDP_annual_growth!C118 / 1000000)</f>
        <v>4.6241569723518845</v>
      </c>
      <c r="C118">
        <f xml:space="preserve"> ([1]GDP_annual_growth!D295 * 1000) / ([1]GDP_annual_growth!D118 / 1000000)</f>
        <v>5.294550006223969</v>
      </c>
      <c r="D118">
        <f xml:space="preserve"> ([1]GDP_annual_growth!E295 * 1000) / ([1]GDP_annual_growth!E118 / 1000000)</f>
        <v>5.6957929185562852</v>
      </c>
      <c r="E118">
        <f xml:space="preserve"> ([1]GDP_annual_growth!F295 * 1000) / ([1]GDP_annual_growth!F118 / 1000000)</f>
        <v>9.8053472388098939</v>
      </c>
      <c r="F118">
        <f xml:space="preserve"> ([1]GDP_annual_growth!G295 * 1000) / ([1]GDP_annual_growth!G118 / 1000000)</f>
        <v>8.0034184361140976</v>
      </c>
      <c r="G118">
        <f xml:space="preserve"> ([1]GDP_annual_growth!H295 * 1000) / ([1]GDP_annual_growth!H118 / 1000000)</f>
        <v>6.0225862348357273</v>
      </c>
      <c r="H118">
        <f xml:space="preserve"> ([1]GDP_annual_growth!I295 * 1000) / ([1]GDP_annual_growth!I118 / 1000000)</f>
        <v>5.4064727013596956</v>
      </c>
      <c r="I118">
        <f xml:space="preserve"> ([1]GDP_annual_growth!J295 * 1000) / ([1]GDP_annual_growth!J118 / 1000000)</f>
        <v>4.8995704484833613</v>
      </c>
      <c r="J118">
        <f xml:space="preserve"> ([1]GDP_annual_growth!K295 * 1000) / ([1]GDP_annual_growth!K118 / 1000000)</f>
        <v>4.7373775242700962</v>
      </c>
      <c r="K118">
        <f xml:space="preserve"> ([1]GDP_annual_growth!L295 * 1000) / ([1]GDP_annual_growth!L118 / 1000000)</f>
        <v>4.2063164367674064</v>
      </c>
      <c r="L118">
        <f xml:space="preserve"> ([1]GDP_annual_growth!M295 * 1000) / ([1]GDP_annual_growth!M118 / 1000000)</f>
        <v>3.5575870744289686</v>
      </c>
      <c r="M118">
        <f xml:space="preserve"> ([1]GDP_annual_growth!N295 * 1000) / ([1]GDP_annual_growth!N118 / 1000000)</f>
        <v>3.3559202601787237</v>
      </c>
      <c r="N118">
        <f xml:space="preserve"> ([1]GDP_annual_growth!O295 * 1000) / ([1]GDP_annual_growth!O118 / 1000000)</f>
        <v>2.6517568523344757</v>
      </c>
      <c r="O118">
        <f xml:space="preserve"> ([1]GDP_annual_growth!P295 * 1000) / ([1]GDP_annual_growth!P118 / 1000000)</f>
        <v>2.4818095238095235</v>
      </c>
      <c r="P118">
        <f xml:space="preserve"> ([1]GDP_annual_growth!Q295 * 1000) / ([1]GDP_annual_growth!Q118 / 1000000)</f>
        <v>1.9427941176470589</v>
      </c>
      <c r="Q118">
        <f xml:space="preserve"> ([1]GDP_annual_growth!R295 * 1000) / ([1]GDP_annual_growth!R118 / 1000000)</f>
        <v>1.5976704545454545</v>
      </c>
      <c r="R118">
        <f xml:space="preserve"> ([1]GDP_annual_growth!S295 * 1000) / ([1]GDP_annual_growth!S118 / 1000000)</f>
        <v>1.1699152542372881</v>
      </c>
      <c r="S118">
        <f xml:space="preserve"> ([1]GDP_annual_growth!T295 * 1000) / ([1]GDP_annual_growth!T118 / 1000000)</f>
        <v>0.99333333333333329</v>
      </c>
      <c r="T118">
        <f xml:space="preserve"> ([1]GDP_annual_growth!U295 * 1000) / ([1]GDP_annual_growth!U118 / 1000000)</f>
        <v>0.82225519287833826</v>
      </c>
      <c r="U118">
        <f xml:space="preserve"> ([1]GDP_annual_growth!V295 * 1000) / ([1]GDP_annual_growth!V118 / 1000000)</f>
        <v>0.88654109589041097</v>
      </c>
      <c r="V118">
        <f xml:space="preserve"> ([1]GDP_annual_growth!W295 * 1000) / ([1]GDP_annual_growth!W118 / 1000000)</f>
        <v>0.77880886426592799</v>
      </c>
      <c r="W118">
        <f xml:space="preserve"> ([1]GDP_annual_growth!X295 * 1000) / ([1]GDP_annual_growth!X118 / 1000000)</f>
        <v>0.73891358024691356</v>
      </c>
      <c r="X118">
        <f xml:space="preserve"> ([1]GDP_annual_growth!Y295 * 1000) / ([1]GDP_annual_growth!Y118 / 1000000)</f>
        <v>0.66587719298245618</v>
      </c>
      <c r="Y118">
        <f xml:space="preserve"> ([1]GDP_annual_growth!Z295 * 1000) / ([1]GDP_annual_growth!Z118 / 1000000)</f>
        <v>0.62497053045186646</v>
      </c>
      <c r="Z118">
        <f xml:space="preserve"> ([1]GDP_annual_growth!AA295 * 1000) / ([1]GDP_annual_growth!AA118 / 1000000)</f>
        <v>0.59921389396709324</v>
      </c>
      <c r="AA118">
        <f xml:space="preserve"> ([1]GDP_annual_growth!AB295 * 1000) / ([1]GDP_annual_growth!AB118 / 1000000)</f>
        <v>0.66371663244353185</v>
      </c>
      <c r="AB118">
        <f xml:space="preserve"> ([1]GDP_annual_growth!AC295 * 1000) / ([1]GDP_annual_growth!AC118 / 1000000)</f>
        <v>0.81639506172839504</v>
      </c>
      <c r="AC118">
        <f xml:space="preserve"> ([1]GDP_annual_growth!AD295 * 1000) / ([1]GDP_annual_growth!AD118 / 1000000)</f>
        <v>0.89734042553191484</v>
      </c>
      <c r="AD118">
        <f xml:space="preserve"> ([1]GDP_annual_growth!AE295 * 1000) / ([1]GDP_annual_growth!AE118 / 1000000)</f>
        <v>0.90055415617128465</v>
      </c>
    </row>
    <row r="119" spans="1:30" x14ac:dyDescent="0.35">
      <c r="A119" t="s">
        <v>118</v>
      </c>
      <c r="B119">
        <f xml:space="preserve"> ([1]GDP_annual_growth!C296 * 1000) / ([1]GDP_annual_growth!C119 / 1000000)</f>
        <v>0.25758333333333333</v>
      </c>
      <c r="C119">
        <f xml:space="preserve"> ([1]GDP_annual_growth!D296 * 1000) / ([1]GDP_annual_growth!D119 / 1000000)</f>
        <v>0.2322950819672131</v>
      </c>
      <c r="D119">
        <f xml:space="preserve"> ([1]GDP_annual_growth!E296 * 1000) / ([1]GDP_annual_growth!E119 / 1000000)</f>
        <v>0.22053435114503817</v>
      </c>
      <c r="E119">
        <f xml:space="preserve"> ([1]GDP_annual_growth!F296 * 1000) / ([1]GDP_annual_growth!F119 / 1000000)</f>
        <v>0.25404958677685952</v>
      </c>
      <c r="F119">
        <f xml:space="preserve"> ([1]GDP_annual_growth!G296 * 1000) / ([1]GDP_annual_growth!G119 / 1000000)</f>
        <v>0.25417322834645667</v>
      </c>
      <c r="G119">
        <f xml:space="preserve"> ([1]GDP_annual_growth!H296 * 1000) / ([1]GDP_annual_growth!H119 / 1000000)</f>
        <v>0.20789473684210527</v>
      </c>
      <c r="H119">
        <f xml:space="preserve"> ([1]GDP_annual_growth!I296 * 1000) / ([1]GDP_annual_growth!I119 / 1000000)</f>
        <v>0.19786585365853659</v>
      </c>
      <c r="I119">
        <f xml:space="preserve"> ([1]GDP_annual_growth!J296 * 1000) / ([1]GDP_annual_growth!J119 / 1000000)</f>
        <v>0.2115527950310559</v>
      </c>
      <c r="J119">
        <f xml:space="preserve"> ([1]GDP_annual_growth!K296 * 1000) / ([1]GDP_annual_growth!K119 / 1000000)</f>
        <v>0.23142857142857143</v>
      </c>
      <c r="K119">
        <f xml:space="preserve"> ([1]GDP_annual_growth!L296 * 1000) / ([1]GDP_annual_growth!L119 / 1000000)</f>
        <v>0.2319753086419753</v>
      </c>
      <c r="L119">
        <f xml:space="preserve"> ([1]GDP_annual_growth!M296 * 1000) / ([1]GDP_annual_growth!M119 / 1000000)</f>
        <v>0.1883625730994152</v>
      </c>
      <c r="M119">
        <f xml:space="preserve"> ([1]GDP_annual_growth!N296 * 1000) / ([1]GDP_annual_growth!N119 / 1000000)</f>
        <v>0.14390804597701148</v>
      </c>
      <c r="N119">
        <f xml:space="preserve"> ([1]GDP_annual_growth!O296 * 1000) / ([1]GDP_annual_growth!O119 / 1000000)</f>
        <v>0.12505102040816327</v>
      </c>
      <c r="O119">
        <f xml:space="preserve"> ([1]GDP_annual_growth!P296 * 1000) / ([1]GDP_annual_growth!P119 / 1000000)</f>
        <v>0.11550218340611354</v>
      </c>
      <c r="P119">
        <f xml:space="preserve"> ([1]GDP_annual_growth!Q296 * 1000) / ([1]GDP_annual_growth!Q119 / 1000000)</f>
        <v>0.10177358490566038</v>
      </c>
      <c r="Q119">
        <f xml:space="preserve"> ([1]GDP_annual_growth!R296 * 1000) / ([1]GDP_annual_growth!R119 / 1000000)</f>
        <v>8.3236245954692561E-2</v>
      </c>
      <c r="R119">
        <f xml:space="preserve"> ([1]GDP_annual_growth!S296 * 1000) / ([1]GDP_annual_growth!S119 / 1000000)</f>
        <v>7.5549132947976883E-2</v>
      </c>
      <c r="S119">
        <f xml:space="preserve"> ([1]GDP_annual_growth!T296 * 1000) / ([1]GDP_annual_growth!T119 / 1000000)</f>
        <v>6.6758104738154619E-2</v>
      </c>
      <c r="T119">
        <f xml:space="preserve"> ([1]GDP_annual_growth!U296 * 1000) / ([1]GDP_annual_growth!U119 / 1000000)</f>
        <v>5.4740259740259742E-2</v>
      </c>
      <c r="U119">
        <f xml:space="preserve"> ([1]GDP_annual_growth!V296 * 1000) / ([1]GDP_annual_growth!V119 / 1000000)</f>
        <v>6.3989637305699482E-2</v>
      </c>
      <c r="V119">
        <f xml:space="preserve"> ([1]GDP_annual_growth!W296 * 1000) / ([1]GDP_annual_growth!W119 / 1000000)</f>
        <v>6.7738927738927743E-2</v>
      </c>
      <c r="W119">
        <f xml:space="preserve"> ([1]GDP_annual_growth!X296 * 1000) / ([1]GDP_annual_growth!X119 / 1000000)</f>
        <v>6.259036144578313E-2</v>
      </c>
      <c r="X119">
        <f xml:space="preserve"> ([1]GDP_annual_growth!Y296 * 1000) / ([1]GDP_annual_growth!Y119 / 1000000)</f>
        <v>5.8882352941176469E-2</v>
      </c>
      <c r="Y119">
        <f xml:space="preserve"> ([1]GDP_annual_growth!Z296 * 1000) / ([1]GDP_annual_growth!Z119 / 1000000)</f>
        <v>5.5659655831739964E-2</v>
      </c>
      <c r="Z119">
        <f xml:space="preserve"> ([1]GDP_annual_growth!AA296 * 1000) / ([1]GDP_annual_growth!AA119 / 1000000)</f>
        <v>5.8995983935742971E-2</v>
      </c>
      <c r="AA119">
        <f xml:space="preserve"> ([1]GDP_annual_growth!AB296 * 1000) / ([1]GDP_annual_growth!AB119 / 1000000)</f>
        <v>7.6813471502590672E-2</v>
      </c>
      <c r="AB119">
        <f xml:space="preserve"> ([1]GDP_annual_growth!AC296 * 1000) / ([1]GDP_annual_growth!AC119 / 1000000)</f>
        <v>7.8644986449864493E-2</v>
      </c>
      <c r="AC119">
        <f xml:space="preserve"> ([1]GDP_annual_growth!AD296 * 1000) / ([1]GDP_annual_growth!AD119 / 1000000)</f>
        <v>7.0276381909547742E-2</v>
      </c>
      <c r="AD119">
        <f xml:space="preserve"> ([1]GDP_annual_growth!AE296 * 1000) / ([1]GDP_annual_growth!AE119 / 1000000)</f>
        <v>6.5483870967741942E-2</v>
      </c>
    </row>
    <row r="120" spans="1:30" x14ac:dyDescent="0.35">
      <c r="A120" t="s">
        <v>119</v>
      </c>
      <c r="B120">
        <f xml:space="preserve"> ([1]GDP_annual_growth!C297 * 1000) / ([1]GDP_annual_growth!C120 / 1000000)</f>
        <v>1.2657203587508423</v>
      </c>
      <c r="C120">
        <f xml:space="preserve"> ([1]GDP_annual_growth!D297 * 1000) / ([1]GDP_annual_growth!D120 / 1000000)</f>
        <v>1.6893735094080993</v>
      </c>
      <c r="D120">
        <f xml:space="preserve"> ([1]GDP_annual_growth!E297 * 1000) / ([1]GDP_annual_growth!E120 / 1000000)</f>
        <v>1.4559587710342214</v>
      </c>
      <c r="E120">
        <f xml:space="preserve"> ([1]GDP_annual_growth!F297 * 1000) / ([1]GDP_annual_growth!F120 / 1000000)</f>
        <v>1.3983710134491136</v>
      </c>
      <c r="F120">
        <f xml:space="preserve"> ([1]GDP_annual_growth!G297 * 1000) / ([1]GDP_annual_growth!G120 / 1000000)</f>
        <v>1.3453203953542709</v>
      </c>
      <c r="G120">
        <f xml:space="preserve"> ([1]GDP_annual_growth!H297 * 1000) / ([1]GDP_annual_growth!H120 / 1000000)</f>
        <v>1.3997362024695175</v>
      </c>
      <c r="H120">
        <f xml:space="preserve"> ([1]GDP_annual_growth!I297 * 1000) / ([1]GDP_annual_growth!I120 / 1000000)</f>
        <v>1.2894557649420961</v>
      </c>
      <c r="I120">
        <f xml:space="preserve"> ([1]GDP_annual_growth!J297 * 1000) / ([1]GDP_annual_growth!J120 / 1000000)</f>
        <v>1.3436505460532835</v>
      </c>
      <c r="J120">
        <f xml:space="preserve"> ([1]GDP_annual_growth!K297 * 1000) / ([1]GDP_annual_growth!K120 / 1000000)</f>
        <v>1.5367672534164829</v>
      </c>
      <c r="K120">
        <f xml:space="preserve"> ([1]GDP_annual_growth!L297 * 1000) / ([1]GDP_annual_growth!L120 / 1000000)</f>
        <v>1.5936172074733594</v>
      </c>
      <c r="L120">
        <f xml:space="preserve"> ([1]GDP_annual_growth!M297 * 1000) / ([1]GDP_annual_growth!M120 / 1000000)</f>
        <v>1.3892126605914483</v>
      </c>
      <c r="M120">
        <f xml:space="preserve"> ([1]GDP_annual_growth!N297 * 1000) / ([1]GDP_annual_growth!N120 / 1000000)</f>
        <v>1.535574710521614</v>
      </c>
      <c r="N120">
        <f xml:space="preserve"> ([1]GDP_annual_growth!O297 * 1000) / ([1]GDP_annual_growth!O120 / 1000000)</f>
        <v>1.5643340824980225</v>
      </c>
      <c r="O120">
        <f xml:space="preserve"> ([1]GDP_annual_growth!P297 * 1000) / ([1]GDP_annual_growth!P120 / 1000000)</f>
        <v>1.4902669330722813</v>
      </c>
      <c r="P120">
        <f xml:space="preserve"> ([1]GDP_annual_growth!Q297 * 1000) / ([1]GDP_annual_growth!Q120 / 1000000)</f>
        <v>1.2970591283586164</v>
      </c>
      <c r="Q120">
        <f xml:space="preserve"> ([1]GDP_annual_growth!R297 * 1000) / ([1]GDP_annual_growth!R120 / 1000000)</f>
        <v>1.0465867273825742</v>
      </c>
      <c r="R120">
        <f xml:space="preserve"> ([1]GDP_annual_growth!S297 * 1000) / ([1]GDP_annual_growth!S120 / 1000000)</f>
        <v>1.1403764852514044</v>
      </c>
      <c r="S120">
        <f xml:space="preserve"> ([1]GDP_annual_growth!T297 * 1000) / ([1]GDP_annual_growth!T120 / 1000000)</f>
        <v>1.0982436314274102</v>
      </c>
      <c r="T120">
        <f xml:space="preserve"> ([1]GDP_annual_growth!U297 * 1000) / ([1]GDP_annual_growth!U120 / 1000000)</f>
        <v>0.74788049610847207</v>
      </c>
      <c r="U120">
        <f xml:space="preserve"> ([1]GDP_annual_growth!V297 * 1000) / ([1]GDP_annual_growth!V120 / 1000000)</f>
        <v>1.0010671260660207</v>
      </c>
      <c r="V120">
        <f xml:space="preserve"> ([1]GDP_annual_growth!W297 * 1000) / ([1]GDP_annual_growth!W120 / 1000000)</f>
        <v>0.92210811843779239</v>
      </c>
      <c r="W120">
        <f xml:space="preserve"> ([1]GDP_annual_growth!X297 * 1000) / ([1]GDP_annual_growth!X120 / 1000000)</f>
        <v>0.86529645083765738</v>
      </c>
      <c r="X120">
        <f xml:space="preserve"> ([1]GDP_annual_growth!Y297 * 1000) / ([1]GDP_annual_growth!Y120 / 1000000)</f>
        <v>0.85399418142495509</v>
      </c>
      <c r="Y120">
        <f xml:space="preserve"> ([1]GDP_annual_growth!Z297 * 1000) / ([1]GDP_annual_growth!Z120 / 1000000)</f>
        <v>0.86919287132436596</v>
      </c>
      <c r="Z120">
        <f xml:space="preserve"> ([1]GDP_annual_growth!AA297 * 1000) / ([1]GDP_annual_growth!AA120 / 1000000)</f>
        <v>0.89320621344770468</v>
      </c>
      <c r="AA120">
        <f xml:space="preserve"> ([1]GDP_annual_growth!AB297 * 1000) / ([1]GDP_annual_growth!AB120 / 1000000)</f>
        <v>1.1149177685421707</v>
      </c>
      <c r="AB120">
        <f xml:space="preserve"> ([1]GDP_annual_growth!AC297 * 1000) / ([1]GDP_annual_growth!AC120 / 1000000)</f>
        <v>1.1889034365097007</v>
      </c>
      <c r="AC120">
        <f xml:space="preserve"> ([1]GDP_annual_growth!AD297 * 1000) / ([1]GDP_annual_growth!AD120 / 1000000)</f>
        <v>1.1120707494751196</v>
      </c>
      <c r="AD120">
        <f xml:space="preserve"> ([1]GDP_annual_growth!AE297 * 1000) / ([1]GDP_annual_growth!AE120 / 1000000)</f>
        <v>1.0317241519540608</v>
      </c>
    </row>
    <row r="121" spans="1:30" x14ac:dyDescent="0.35">
      <c r="A121" t="s">
        <v>120</v>
      </c>
      <c r="B121">
        <f xml:space="preserve"> ([1]GDP_annual_growth!C298 * 1000) / ([1]GDP_annual_growth!C121 / 1000000)</f>
        <v>4.1614155382317977</v>
      </c>
      <c r="C121">
        <f xml:space="preserve"> ([1]GDP_annual_growth!D298 * 1000) / ([1]GDP_annual_growth!D121 / 1000000)</f>
        <v>3.6701181069725046</v>
      </c>
      <c r="D121">
        <f xml:space="preserve"> ([1]GDP_annual_growth!E298 * 1000) / ([1]GDP_annual_growth!E121 / 1000000)</f>
        <v>3.6136119606989783</v>
      </c>
      <c r="E121">
        <f xml:space="preserve"> ([1]GDP_annual_growth!F298 * 1000) / ([1]GDP_annual_growth!F121 / 1000000)</f>
        <v>3.5991156601581555</v>
      </c>
      <c r="F121">
        <f xml:space="preserve"> ([1]GDP_annual_growth!G298 * 1000) / ([1]GDP_annual_growth!G121 / 1000000)</f>
        <v>3.6933874986918234</v>
      </c>
      <c r="G121">
        <f xml:space="preserve"> ([1]GDP_annual_growth!H298 * 1000) / ([1]GDP_annual_growth!H121 / 1000000)</f>
        <v>3.3579049525974214</v>
      </c>
      <c r="H121">
        <f xml:space="preserve"> ([1]GDP_annual_growth!I298 * 1000) / ([1]GDP_annual_growth!I121 / 1000000)</f>
        <v>3.3267465485192136</v>
      </c>
      <c r="I121">
        <f xml:space="preserve"> ([1]GDP_annual_growth!J298 * 1000) / ([1]GDP_annual_growth!J121 / 1000000)</f>
        <v>3.4846788304026624</v>
      </c>
      <c r="J121">
        <f xml:space="preserve"> ([1]GDP_annual_growth!K298 * 1000) / ([1]GDP_annual_growth!K121 / 1000000)</f>
        <v>3.5594635528437184</v>
      </c>
      <c r="K121">
        <f xml:space="preserve"> ([1]GDP_annual_growth!L298 * 1000) / ([1]GDP_annual_growth!L121 / 1000000)</f>
        <v>3.7148749640466652</v>
      </c>
      <c r="L121">
        <f xml:space="preserve"> ([1]GDP_annual_growth!M298 * 1000) / ([1]GDP_annual_growth!M121 / 1000000)</f>
        <v>2.8781577030556229</v>
      </c>
      <c r="M121">
        <f xml:space="preserve"> ([1]GDP_annual_growth!N298 * 1000) / ([1]GDP_annual_growth!N121 / 1000000)</f>
        <v>2.9980724274534549</v>
      </c>
      <c r="N121">
        <f xml:space="preserve"> ([1]GDP_annual_growth!O298 * 1000) / ([1]GDP_annual_growth!O121 / 1000000)</f>
        <v>3.0625122928304505</v>
      </c>
      <c r="O121">
        <f xml:space="preserve"> ([1]GDP_annual_growth!P298 * 1000) / ([1]GDP_annual_growth!P121 / 1000000)</f>
        <v>2.7521633145210331</v>
      </c>
      <c r="P121">
        <f xml:space="preserve"> ([1]GDP_annual_growth!Q298 * 1000) / ([1]GDP_annual_growth!Q121 / 1000000)</f>
        <v>2.4952777777777779</v>
      </c>
      <c r="Q121">
        <f xml:space="preserve"> ([1]GDP_annual_growth!R298 * 1000) / ([1]GDP_annual_growth!R121 / 1000000)</f>
        <v>2.3147500000000001</v>
      </c>
      <c r="R121">
        <f xml:space="preserve"> ([1]GDP_annual_growth!S298 * 1000) / ([1]GDP_annual_growth!S121 / 1000000)</f>
        <v>2.1690510948905111</v>
      </c>
      <c r="S121">
        <f xml:space="preserve"> ([1]GDP_annual_growth!T298 * 1000) / ([1]GDP_annual_growth!T121 / 1000000)</f>
        <v>2.0653947368421051</v>
      </c>
      <c r="T121">
        <f xml:space="preserve"> ([1]GDP_annual_growth!U298 * 1000) / ([1]GDP_annual_growth!U121 / 1000000)</f>
        <v>1.8641176470588234</v>
      </c>
      <c r="U121">
        <f xml:space="preserve"> ([1]GDP_annual_growth!V298 * 1000) / ([1]GDP_annual_growth!V121 / 1000000)</f>
        <v>1.9480357142857143</v>
      </c>
      <c r="V121">
        <f xml:space="preserve"> ([1]GDP_annual_growth!W298 * 1000) / ([1]GDP_annual_growth!W121 / 1000000)</f>
        <v>1.8166101694915253</v>
      </c>
      <c r="W121">
        <f xml:space="preserve"> ([1]GDP_annual_growth!X298 * 1000) / ([1]GDP_annual_growth!X121 / 1000000)</f>
        <v>1.5356542056074767</v>
      </c>
      <c r="X121">
        <f xml:space="preserve"> ([1]GDP_annual_growth!Y298 * 1000) / ([1]GDP_annual_growth!Y121 / 1000000)</f>
        <v>1.4840625000000001</v>
      </c>
      <c r="Y121">
        <f xml:space="preserve"> ([1]GDP_annual_growth!Z298 * 1000) / ([1]GDP_annual_growth!Z121 / 1000000)</f>
        <v>1.4843290043290043</v>
      </c>
      <c r="Z121">
        <f xml:space="preserve"> ([1]GDP_annual_growth!AA298 * 1000) / ([1]GDP_annual_growth!AA121 / 1000000)</f>
        <v>1.4610245901639345</v>
      </c>
      <c r="AA121">
        <f xml:space="preserve"> ([1]GDP_annual_growth!AB298 * 1000) / ([1]GDP_annual_growth!AB121 / 1000000)</f>
        <v>1.3698892988929889</v>
      </c>
      <c r="AB121">
        <f xml:space="preserve"> ([1]GDP_annual_growth!AC298 * 1000) / ([1]GDP_annual_growth!AC121 / 1000000)</f>
        <v>1.4207885304659498</v>
      </c>
      <c r="AC121">
        <f xml:space="preserve"> ([1]GDP_annual_growth!AD298 * 1000) / ([1]GDP_annual_growth!AD121 / 1000000)</f>
        <v>1.3822950819672131</v>
      </c>
      <c r="AD121">
        <f xml:space="preserve"> ([1]GDP_annual_growth!AE298 * 1000) / ([1]GDP_annual_growth!AE121 / 1000000)</f>
        <v>1.3911746031746031</v>
      </c>
    </row>
    <row r="122" spans="1:30" x14ac:dyDescent="0.35">
      <c r="A122" t="s">
        <v>121</v>
      </c>
      <c r="B122" t="e">
        <f xml:space="preserve"> ([1]GDP_annual_growth!C299 * 1000) / ([1]GDP_annual_growth!C122 / 1000000)</f>
        <v>#DIV/0!</v>
      </c>
      <c r="C122" t="e">
        <f xml:space="preserve"> ([1]GDP_annual_growth!D299 * 1000) / ([1]GDP_annual_growth!D122 / 1000000)</f>
        <v>#DIV/0!</v>
      </c>
      <c r="D122" t="e">
        <f xml:space="preserve"> ([1]GDP_annual_growth!E299 * 1000) / ([1]GDP_annual_growth!E122 / 1000000)</f>
        <v>#DIV/0!</v>
      </c>
      <c r="E122" t="e">
        <f xml:space="preserve"> ([1]GDP_annual_growth!F299 * 1000) / ([1]GDP_annual_growth!F122 / 1000000)</f>
        <v>#DIV/0!</v>
      </c>
      <c r="F122" t="e">
        <f xml:space="preserve"> ([1]GDP_annual_growth!G299 * 1000) / ([1]GDP_annual_growth!G122 / 1000000)</f>
        <v>#DIV/0!</v>
      </c>
      <c r="G122" t="e">
        <f xml:space="preserve"> ([1]GDP_annual_growth!H299 * 1000) / ([1]GDP_annual_growth!H122 / 1000000)</f>
        <v>#DIV/0!</v>
      </c>
      <c r="H122" t="e">
        <f xml:space="preserve"> ([1]GDP_annual_growth!I299 * 1000) / ([1]GDP_annual_growth!I122 / 1000000)</f>
        <v>#DIV/0!</v>
      </c>
      <c r="I122" t="e">
        <f xml:space="preserve"> ([1]GDP_annual_growth!J299 * 1000) / ([1]GDP_annual_growth!J122 / 1000000)</f>
        <v>#DIV/0!</v>
      </c>
      <c r="J122" t="e">
        <f xml:space="preserve"> ([1]GDP_annual_growth!K299 * 1000) / ([1]GDP_annual_growth!K122 / 1000000)</f>
        <v>#DIV/0!</v>
      </c>
      <c r="K122" t="e">
        <f xml:space="preserve"> ([1]GDP_annual_growth!L299 * 1000) / ([1]GDP_annual_growth!L122 / 1000000)</f>
        <v>#DIV/0!</v>
      </c>
      <c r="L122">
        <f xml:space="preserve"> ([1]GDP_annual_growth!M299 * 1000) / ([1]GDP_annual_growth!M122 / 1000000)</f>
        <v>1.572138963413592</v>
      </c>
      <c r="M122">
        <f xml:space="preserve"> ([1]GDP_annual_growth!N299 * 1000) / ([1]GDP_annual_growth!N122 / 1000000)</f>
        <v>1.4658280430749502</v>
      </c>
      <c r="N122">
        <f xml:space="preserve"> ([1]GDP_annual_growth!O299 * 1000) / ([1]GDP_annual_growth!O122 / 1000000)</f>
        <v>1.409444133617755</v>
      </c>
      <c r="O122">
        <f xml:space="preserve"> ([1]GDP_annual_growth!P299 * 1000) / ([1]GDP_annual_growth!P122 / 1000000)</f>
        <v>1.4938634686730337</v>
      </c>
      <c r="P122">
        <f xml:space="preserve"> ([1]GDP_annual_growth!Q299 * 1000) / ([1]GDP_annual_growth!Q122 / 1000000)</f>
        <v>1.5134436169607388</v>
      </c>
      <c r="Q122">
        <f xml:space="preserve"> ([1]GDP_annual_growth!R299 * 1000) / ([1]GDP_annual_growth!R122 / 1000000)</f>
        <v>1.470179766230916</v>
      </c>
      <c r="R122">
        <f xml:space="preserve"> ([1]GDP_annual_growth!S299 * 1000) / ([1]GDP_annual_growth!S122 / 1000000)</f>
        <v>1.4034547858847795</v>
      </c>
      <c r="S122">
        <f xml:space="preserve"> ([1]GDP_annual_growth!T299 * 1000) / ([1]GDP_annual_growth!T122 / 1000000)</f>
        <v>1.3072046584751862</v>
      </c>
      <c r="T122">
        <f xml:space="preserve"> ([1]GDP_annual_growth!U299 * 1000) / ([1]GDP_annual_growth!U122 / 1000000)</f>
        <v>1.159952976514987</v>
      </c>
      <c r="U122">
        <f xml:space="preserve"> ([1]GDP_annual_growth!V299 * 1000) / ([1]GDP_annual_growth!V122 / 1000000)</f>
        <v>1.1731906733474544</v>
      </c>
      <c r="V122">
        <f xml:space="preserve"> ([1]GDP_annual_growth!W299 * 1000) / ([1]GDP_annual_growth!W122 / 1000000)</f>
        <v>1.2369382014918548</v>
      </c>
      <c r="W122">
        <f xml:space="preserve"> ([1]GDP_annual_growth!X299 * 1000) / ([1]GDP_annual_growth!X122 / 1000000)</f>
        <v>1.2188241292644244</v>
      </c>
      <c r="X122">
        <f xml:space="preserve"> ([1]GDP_annual_growth!Y299 * 1000) / ([1]GDP_annual_growth!Y122 / 1000000)</f>
        <v>1.1299552066923482</v>
      </c>
      <c r="Y122">
        <f xml:space="preserve"> ([1]GDP_annual_growth!Z299 * 1000) / ([1]GDP_annual_growth!Z122 / 1000000)</f>
        <v>1.0853972463471859</v>
      </c>
      <c r="Z122">
        <f xml:space="preserve"> ([1]GDP_annual_growth!AA299 * 1000) / ([1]GDP_annual_growth!AA122 / 1000000)</f>
        <v>1.0344693461905459</v>
      </c>
      <c r="AA122">
        <f xml:space="preserve"> ([1]GDP_annual_growth!AB299 * 1000) / ([1]GDP_annual_growth!AB122 / 1000000)</f>
        <v>0.8914000221780326</v>
      </c>
      <c r="AB122">
        <f xml:space="preserve"> ([1]GDP_annual_growth!AC299 * 1000) / ([1]GDP_annual_growth!AC122 / 1000000)</f>
        <v>0.98283295838820817</v>
      </c>
      <c r="AC122">
        <f xml:space="preserve"> ([1]GDP_annual_growth!AD299 * 1000) / ([1]GDP_annual_growth!AD122 / 1000000)</f>
        <v>1.0485594889740473</v>
      </c>
      <c r="AD122">
        <f xml:space="preserve"> ([1]GDP_annual_growth!AE299 * 1000) / ([1]GDP_annual_growth!AE122 / 1000000)</f>
        <v>1.1410815384774478</v>
      </c>
    </row>
    <row r="123" spans="1:30" x14ac:dyDescent="0.35">
      <c r="A123" t="s">
        <v>122</v>
      </c>
      <c r="B123">
        <f xml:space="preserve"> ([1]GDP_annual_growth!C300 * 1000) / ([1]GDP_annual_growth!C123 / 1000000)</f>
        <v>2.1930482391345807</v>
      </c>
      <c r="C123">
        <f xml:space="preserve"> ([1]GDP_annual_growth!D300 * 1000) / ([1]GDP_annual_growth!D123 / 1000000)</f>
        <v>2.0665258781127132</v>
      </c>
      <c r="D123">
        <f xml:space="preserve"> ([1]GDP_annual_growth!E300 * 1000) / ([1]GDP_annual_growth!E123 / 1000000)</f>
        <v>1.90118850642146</v>
      </c>
      <c r="E123">
        <f xml:space="preserve"> ([1]GDP_annual_growth!F300 * 1000) / ([1]GDP_annual_growth!F123 / 1000000)</f>
        <v>1.7716878676750469</v>
      </c>
      <c r="F123">
        <f xml:space="preserve"> ([1]GDP_annual_growth!G300 * 1000) / ([1]GDP_annual_growth!G123 / 1000000)</f>
        <v>1.6934873707805602</v>
      </c>
      <c r="G123">
        <f xml:space="preserve"> ([1]GDP_annual_growth!H300 * 1000) / ([1]GDP_annual_growth!H123 / 1000000)</f>
        <v>1.6795814608341499</v>
      </c>
      <c r="H123">
        <f xml:space="preserve"> ([1]GDP_annual_growth!I300 * 1000) / ([1]GDP_annual_growth!I123 / 1000000)</f>
        <v>1.6240321912966058</v>
      </c>
      <c r="I123">
        <f xml:space="preserve"> ([1]GDP_annual_growth!J300 * 1000) / ([1]GDP_annual_growth!J123 / 1000000)</f>
        <v>1.4928887219758962</v>
      </c>
      <c r="J123">
        <f xml:space="preserve"> ([1]GDP_annual_growth!K300 * 1000) / ([1]GDP_annual_growth!K123 / 1000000)</f>
        <v>1.4668930024400531</v>
      </c>
      <c r="K123">
        <f xml:space="preserve"> ([1]GDP_annual_growth!L300 * 1000) / ([1]GDP_annual_growth!L123 / 1000000)</f>
        <v>1.3272601207747354</v>
      </c>
      <c r="L123">
        <f xml:space="preserve"> ([1]GDP_annual_growth!M300 * 1000) / ([1]GDP_annual_growth!M123 / 1000000)</f>
        <v>1.3198836324270375</v>
      </c>
      <c r="M123">
        <f xml:space="preserve"> ([1]GDP_annual_growth!N300 * 1000) / ([1]GDP_annual_growth!N123 / 1000000)</f>
        <v>1.282993345695822</v>
      </c>
      <c r="N123">
        <f xml:space="preserve"> ([1]GDP_annual_growth!O300 * 1000) / ([1]GDP_annual_growth!O123 / 1000000)</f>
        <v>1.1797470991611836</v>
      </c>
      <c r="O123">
        <f xml:space="preserve"> ([1]GDP_annual_growth!P300 * 1000) / ([1]GDP_annual_growth!P123 / 1000000)</f>
        <v>1.1421075997972014</v>
      </c>
      <c r="P123">
        <f xml:space="preserve"> ([1]GDP_annual_growth!Q300 * 1000) / ([1]GDP_annual_growth!Q123 / 1000000)</f>
        <v>1.0430694638237301</v>
      </c>
      <c r="Q123">
        <f xml:space="preserve"> ([1]GDP_annual_growth!R300 * 1000) / ([1]GDP_annual_growth!R123 / 1000000)</f>
        <v>1.0583597845413992</v>
      </c>
      <c r="R123">
        <f xml:space="preserve"> ([1]GDP_annual_growth!S300 * 1000) / ([1]GDP_annual_growth!S123 / 1000000)</f>
        <v>0.98502528403358403</v>
      </c>
      <c r="S123">
        <f xml:space="preserve"> ([1]GDP_annual_growth!T300 * 1000) / ([1]GDP_annual_growth!T123 / 1000000)</f>
        <v>0.840534057120497</v>
      </c>
      <c r="T123">
        <f xml:space="preserve"> ([1]GDP_annual_growth!U300 * 1000) / ([1]GDP_annual_growth!U123 / 1000000)</f>
        <v>0.71673079360035019</v>
      </c>
      <c r="U123">
        <f xml:space="preserve"> ([1]GDP_annual_growth!V300 * 1000) / ([1]GDP_annual_growth!V123 / 1000000)</f>
        <v>0.72390986439335414</v>
      </c>
      <c r="V123">
        <f xml:space="preserve"> ([1]GDP_annual_growth!W300 * 1000) / ([1]GDP_annual_growth!W123 / 1000000)</f>
        <v>0.68885167610384401</v>
      </c>
      <c r="W123">
        <f xml:space="preserve"> ([1]GDP_annual_growth!X300 * 1000) / ([1]GDP_annual_growth!X123 / 1000000)</f>
        <v>0.61609516176462109</v>
      </c>
      <c r="X123">
        <f xml:space="preserve"> ([1]GDP_annual_growth!Y300 * 1000) / ([1]GDP_annual_growth!Y123 / 1000000)</f>
        <v>0.54613316448056759</v>
      </c>
      <c r="Y123">
        <f xml:space="preserve"> ([1]GDP_annual_growth!Z300 * 1000) / ([1]GDP_annual_growth!Z123 / 1000000)</f>
        <v>0.49166666666666664</v>
      </c>
      <c r="Z123">
        <f xml:space="preserve"> ([1]GDP_annual_growth!AA300 * 1000) / ([1]GDP_annual_growth!AA123 / 1000000)</f>
        <v>0.46132427911821561</v>
      </c>
      <c r="AA123">
        <f xml:space="preserve"> ([1]GDP_annual_growth!AB300 * 1000) / ([1]GDP_annual_growth!AB123 / 1000000)</f>
        <v>0.41596030444596865</v>
      </c>
      <c r="AB123">
        <f xml:space="preserve"> ([1]GDP_annual_growth!AC300 * 1000) / ([1]GDP_annual_growth!AC123 / 1000000)</f>
        <v>0.39234851323744513</v>
      </c>
      <c r="AC123">
        <f xml:space="preserve"> ([1]GDP_annual_growth!AD300 * 1000) / ([1]GDP_annual_growth!AD123 / 1000000)</f>
        <v>0.35825069512528329</v>
      </c>
      <c r="AD123">
        <f xml:space="preserve"> ([1]GDP_annual_growth!AE300 * 1000) / ([1]GDP_annual_growth!AE123 / 1000000)</f>
        <v>0.34409057827484868</v>
      </c>
    </row>
    <row r="124" spans="1:30" x14ac:dyDescent="0.35">
      <c r="A124" t="s">
        <v>123</v>
      </c>
      <c r="B124">
        <f xml:space="preserve"> ([1]GDP_annual_growth!C301 * 1000) / ([1]GDP_annual_growth!C124 / 1000000)</f>
        <v>11.941993782451407</v>
      </c>
      <c r="C124">
        <f xml:space="preserve"> ([1]GDP_annual_growth!D301 * 1000) / ([1]GDP_annual_growth!D124 / 1000000)</f>
        <v>10.429332149942626</v>
      </c>
      <c r="D124">
        <f xml:space="preserve"> ([1]GDP_annual_growth!E301 * 1000) / ([1]GDP_annual_growth!E124 / 1000000)</f>
        <v>9.2508406347382302</v>
      </c>
      <c r="E124">
        <f xml:space="preserve"> ([1]GDP_annual_growth!F301 * 1000) / ([1]GDP_annual_growth!F124 / 1000000)</f>
        <v>8.3545240495333495</v>
      </c>
      <c r="F124">
        <f xml:space="preserve"> ([1]GDP_annual_growth!G301 * 1000) / ([1]GDP_annual_growth!G124 / 1000000)</f>
        <v>7.7124568282553643</v>
      </c>
      <c r="G124">
        <f xml:space="preserve"> ([1]GDP_annual_growth!H301 * 1000) / ([1]GDP_annual_growth!H124 / 1000000)</f>
        <v>9.9135958166882752</v>
      </c>
      <c r="H124">
        <f xml:space="preserve"> ([1]GDP_annual_growth!I301 * 1000) / ([1]GDP_annual_growth!I124 / 1000000)</f>
        <v>8.8025725940107016</v>
      </c>
      <c r="I124">
        <f xml:space="preserve"> ([1]GDP_annual_growth!J301 * 1000) / ([1]GDP_annual_growth!J124 / 1000000)</f>
        <v>12.139896745071445</v>
      </c>
      <c r="J124">
        <f xml:space="preserve"> ([1]GDP_annual_growth!K301 * 1000) / ([1]GDP_annual_growth!K124 / 1000000)</f>
        <v>12.236626812027678</v>
      </c>
      <c r="K124">
        <f xml:space="preserve"> ([1]GDP_annual_growth!L301 * 1000) / ([1]GDP_annual_growth!L124 / 1000000)</f>
        <v>13.663928094130311</v>
      </c>
      <c r="L124">
        <f xml:space="preserve"> ([1]GDP_annual_growth!M301 * 1000) / ([1]GDP_annual_growth!M124 / 1000000)</f>
        <v>13.883920376635039</v>
      </c>
      <c r="M124">
        <f xml:space="preserve"> ([1]GDP_annual_growth!N301 * 1000) / ([1]GDP_annual_growth!N124 / 1000000)</f>
        <v>15.842134511599873</v>
      </c>
      <c r="N124">
        <f xml:space="preserve"> ([1]GDP_annual_growth!O301 * 1000) / ([1]GDP_annual_growth!O124 / 1000000)</f>
        <v>16.539362362206877</v>
      </c>
      <c r="O124">
        <f xml:space="preserve"> ([1]GDP_annual_growth!P301 * 1000) / ([1]GDP_annual_growth!P124 / 1000000)</f>
        <v>14.028343549617089</v>
      </c>
      <c r="P124">
        <f xml:space="preserve"> ([1]GDP_annual_growth!Q301 * 1000) / ([1]GDP_annual_growth!Q124 / 1000000)</f>
        <v>12.999222778634481</v>
      </c>
      <c r="Q124">
        <f xml:space="preserve"> ([1]GDP_annual_growth!R301 * 1000) / ([1]GDP_annual_growth!R124 / 1000000)</f>
        <v>10.246834504357446</v>
      </c>
      <c r="R124">
        <f xml:space="preserve"> ([1]GDP_annual_growth!S301 * 1000) / ([1]GDP_annual_growth!S124 / 1000000)</f>
        <v>5.940150824134987</v>
      </c>
      <c r="S124">
        <f xml:space="preserve"> ([1]GDP_annual_growth!T301 * 1000) / ([1]GDP_annual_growth!T124 / 1000000)</f>
        <v>5.1816744701634798</v>
      </c>
      <c r="T124">
        <f xml:space="preserve"> ([1]GDP_annual_growth!U301 * 1000) / ([1]GDP_annual_growth!U124 / 1000000)</f>
        <v>4.1616538445074944</v>
      </c>
      <c r="U124">
        <f xml:space="preserve"> ([1]GDP_annual_growth!V301 * 1000) / ([1]GDP_annual_growth!V124 / 1000000)</f>
        <v>4.1877381008378922</v>
      </c>
      <c r="V124">
        <f xml:space="preserve"> ([1]GDP_annual_growth!W301 * 1000) / ([1]GDP_annual_growth!W124 / 1000000)</f>
        <v>3.4152575945493986</v>
      </c>
      <c r="W124">
        <f xml:space="preserve"> ([1]GDP_annual_growth!X301 * 1000) / ([1]GDP_annual_growth!X124 / 1000000)</f>
        <v>3.1548669654274604</v>
      </c>
      <c r="X124">
        <f xml:space="preserve"> ([1]GDP_annual_growth!Y301 * 1000) / ([1]GDP_annual_growth!Y124 / 1000000)</f>
        <v>2.6972632933491956</v>
      </c>
      <c r="Y124">
        <f xml:space="preserve"> ([1]GDP_annual_growth!Z301 * 1000) / ([1]GDP_annual_growth!Z124 / 1000000)</f>
        <v>2.7571048771900086</v>
      </c>
      <c r="Z124">
        <f xml:space="preserve"> ([1]GDP_annual_growth!AA301 * 1000) / ([1]GDP_annual_growth!AA124 / 1000000)</f>
        <v>2.5936333368928537</v>
      </c>
      <c r="AA124">
        <f xml:space="preserve"> ([1]GDP_annual_growth!AB301 * 1000) / ([1]GDP_annual_growth!AB124 / 1000000)</f>
        <v>2.8913347224158485</v>
      </c>
      <c r="AB124">
        <f xml:space="preserve"> ([1]GDP_annual_growth!AC301 * 1000) / ([1]GDP_annual_growth!AC124 / 1000000)</f>
        <v>3.0617943260611349</v>
      </c>
      <c r="AC124">
        <f xml:space="preserve"> ([1]GDP_annual_growth!AD301 * 1000) / ([1]GDP_annual_growth!AD124 / 1000000)</f>
        <v>2.8035476161359449</v>
      </c>
      <c r="AD124">
        <f xml:space="preserve"> ([1]GDP_annual_growth!AE301 * 1000) / ([1]GDP_annual_growth!AE124 / 1000000)</f>
        <v>2.658287139920859</v>
      </c>
    </row>
    <row r="125" spans="1:30" x14ac:dyDescent="0.35">
      <c r="A125" t="s">
        <v>124</v>
      </c>
      <c r="B125">
        <f xml:space="preserve"> ([1]GDP_annual_growth!C302 * 1000) / ([1]GDP_annual_growth!C125 / 1000000)</f>
        <v>12.931610294768447</v>
      </c>
      <c r="C125">
        <f xml:space="preserve"> ([1]GDP_annual_growth!D302 * 1000) / ([1]GDP_annual_growth!D125 / 1000000)</f>
        <v>10.333075583780653</v>
      </c>
      <c r="D125">
        <f xml:space="preserve"> ([1]GDP_annual_growth!E302 * 1000) / ([1]GDP_annual_growth!E125 / 1000000)</f>
        <v>9.9938189619885058</v>
      </c>
      <c r="E125">
        <f xml:space="preserve"> ([1]GDP_annual_growth!F302 * 1000) / ([1]GDP_annual_growth!F125 / 1000000)</f>
        <v>9.8971883932031481</v>
      </c>
      <c r="F125">
        <f xml:space="preserve"> ([1]GDP_annual_growth!G302 * 1000) / ([1]GDP_annual_growth!G125 / 1000000)</f>
        <v>9.114491680253817</v>
      </c>
      <c r="G125">
        <f xml:space="preserve"> ([1]GDP_annual_growth!H302 * 1000) / ([1]GDP_annual_growth!H125 / 1000000)</f>
        <v>8.1371584823536232</v>
      </c>
      <c r="H125">
        <f xml:space="preserve"> ([1]GDP_annual_growth!I302 * 1000) / ([1]GDP_annual_growth!I125 / 1000000)</f>
        <v>7.5293267422190038</v>
      </c>
      <c r="I125">
        <f xml:space="preserve"> ([1]GDP_annual_growth!J302 * 1000) / ([1]GDP_annual_growth!J125 / 1000000)</f>
        <v>7.5161368563237865</v>
      </c>
      <c r="J125">
        <f xml:space="preserve"> ([1]GDP_annual_growth!K302 * 1000) / ([1]GDP_annual_growth!K125 / 1000000)</f>
        <v>8.1129690087784549</v>
      </c>
      <c r="K125">
        <f xml:space="preserve"> ([1]GDP_annual_growth!L302 * 1000) / ([1]GDP_annual_growth!L125 / 1000000)</f>
        <v>8.8615341859550654</v>
      </c>
      <c r="L125">
        <f xml:space="preserve"> ([1]GDP_annual_growth!M302 * 1000) / ([1]GDP_annual_growth!M125 / 1000000)</f>
        <v>8.3268355070819347</v>
      </c>
      <c r="M125">
        <f xml:space="preserve"> ([1]GDP_annual_growth!N302 * 1000) / ([1]GDP_annual_growth!N125 / 1000000)</f>
        <v>10.571097719661418</v>
      </c>
      <c r="N125">
        <f xml:space="preserve"> ([1]GDP_annual_growth!O302 * 1000) / ([1]GDP_annual_growth!O125 / 1000000)</f>
        <v>12.513443341217206</v>
      </c>
      <c r="O125">
        <f xml:space="preserve"> ([1]GDP_annual_growth!P302 * 1000) / ([1]GDP_annual_growth!P125 / 1000000)</f>
        <v>11.928958061871285</v>
      </c>
      <c r="P125">
        <f xml:space="preserve"> ([1]GDP_annual_growth!Q302 * 1000) / ([1]GDP_annual_growth!Q125 / 1000000)</f>
        <v>9.308592730383948</v>
      </c>
      <c r="Q125">
        <f xml:space="preserve"> ([1]GDP_annual_growth!R302 * 1000) / ([1]GDP_annual_growth!R125 / 1000000)</f>
        <v>8.4712454861379136</v>
      </c>
      <c r="R125">
        <f xml:space="preserve"> ([1]GDP_annual_growth!S302 * 1000) / ([1]GDP_annual_growth!S125 / 1000000)</f>
        <v>6.7828641767265463</v>
      </c>
      <c r="S125">
        <f xml:space="preserve"> ([1]GDP_annual_growth!T302 * 1000) / ([1]GDP_annual_growth!T125 / 1000000)</f>
        <v>5.3056992020396354</v>
      </c>
      <c r="T125">
        <f xml:space="preserve"> ([1]GDP_annual_growth!U302 * 1000) / ([1]GDP_annual_growth!U125 / 1000000)</f>
        <v>3.7639248342540821</v>
      </c>
      <c r="U125">
        <f xml:space="preserve"> ([1]GDP_annual_growth!V302 * 1000) / ([1]GDP_annual_growth!V125 / 1000000)</f>
        <v>4.2310911589671578</v>
      </c>
      <c r="V125">
        <f xml:space="preserve"> ([1]GDP_annual_growth!W302 * 1000) / ([1]GDP_annual_growth!W125 / 1000000)</f>
        <v>3.5729024151958186</v>
      </c>
      <c r="W125">
        <f xml:space="preserve"> ([1]GDP_annual_growth!X302 * 1000) / ([1]GDP_annual_growth!X125 / 1000000)</f>
        <v>3.273269538851546</v>
      </c>
      <c r="X125">
        <f xml:space="preserve"> ([1]GDP_annual_growth!Y302 * 1000) / ([1]GDP_annual_growth!Y125 / 1000000)</f>
        <v>3.3539414209354392</v>
      </c>
      <c r="Y125">
        <f xml:space="preserve"> ([1]GDP_annual_growth!Z302 * 1000) / ([1]GDP_annual_growth!Z125 / 1000000)</f>
        <v>2.9358317263190301</v>
      </c>
      <c r="Z125">
        <f xml:space="preserve"> ([1]GDP_annual_growth!AA302 * 1000) / ([1]GDP_annual_growth!AA125 / 1000000)</f>
        <v>2.8584883736652844</v>
      </c>
      <c r="AA125">
        <f xml:space="preserve"> ([1]GDP_annual_growth!AB302 * 1000) / ([1]GDP_annual_growth!AB125 / 1000000)</f>
        <v>3.1948838679785019</v>
      </c>
      <c r="AB125">
        <f xml:space="preserve"> ([1]GDP_annual_growth!AC302 * 1000) / ([1]GDP_annual_growth!AC125 / 1000000)</f>
        <v>2.6116177023792173</v>
      </c>
      <c r="AC125">
        <f xml:space="preserve"> ([1]GDP_annual_growth!AD302 * 1000) / ([1]GDP_annual_growth!AD125 / 1000000)</f>
        <v>2.4891755259336645</v>
      </c>
      <c r="AD125">
        <f xml:space="preserve"> ([1]GDP_annual_growth!AE302 * 1000) / ([1]GDP_annual_growth!AE125 / 1000000)</f>
        <v>2.3595574405556321</v>
      </c>
    </row>
    <row r="126" spans="1:30" x14ac:dyDescent="0.35">
      <c r="A126" t="s">
        <v>125</v>
      </c>
      <c r="B126">
        <f xml:space="preserve"> ([1]GDP_annual_growth!C303 * 1000) / ([1]GDP_annual_growth!C126 / 1000000)</f>
        <v>3.9321650720811716</v>
      </c>
      <c r="C126">
        <f xml:space="preserve"> ([1]GDP_annual_growth!D303 * 1000) / ([1]GDP_annual_growth!D126 / 1000000)</f>
        <v>2.9882242070264691</v>
      </c>
      <c r="D126">
        <f xml:space="preserve"> ([1]GDP_annual_growth!E303 * 1000) / ([1]GDP_annual_growth!E126 / 1000000)</f>
        <v>2.8771375808451847</v>
      </c>
      <c r="E126">
        <f xml:space="preserve"> ([1]GDP_annual_growth!F303 * 1000) / ([1]GDP_annual_growth!F126 / 1000000)</f>
        <v>3.0044145612110467</v>
      </c>
      <c r="F126">
        <f xml:space="preserve"> ([1]GDP_annual_growth!G303 * 1000) / ([1]GDP_annual_growth!G126 / 1000000)</f>
        <v>2.3880355045134332</v>
      </c>
      <c r="G126">
        <f xml:space="preserve"> ([1]GDP_annual_growth!H303 * 1000) / ([1]GDP_annual_growth!H126 / 1000000)</f>
        <v>2.1000587712082468</v>
      </c>
      <c r="H126">
        <f xml:space="preserve"> ([1]GDP_annual_growth!I303 * 1000) / ([1]GDP_annual_growth!I126 / 1000000)</f>
        <v>2.0911303482261077</v>
      </c>
      <c r="I126">
        <f xml:space="preserve"> ([1]GDP_annual_growth!J303 * 1000) / ([1]GDP_annual_growth!J126 / 1000000)</f>
        <v>2.0093719376226984</v>
      </c>
      <c r="J126">
        <f xml:space="preserve"> ([1]GDP_annual_growth!K303 * 1000) / ([1]GDP_annual_growth!K126 / 1000000)</f>
        <v>2.1100342834091199</v>
      </c>
      <c r="K126">
        <f xml:space="preserve"> ([1]GDP_annual_growth!L303 * 1000) / ([1]GDP_annual_growth!L126 / 1000000)</f>
        <v>2.4197344856559959</v>
      </c>
      <c r="L126">
        <f xml:space="preserve"> ([1]GDP_annual_growth!M303 * 1000) / ([1]GDP_annual_growth!M126 / 1000000)</f>
        <v>2.3594664588321987</v>
      </c>
      <c r="M126">
        <f xml:space="preserve"> ([1]GDP_annual_growth!N303 * 1000) / ([1]GDP_annual_growth!N126 / 1000000)</f>
        <v>2.4086030669622915</v>
      </c>
      <c r="N126">
        <f xml:space="preserve"> ([1]GDP_annual_growth!O303 * 1000) / ([1]GDP_annual_growth!O126 / 1000000)</f>
        <v>2.3250399447854933</v>
      </c>
      <c r="O126">
        <f xml:space="preserve"> ([1]GDP_annual_growth!P303 * 1000) / ([1]GDP_annual_growth!P126 / 1000000)</f>
        <v>2.1675083807582465</v>
      </c>
      <c r="P126">
        <f xml:space="preserve"> ([1]GDP_annual_growth!Q303 * 1000) / ([1]GDP_annual_growth!Q126 / 1000000)</f>
        <v>1.9717321604716116</v>
      </c>
      <c r="Q126">
        <f xml:space="preserve"> ([1]GDP_annual_growth!R303 * 1000) / ([1]GDP_annual_growth!R126 / 1000000)</f>
        <v>1.751103585648301</v>
      </c>
      <c r="R126">
        <f xml:space="preserve"> ([1]GDP_annual_growth!S303 * 1000) / ([1]GDP_annual_growth!S126 / 1000000)</f>
        <v>1.4981409785984949</v>
      </c>
      <c r="S126">
        <f xml:space="preserve"> ([1]GDP_annual_growth!T303 * 1000) / ([1]GDP_annual_growth!T126 / 1000000)</f>
        <v>1.3412745098039216</v>
      </c>
      <c r="T126">
        <f xml:space="preserve"> ([1]GDP_annual_growth!U303 * 1000) / ([1]GDP_annual_growth!U126 / 1000000)</f>
        <v>1.1691735537190082</v>
      </c>
      <c r="U126">
        <f xml:space="preserve"> ([1]GDP_annual_growth!V303 * 1000) / ([1]GDP_annual_growth!V126 / 1000000)</f>
        <v>1.2032231404958678</v>
      </c>
      <c r="V126">
        <f xml:space="preserve"> ([1]GDP_annual_growth!W303 * 1000) / ([1]GDP_annual_growth!W126 / 1000000)</f>
        <v>1.0119594594594594</v>
      </c>
      <c r="W126">
        <f xml:space="preserve"> ([1]GDP_annual_growth!X303 * 1000) / ([1]GDP_annual_growth!X126 / 1000000)</f>
        <v>1.0293023255813953</v>
      </c>
      <c r="X126">
        <f xml:space="preserve"> ([1]GDP_annual_growth!Y303 * 1000) / ([1]GDP_annual_growth!Y126 / 1000000)</f>
        <v>0.91927461139896371</v>
      </c>
      <c r="Y126">
        <f xml:space="preserve"> ([1]GDP_annual_growth!Z303 * 1000) / ([1]GDP_annual_growth!Z126 / 1000000)</f>
        <v>0.88960199004975127</v>
      </c>
      <c r="Z126">
        <f xml:space="preserve"> ([1]GDP_annual_growth!AA303 * 1000) / ([1]GDP_annual_growth!AA126 / 1000000)</f>
        <v>0.90646766169154225</v>
      </c>
      <c r="AA126">
        <f xml:space="preserve"> ([1]GDP_annual_growth!AB303 * 1000) / ([1]GDP_annual_growth!AB126 / 1000000)</f>
        <v>0.9676315789473684</v>
      </c>
      <c r="AB126">
        <f xml:space="preserve"> ([1]GDP_annual_growth!AC303 * 1000) / ([1]GDP_annual_growth!AC126 / 1000000)</f>
        <v>0.97895833333333337</v>
      </c>
      <c r="AC126">
        <f xml:space="preserve"> ([1]GDP_annual_growth!AD303 * 1000) / ([1]GDP_annual_growth!AD126 / 1000000)</f>
        <v>0.88090047393364934</v>
      </c>
      <c r="AD126">
        <f xml:space="preserve"> ([1]GDP_annual_growth!AE303 * 1000) / ([1]GDP_annual_growth!AE126 / 1000000)</f>
        <v>0.83864864864864863</v>
      </c>
    </row>
    <row r="127" spans="1:30" x14ac:dyDescent="0.35">
      <c r="A127" t="s">
        <v>126</v>
      </c>
      <c r="B127">
        <f xml:space="preserve"> ([1]GDP_annual_growth!C304 * 1000) / ([1]GDP_annual_growth!C127 / 1000000)</f>
        <v>2.2163499814696217</v>
      </c>
      <c r="C127">
        <f xml:space="preserve"> ([1]GDP_annual_growth!D304 * 1000) / ([1]GDP_annual_growth!D127 / 1000000)</f>
        <v>2.1637004978440486</v>
      </c>
      <c r="D127">
        <f xml:space="preserve"> ([1]GDP_annual_growth!E304 * 1000) / ([1]GDP_annual_growth!E127 / 1000000)</f>
        <v>1.8953742492912935</v>
      </c>
      <c r="E127">
        <f xml:space="preserve"> ([1]GDP_annual_growth!F304 * 1000) / ([1]GDP_annual_growth!F127 / 1000000)</f>
        <v>1.9482018180292224</v>
      </c>
      <c r="F127">
        <f xml:space="preserve"> ([1]GDP_annual_growth!G304 * 1000) / ([1]GDP_annual_growth!G127 / 1000000)</f>
        <v>1.7740650351117251</v>
      </c>
      <c r="G127">
        <f xml:space="preserve"> ([1]GDP_annual_growth!H304 * 1000) / ([1]GDP_annual_growth!H127 / 1000000)</f>
        <v>1.6983273294949419</v>
      </c>
      <c r="H127">
        <f xml:space="preserve"> ([1]GDP_annual_growth!I304 * 1000) / ([1]GDP_annual_growth!I127 / 1000000)</f>
        <v>1.6274354378293212</v>
      </c>
      <c r="I127">
        <f xml:space="preserve"> ([1]GDP_annual_growth!J304 * 1000) / ([1]GDP_annual_growth!J127 / 1000000)</f>
        <v>1.7419550434401094</v>
      </c>
      <c r="J127">
        <f xml:space="preserve"> ([1]GDP_annual_growth!K304 * 1000) / ([1]GDP_annual_growth!K127 / 1000000)</f>
        <v>1.9014769385005805</v>
      </c>
      <c r="K127">
        <f xml:space="preserve"> ([1]GDP_annual_growth!L304 * 1000) / ([1]GDP_annual_growth!L127 / 1000000)</f>
        <v>1.7217874447309243</v>
      </c>
      <c r="L127">
        <f xml:space="preserve"> ([1]GDP_annual_growth!M304 * 1000) / ([1]GDP_annual_growth!M127 / 1000000)</f>
        <v>1.7308419627681559</v>
      </c>
      <c r="M127">
        <f xml:space="preserve"> ([1]GDP_annual_growth!N304 * 1000) / ([1]GDP_annual_growth!N127 / 1000000)</f>
        <v>1.82815561496562</v>
      </c>
      <c r="N127">
        <f xml:space="preserve"> ([1]GDP_annual_growth!O304 * 1000) / ([1]GDP_annual_growth!O127 / 1000000)</f>
        <v>1.7316398344570361</v>
      </c>
      <c r="O127">
        <f xml:space="preserve"> ([1]GDP_annual_growth!P304 * 1000) / ([1]GDP_annual_growth!P127 / 1000000)</f>
        <v>1.713252104518165</v>
      </c>
      <c r="P127">
        <f xml:space="preserve"> ([1]GDP_annual_growth!Q304 * 1000) / ([1]GDP_annual_growth!Q127 / 1000000)</f>
        <v>1.6092293708536514</v>
      </c>
      <c r="Q127">
        <f xml:space="preserve"> ([1]GDP_annual_growth!R304 * 1000) / ([1]GDP_annual_growth!R127 / 1000000)</f>
        <v>1.4411214953271028</v>
      </c>
      <c r="R127">
        <f xml:space="preserve"> ([1]GDP_annual_growth!S304 * 1000) / ([1]GDP_annual_growth!S127 / 1000000)</f>
        <v>1.15015625</v>
      </c>
      <c r="S127">
        <f xml:space="preserve"> ([1]GDP_annual_growth!T304 * 1000) / ([1]GDP_annual_growth!T127 / 1000000)</f>
        <v>0.97929487179487185</v>
      </c>
      <c r="T127">
        <f xml:space="preserve"> ([1]GDP_annual_growth!U304 * 1000) / ([1]GDP_annual_growth!U127 / 1000000)</f>
        <v>0.8617127071823204</v>
      </c>
      <c r="U127">
        <f xml:space="preserve"> ([1]GDP_annual_growth!V304 * 1000) / ([1]GDP_annual_growth!V127 / 1000000)</f>
        <v>0.89755681818181821</v>
      </c>
      <c r="V127">
        <f xml:space="preserve"> ([1]GDP_annual_growth!W304 * 1000) / ([1]GDP_annual_growth!W127 / 1000000)</f>
        <v>0.78725961538461542</v>
      </c>
      <c r="W127">
        <f xml:space="preserve"> ([1]GDP_annual_growth!X304 * 1000) / ([1]GDP_annual_growth!X127 / 1000000)</f>
        <v>0.70833333333333337</v>
      </c>
      <c r="X127">
        <f xml:space="preserve"> ([1]GDP_annual_growth!Y304 * 1000) / ([1]GDP_annual_growth!Y127 / 1000000)</f>
        <v>0.65229007633587788</v>
      </c>
      <c r="Y127">
        <f xml:space="preserve"> ([1]GDP_annual_growth!Z304 * 1000) / ([1]GDP_annual_growth!Z127 / 1000000)</f>
        <v>0.64183098591549292</v>
      </c>
      <c r="Z127">
        <f xml:space="preserve"> ([1]GDP_annual_growth!AA304 * 1000) / ([1]GDP_annual_growth!AA127 / 1000000)</f>
        <v>0.64013468013468011</v>
      </c>
      <c r="AA127">
        <f xml:space="preserve"> ([1]GDP_annual_growth!AB304 * 1000) / ([1]GDP_annual_growth!AB127 / 1000000)</f>
        <v>0.65104575163398692</v>
      </c>
      <c r="AB127">
        <f xml:space="preserve"> ([1]GDP_annual_growth!AC304 * 1000) / ([1]GDP_annual_growth!AC127 / 1000000)</f>
        <v>0.66470219435736677</v>
      </c>
      <c r="AC127">
        <f xml:space="preserve"> ([1]GDP_annual_growth!AD304 * 1000) / ([1]GDP_annual_growth!AD127 / 1000000)</f>
        <v>0.69618902439024388</v>
      </c>
      <c r="AD127">
        <f xml:space="preserve"> ([1]GDP_annual_growth!AE304 * 1000) / ([1]GDP_annual_growth!AE127 / 1000000)</f>
        <v>0.67671469740634005</v>
      </c>
    </row>
    <row r="128" spans="1:30" x14ac:dyDescent="0.35">
      <c r="A128" t="s">
        <v>127</v>
      </c>
      <c r="B128">
        <f xml:space="preserve"> ([1]GDP_annual_growth!C305 * 1000) / ([1]GDP_annual_growth!C128 / 1000000)</f>
        <v>6.5046171817612199</v>
      </c>
      <c r="C128">
        <f xml:space="preserve"> ([1]GDP_annual_growth!D305 * 1000) / ([1]GDP_annual_growth!D128 / 1000000)</f>
        <v>4.9700040748448675</v>
      </c>
      <c r="D128">
        <f xml:space="preserve"> ([1]GDP_annual_growth!E305 * 1000) / ([1]GDP_annual_growth!E128 / 1000000)</f>
        <v>4.3901096860422708</v>
      </c>
      <c r="E128">
        <f xml:space="preserve"> ([1]GDP_annual_growth!F305 * 1000) / ([1]GDP_annual_growth!F128 / 1000000)</f>
        <v>4.3067022964760735</v>
      </c>
      <c r="F128">
        <f xml:space="preserve"> ([1]GDP_annual_growth!G305 * 1000) / ([1]GDP_annual_growth!G128 / 1000000)</f>
        <v>3.6842342342342342</v>
      </c>
      <c r="G128">
        <f xml:space="preserve"> ([1]GDP_annual_growth!H305 * 1000) / ([1]GDP_annual_growth!H128 / 1000000)</f>
        <v>2.8763380281690143</v>
      </c>
      <c r="H128">
        <f xml:space="preserve"> ([1]GDP_annual_growth!I305 * 1000) / ([1]GDP_annual_growth!I128 / 1000000)</f>
        <v>2.6440625</v>
      </c>
      <c r="I128">
        <f xml:space="preserve"> ([1]GDP_annual_growth!J305 * 1000) / ([1]GDP_annual_growth!J128 / 1000000)</f>
        <v>2.5962893081761007</v>
      </c>
      <c r="J128">
        <f xml:space="preserve"> ([1]GDP_annual_growth!K305 * 1000) / ([1]GDP_annual_growth!K128 / 1000000)</f>
        <v>2.1882857142857142</v>
      </c>
      <c r="K128">
        <f xml:space="preserve"> ([1]GDP_annual_growth!L305 * 1000) / ([1]GDP_annual_growth!L128 / 1000000)</f>
        <v>2.1896470588235295</v>
      </c>
      <c r="L128">
        <f xml:space="preserve"> ([1]GDP_annual_growth!M305 * 1000) / ([1]GDP_annual_growth!M128 / 1000000)</f>
        <v>2.0859883720930235</v>
      </c>
      <c r="M128">
        <f xml:space="preserve"> ([1]GDP_annual_growth!N305 * 1000) / ([1]GDP_annual_growth!N128 / 1000000)</f>
        <v>1.5742931937172775</v>
      </c>
      <c r="N128">
        <f xml:space="preserve"> ([1]GDP_annual_growth!O305 * 1000) / ([1]GDP_annual_growth!O128 / 1000000)</f>
        <v>1.4717587939698493</v>
      </c>
      <c r="O128">
        <f xml:space="preserve"> ([1]GDP_annual_growth!P305 * 1000) / ([1]GDP_annual_growth!P128 / 1000000)</f>
        <v>1.3979357798165137</v>
      </c>
      <c r="P128">
        <f xml:space="preserve"> ([1]GDP_annual_growth!Q305 * 1000) / ([1]GDP_annual_growth!Q128 / 1000000)</f>
        <v>1.2118431372549019</v>
      </c>
      <c r="Q128">
        <f xml:space="preserve"> ([1]GDP_annual_growth!R305 * 1000) / ([1]GDP_annual_growth!R128 / 1000000)</f>
        <v>1.0151633986928104</v>
      </c>
      <c r="R128">
        <f xml:space="preserve"> ([1]GDP_annual_growth!S305 * 1000) / ([1]GDP_annual_growth!S128 / 1000000)</f>
        <v>0.9404927536231884</v>
      </c>
      <c r="S128">
        <f xml:space="preserve"> ([1]GDP_annual_growth!T305 * 1000) / ([1]GDP_annual_growth!T128 / 1000000)</f>
        <v>0.75631701631701631</v>
      </c>
      <c r="T128">
        <f xml:space="preserve"> ([1]GDP_annual_growth!U305 * 1000) / ([1]GDP_annual_growth!U128 / 1000000)</f>
        <v>0.59584269662921352</v>
      </c>
      <c r="U128">
        <f xml:space="preserve"> ([1]GDP_annual_growth!V305 * 1000) / ([1]GDP_annual_growth!V128 / 1000000)</f>
        <v>0.68711363636363632</v>
      </c>
      <c r="V128">
        <f xml:space="preserve"> ([1]GDP_annual_growth!W305 * 1000) / ([1]GDP_annual_growth!W128 / 1000000)</f>
        <v>0.66729166666666662</v>
      </c>
      <c r="W128">
        <f xml:space="preserve"> ([1]GDP_annual_growth!X305 * 1000) / ([1]GDP_annual_growth!X128 / 1000000)</f>
        <v>0.68308712121212123</v>
      </c>
      <c r="X128">
        <f xml:space="preserve"> ([1]GDP_annual_growth!Y305 * 1000) / ([1]GDP_annual_growth!Y128 / 1000000)</f>
        <v>0.70881763527054109</v>
      </c>
      <c r="Y128">
        <f xml:space="preserve"> ([1]GDP_annual_growth!Z305 * 1000) / ([1]GDP_annual_growth!Z128 / 1000000)</f>
        <v>0.66861804222648757</v>
      </c>
      <c r="Z128">
        <f xml:space="preserve"> ([1]GDP_annual_growth!AA305 * 1000) / ([1]GDP_annual_growth!AA128 / 1000000)</f>
        <v>0.61856088560885614</v>
      </c>
      <c r="AA128">
        <f xml:space="preserve"> ([1]GDP_annual_growth!AB305 * 1000) / ([1]GDP_annual_growth!AB128 / 1000000)</f>
        <v>0.70951882845188285</v>
      </c>
      <c r="AB128">
        <f xml:space="preserve"> ([1]GDP_annual_growth!AC305 * 1000) / ([1]GDP_annual_growth!AC128 / 1000000)</f>
        <v>0.72792811839323468</v>
      </c>
      <c r="AC128">
        <f xml:space="preserve"> ([1]GDP_annual_growth!AD305 * 1000) / ([1]GDP_annual_growth!AD128 / 1000000)</f>
        <v>0.67774193548387096</v>
      </c>
      <c r="AD128">
        <f xml:space="preserve"> ([1]GDP_annual_growth!AE305 * 1000) / ([1]GDP_annual_growth!AE128 / 1000000)</f>
        <v>0.60773424190800684</v>
      </c>
    </row>
    <row r="129" spans="1:30" x14ac:dyDescent="0.35">
      <c r="A129" t="s">
        <v>128</v>
      </c>
      <c r="B129">
        <f xml:space="preserve"> ([1]GDP_annual_growth!C306 * 1000) / ([1]GDP_annual_growth!C129 / 1000000)</f>
        <v>0.73481340948780172</v>
      </c>
      <c r="C129">
        <f xml:space="preserve"> ([1]GDP_annual_growth!D306 * 1000) / ([1]GDP_annual_growth!D129 / 1000000)</f>
        <v>0.6674615893778495</v>
      </c>
      <c r="D129">
        <f xml:space="preserve"> ([1]GDP_annual_growth!E306 * 1000) / ([1]GDP_annual_growth!E129 / 1000000)</f>
        <v>0.58870370370370373</v>
      </c>
      <c r="E129">
        <f xml:space="preserve"> ([1]GDP_annual_growth!F306 * 1000) / ([1]GDP_annual_growth!F129 / 1000000)</f>
        <v>0.6578272098334168</v>
      </c>
      <c r="F129">
        <f xml:space="preserve"> ([1]GDP_annual_growth!G306 * 1000) / ([1]GDP_annual_growth!G129 / 1000000)</f>
        <v>0.64611172504179315</v>
      </c>
      <c r="G129">
        <f xml:space="preserve"> ([1]GDP_annual_growth!H306 * 1000) / ([1]GDP_annual_growth!H129 / 1000000)</f>
        <v>0.57779661016949158</v>
      </c>
      <c r="H129">
        <f xml:space="preserve"> ([1]GDP_annual_growth!I306 * 1000) / ([1]GDP_annual_growth!I129 / 1000000)</f>
        <v>0.54170731707317077</v>
      </c>
      <c r="I129">
        <f xml:space="preserve"> ([1]GDP_annual_growth!J306 * 1000) / ([1]GDP_annual_growth!J129 / 1000000)</f>
        <v>0.58914529914529912</v>
      </c>
      <c r="J129">
        <f xml:space="preserve"> ([1]GDP_annual_growth!K306 * 1000) / ([1]GDP_annual_growth!K129 / 1000000)</f>
        <v>0.59741935483870967</v>
      </c>
      <c r="K129">
        <f xml:space="preserve"> ([1]GDP_annual_growth!L306 * 1000) / ([1]GDP_annual_growth!L129 / 1000000)</f>
        <v>0.63637795275590547</v>
      </c>
      <c r="L129">
        <f xml:space="preserve"> ([1]GDP_annual_growth!M306 * 1000) / ([1]GDP_annual_growth!M129 / 1000000)</f>
        <v>0.68076271186440673</v>
      </c>
      <c r="M129">
        <f xml:space="preserve"> ([1]GDP_annual_growth!N306 * 1000) / ([1]GDP_annual_growth!N129 / 1000000)</f>
        <v>0.65057851239669418</v>
      </c>
      <c r="N129">
        <f xml:space="preserve"> ([1]GDP_annual_growth!O306 * 1000) / ([1]GDP_annual_growth!O129 / 1000000)</f>
        <v>0.62388059701492538</v>
      </c>
      <c r="O129">
        <f xml:space="preserve"> ([1]GDP_annual_growth!P306 * 1000) / ([1]GDP_annual_growth!P129 / 1000000)</f>
        <v>0.47703030303030303</v>
      </c>
      <c r="P129">
        <f xml:space="preserve"> ([1]GDP_annual_growth!Q306 * 1000) / ([1]GDP_annual_growth!Q129 / 1000000)</f>
        <v>0.42645502645502648</v>
      </c>
      <c r="Q129">
        <f xml:space="preserve"> ([1]GDP_annual_growth!R306 * 1000) / ([1]GDP_annual_growth!R129 / 1000000)</f>
        <v>0.42487309644670052</v>
      </c>
      <c r="R129">
        <f xml:space="preserve"> ([1]GDP_annual_growth!S306 * 1000) / ([1]GDP_annual_growth!S129 / 1000000)</f>
        <v>0.37516746411483254</v>
      </c>
      <c r="S129">
        <f xml:space="preserve"> ([1]GDP_annual_growth!T306 * 1000) / ([1]GDP_annual_growth!T129 / 1000000)</f>
        <v>0.32079166666666664</v>
      </c>
      <c r="T129">
        <f xml:space="preserve"> ([1]GDP_annual_growth!U306 * 1000) / ([1]GDP_annual_growth!U129 / 1000000)</f>
        <v>0.28526717557251907</v>
      </c>
      <c r="U129">
        <f xml:space="preserve"> ([1]GDP_annual_growth!V306 * 1000) / ([1]GDP_annual_growth!V129 / 1000000)</f>
        <v>0.30274590163934428</v>
      </c>
      <c r="V129">
        <f xml:space="preserve"> ([1]GDP_annual_growth!W306 * 1000) / ([1]GDP_annual_growth!W129 / 1000000)</f>
        <v>0.28823529411764703</v>
      </c>
      <c r="W129">
        <f xml:space="preserve"> ([1]GDP_annual_growth!X306 * 1000) / ([1]GDP_annual_growth!X129 / 1000000)</f>
        <v>0.27065306122448979</v>
      </c>
      <c r="X129">
        <f xml:space="preserve"> ([1]GDP_annual_growth!Y306 * 1000) / ([1]GDP_annual_growth!Y129 / 1000000)</f>
        <v>0.29916666666666669</v>
      </c>
      <c r="Y129">
        <f xml:space="preserve"> ([1]GDP_annual_growth!Z306 * 1000) / ([1]GDP_annual_growth!Z129 / 1000000)</f>
        <v>0.27840707964601769</v>
      </c>
      <c r="Z129">
        <f xml:space="preserve"> ([1]GDP_annual_growth!AA306 * 1000) / ([1]GDP_annual_growth!AA129 / 1000000)</f>
        <v>0.27178260869565218</v>
      </c>
      <c r="AA129">
        <f xml:space="preserve"> ([1]GDP_annual_growth!AB306 * 1000) / ([1]GDP_annual_growth!AB129 / 1000000)</f>
        <v>0.33487437185929647</v>
      </c>
      <c r="AB129">
        <f xml:space="preserve"> ([1]GDP_annual_growth!AC306 * 1000) / ([1]GDP_annual_growth!AC129 / 1000000)</f>
        <v>0.32432038834951454</v>
      </c>
      <c r="AC129">
        <f xml:space="preserve"> ([1]GDP_annual_growth!AD306 * 1000) / ([1]GDP_annual_growth!AD129 / 1000000)</f>
        <v>0.32475113122171945</v>
      </c>
      <c r="AD129">
        <f xml:space="preserve"> ([1]GDP_annual_growth!AE306 * 1000) / ([1]GDP_annual_growth!AE129 / 1000000)</f>
        <v>0.27747933884297521</v>
      </c>
    </row>
    <row r="130" spans="1:30" x14ac:dyDescent="0.35">
      <c r="A130" t="s">
        <v>129</v>
      </c>
      <c r="B130">
        <f xml:space="preserve"> ([1]GDP_annual_growth!C307 * 1000) / ([1]GDP_annual_growth!C130 / 1000000)</f>
        <v>1.9129292683263757</v>
      </c>
      <c r="C130">
        <f xml:space="preserve"> ([1]GDP_annual_growth!D307 * 1000) / ([1]GDP_annual_growth!D130 / 1000000)</f>
        <v>2.3592592590935384</v>
      </c>
      <c r="D130">
        <f xml:space="preserve"> ([1]GDP_annual_growth!E307 * 1000) / ([1]GDP_annual_growth!E130 / 1000000)</f>
        <v>2.1474848707415202</v>
      </c>
      <c r="E130">
        <f xml:space="preserve"> ([1]GDP_annual_growth!F307 * 1000) / ([1]GDP_annual_growth!F130 / 1000000)</f>
        <v>2.422940415278187</v>
      </c>
      <c r="F130">
        <f xml:space="preserve"> ([1]GDP_annual_growth!G307 * 1000) / ([1]GDP_annual_growth!G130 / 1000000)</f>
        <v>2.4720485051759384</v>
      </c>
      <c r="G130">
        <f xml:space="preserve"> ([1]GDP_annual_growth!H307 * 1000) / ([1]GDP_annual_growth!H130 / 1000000)</f>
        <v>2.3470393943354102</v>
      </c>
      <c r="H130">
        <f xml:space="preserve"> ([1]GDP_annual_growth!I307 * 1000) / ([1]GDP_annual_growth!I130 / 1000000)</f>
        <v>2.213185413940046</v>
      </c>
      <c r="I130">
        <f xml:space="preserve"> ([1]GDP_annual_growth!J307 * 1000) / ([1]GDP_annual_growth!J130 / 1000000)</f>
        <v>1.9198424418500271</v>
      </c>
      <c r="J130">
        <f xml:space="preserve"> ([1]GDP_annual_growth!K307 * 1000) / ([1]GDP_annual_growth!K130 / 1000000)</f>
        <v>2.2553762582015633</v>
      </c>
      <c r="K130">
        <f xml:space="preserve"> ([1]GDP_annual_growth!L307 * 1000) / ([1]GDP_annual_growth!L130 / 1000000)</f>
        <v>2.0471015938680721</v>
      </c>
      <c r="L130">
        <f xml:space="preserve"> ([1]GDP_annual_growth!M307 * 1000) / ([1]GDP_annual_growth!M130 / 1000000)</f>
        <v>1.3643102434714334</v>
      </c>
      <c r="M130">
        <f xml:space="preserve"> ([1]GDP_annual_growth!N307 * 1000) / ([1]GDP_annual_growth!N130 / 1000000)</f>
        <v>1.4921491228462846</v>
      </c>
      <c r="N130">
        <f xml:space="preserve"> ([1]GDP_annual_growth!O307 * 1000) / ([1]GDP_annual_growth!O130 / 1000000)</f>
        <v>1.5751092446298152</v>
      </c>
      <c r="O130">
        <f xml:space="preserve"> ([1]GDP_annual_growth!P307 * 1000) / ([1]GDP_annual_growth!P130 / 1000000)</f>
        <v>1.3614465988695856</v>
      </c>
      <c r="P130">
        <f xml:space="preserve"> ([1]GDP_annual_growth!Q307 * 1000) / ([1]GDP_annual_growth!Q130 / 1000000)</f>
        <v>1.1111088025509617</v>
      </c>
      <c r="Q130">
        <f xml:space="preserve"> ([1]GDP_annual_growth!R307 * 1000) / ([1]GDP_annual_growth!R130 / 1000000)</f>
        <v>1.0062767211122845</v>
      </c>
      <c r="R130">
        <f xml:space="preserve"> ([1]GDP_annual_growth!S307 * 1000) / ([1]GDP_annual_growth!S130 / 1000000)</f>
        <v>0.80565495395273223</v>
      </c>
      <c r="S130">
        <f xml:space="preserve"> ([1]GDP_annual_growth!T307 * 1000) / ([1]GDP_annual_growth!T130 / 1000000)</f>
        <v>0.7019010725420628</v>
      </c>
      <c r="T130">
        <f xml:space="preserve"> ([1]GDP_annual_growth!U307 * 1000) / ([1]GDP_annual_growth!U130 / 1000000)</f>
        <v>0.52756521739130435</v>
      </c>
      <c r="U130">
        <f xml:space="preserve"> ([1]GDP_annual_growth!V307 * 1000) / ([1]GDP_annual_growth!V130 / 1000000)</f>
        <v>0.64612540942853669</v>
      </c>
      <c r="V130">
        <f xml:space="preserve"> ([1]GDP_annual_growth!W307 * 1000) / ([1]GDP_annual_growth!W130 / 1000000)</f>
        <v>0.55071999999999999</v>
      </c>
      <c r="W130">
        <f xml:space="preserve"> ([1]GDP_annual_growth!X307 * 1000) / ([1]GDP_annual_growth!X130 / 1000000)</f>
        <v>0.43357142857142855</v>
      </c>
      <c r="X130">
        <f xml:space="preserve"> ([1]GDP_annual_growth!Y307 * 1000) / ([1]GDP_annual_growth!Y130 / 1000000)</f>
        <v>0.43240641711229949</v>
      </c>
      <c r="Y130">
        <f xml:space="preserve"> ([1]GDP_annual_growth!Z307 * 1000) / ([1]GDP_annual_growth!Z130 / 1000000)</f>
        <v>0.41557788944723617</v>
      </c>
      <c r="Z130">
        <f xml:space="preserve"> ([1]GDP_annual_growth!AA307 * 1000) / ([1]GDP_annual_growth!AA130 / 1000000)</f>
        <v>0.431747572815534</v>
      </c>
      <c r="AA130">
        <f xml:space="preserve"> ([1]GDP_annual_growth!AB307 * 1000) / ([1]GDP_annual_growth!AB130 / 1000000)</f>
        <v>0.57074074074074077</v>
      </c>
      <c r="AB130">
        <f xml:space="preserve"> ([1]GDP_annual_growth!AC307 * 1000) / ([1]GDP_annual_growth!AC130 / 1000000)</f>
        <v>0.62302631578947365</v>
      </c>
      <c r="AC130">
        <f xml:space="preserve"> ([1]GDP_annual_growth!AD307 * 1000) / ([1]GDP_annual_growth!AD130 / 1000000)</f>
        <v>0.60459627329192545</v>
      </c>
      <c r="AD130">
        <f xml:space="preserve"> ([1]GDP_annual_growth!AE307 * 1000) / ([1]GDP_annual_growth!AE130 / 1000000)</f>
        <v>0.54551912568306016</v>
      </c>
    </row>
    <row r="131" spans="1:30" x14ac:dyDescent="0.35">
      <c r="A131" t="s">
        <v>130</v>
      </c>
      <c r="B131">
        <f xml:space="preserve"> ([1]GDP_annual_growth!C308 * 1000) / ([1]GDP_annual_growth!C131 / 1000000)</f>
        <v>6.3063760345763651</v>
      </c>
      <c r="C131">
        <f xml:space="preserve"> ([1]GDP_annual_growth!D308 * 1000) / ([1]GDP_annual_growth!D131 / 1000000)</f>
        <v>7.0161804073448968</v>
      </c>
      <c r="D131">
        <f xml:space="preserve"> ([1]GDP_annual_growth!E308 * 1000) / ([1]GDP_annual_growth!E131 / 1000000)</f>
        <v>7.2455383797884219</v>
      </c>
      <c r="E131">
        <f xml:space="preserve"> ([1]GDP_annual_growth!F308 * 1000) / ([1]GDP_annual_growth!F131 / 1000000)</f>
        <v>6.470078559339961</v>
      </c>
      <c r="F131">
        <f xml:space="preserve"> ([1]GDP_annual_growth!G308 * 1000) / ([1]GDP_annual_growth!G131 / 1000000)</f>
        <v>5.55654560205239</v>
      </c>
      <c r="G131">
        <f xml:space="preserve"> ([1]GDP_annual_growth!H308 * 1000) / ([1]GDP_annual_growth!H131 / 1000000)</f>
        <v>4.6122221638395944</v>
      </c>
      <c r="H131">
        <f xml:space="preserve"> ([1]GDP_annual_growth!I308 * 1000) / ([1]GDP_annual_growth!I131 / 1000000)</f>
        <v>4.7632359475961854</v>
      </c>
      <c r="I131">
        <f xml:space="preserve"> ([1]GDP_annual_growth!J308 * 1000) / ([1]GDP_annual_growth!J131 / 1000000)</f>
        <v>4.5905940760555763</v>
      </c>
      <c r="J131">
        <f xml:space="preserve"> ([1]GDP_annual_growth!K308 * 1000) / ([1]GDP_annual_growth!K131 / 1000000)</f>
        <v>3.4968960513211997</v>
      </c>
      <c r="K131">
        <f xml:space="preserve"> ([1]GDP_annual_growth!L308 * 1000) / ([1]GDP_annual_growth!L131 / 1000000)</f>
        <v>3.6211384563685742</v>
      </c>
      <c r="L131">
        <f xml:space="preserve"> ([1]GDP_annual_growth!M308 * 1000) / ([1]GDP_annual_growth!M131 / 1000000)</f>
        <v>3.6187437973810925</v>
      </c>
      <c r="M131">
        <f xml:space="preserve"> ([1]GDP_annual_growth!N308 * 1000) / ([1]GDP_annual_growth!N131 / 1000000)</f>
        <v>3.4180121116301878</v>
      </c>
      <c r="N131">
        <f xml:space="preserve"> ([1]GDP_annual_growth!O308 * 1000) / ([1]GDP_annual_growth!O131 / 1000000)</f>
        <v>2.9301372220201469</v>
      </c>
      <c r="O131">
        <f xml:space="preserve"> ([1]GDP_annual_growth!P308 * 1000) / ([1]GDP_annual_growth!P131 / 1000000)</f>
        <v>2.4358849839763494</v>
      </c>
      <c r="P131">
        <f xml:space="preserve"> ([1]GDP_annual_growth!Q308 * 1000) / ([1]GDP_annual_growth!Q131 / 1000000)</f>
        <v>1.8392035622363316</v>
      </c>
      <c r="Q131">
        <f xml:space="preserve"> ([1]GDP_annual_growth!R308 * 1000) / ([1]GDP_annual_growth!R131 / 1000000)</f>
        <v>1.3844198549852718</v>
      </c>
      <c r="R131">
        <f xml:space="preserve"> ([1]GDP_annual_growth!S308 * 1000) / ([1]GDP_annual_growth!S131 / 1000000)</f>
        <v>1.1290163934426229</v>
      </c>
      <c r="S131">
        <f xml:space="preserve"> ([1]GDP_annual_growth!T308 * 1000) / ([1]GDP_annual_growth!T131 / 1000000)</f>
        <v>0.76542857142857146</v>
      </c>
      <c r="T131">
        <f xml:space="preserve"> ([1]GDP_annual_growth!U308 * 1000) / ([1]GDP_annual_growth!U131 / 1000000)</f>
        <v>0.61640186915887851</v>
      </c>
      <c r="U131">
        <f xml:space="preserve"> ([1]GDP_annual_growth!V308 * 1000) / ([1]GDP_annual_growth!V131 / 1000000)</f>
        <v>0.66252873563218395</v>
      </c>
      <c r="V131">
        <f xml:space="preserve"> ([1]GDP_annual_growth!W308 * 1000) / ([1]GDP_annual_growth!W131 / 1000000)</f>
        <v>0.67578313253012046</v>
      </c>
      <c r="W131">
        <f xml:space="preserve"> ([1]GDP_annual_growth!X308 * 1000) / ([1]GDP_annual_growth!X131 / 1000000)</f>
        <v>-0.90448087431693991</v>
      </c>
      <c r="X131">
        <f xml:space="preserve"> ([1]GDP_annual_growth!Y308 * 1000) / ([1]GDP_annual_growth!Y131 / 1000000)</f>
        <v>-0.98385964912280699</v>
      </c>
      <c r="Y131">
        <f xml:space="preserve"> ([1]GDP_annual_growth!Z308 * 1000) / ([1]GDP_annual_growth!Z131 / 1000000)</f>
        <v>-0.9309424083769634</v>
      </c>
      <c r="Z131">
        <f xml:space="preserve"> ([1]GDP_annual_growth!AA308 * 1000) / ([1]GDP_annual_growth!AA131 / 1000000)</f>
        <v>-0.89354999999999996</v>
      </c>
      <c r="AA131">
        <f xml:space="preserve"> ([1]GDP_annual_growth!AB308 * 1000) / ([1]GDP_annual_growth!AB131 / 1000000)</f>
        <v>-0.99455056179775281</v>
      </c>
      <c r="AB131">
        <f xml:space="preserve"> ([1]GDP_annual_growth!AC308 * 1000) / ([1]GDP_annual_growth!AC131 / 1000000)</f>
        <v>0.44127659574468087</v>
      </c>
      <c r="AC131">
        <f xml:space="preserve"> ([1]GDP_annual_growth!AD308 * 1000) / ([1]GDP_annual_growth!AD131 / 1000000)</f>
        <v>0.40419811320754717</v>
      </c>
      <c r="AD131">
        <f xml:space="preserve"> ([1]GDP_annual_growth!AE308 * 1000) / ([1]GDP_annual_growth!AE131 / 1000000)</f>
        <v>0.35738589211618255</v>
      </c>
    </row>
    <row r="132" spans="1:30" x14ac:dyDescent="0.35">
      <c r="A132" t="s">
        <v>131</v>
      </c>
      <c r="B132">
        <f xml:space="preserve"> ([1]GDP_annual_growth!C309 * 1000) / ([1]GDP_annual_growth!C132 / 1000000)</f>
        <v>5.5805029013539649</v>
      </c>
      <c r="C132">
        <f xml:space="preserve"> ([1]GDP_annual_growth!D309 * 1000) / ([1]GDP_annual_growth!D132 / 1000000)</f>
        <v>5.3835907335907338</v>
      </c>
      <c r="D132">
        <f xml:space="preserve"> ([1]GDP_annual_growth!E309 * 1000) / ([1]GDP_annual_growth!E132 / 1000000)</f>
        <v>5.5476956521739131</v>
      </c>
      <c r="E132">
        <f xml:space="preserve"> ([1]GDP_annual_growth!F309 * 1000) / ([1]GDP_annual_growth!F132 / 1000000)</f>
        <v>5.2749885057471264</v>
      </c>
      <c r="F132">
        <f xml:space="preserve"> ([1]GDP_annual_growth!G309 * 1000) / ([1]GDP_annual_growth!G132 / 1000000)</f>
        <v>5.092329113924051</v>
      </c>
      <c r="G132">
        <f xml:space="preserve"> ([1]GDP_annual_growth!H309 * 1000) / ([1]GDP_annual_growth!H132 / 1000000)</f>
        <v>4.8759595959595963</v>
      </c>
      <c r="H132">
        <f xml:space="preserve"> ([1]GDP_annual_growth!I309 * 1000) / ([1]GDP_annual_growth!I132 / 1000000)</f>
        <v>4.8193367346938771</v>
      </c>
      <c r="I132">
        <f xml:space="preserve"> ([1]GDP_annual_growth!J309 * 1000) / ([1]GDP_annual_growth!J132 / 1000000)</f>
        <v>4.3347901234567905</v>
      </c>
      <c r="J132">
        <f xml:space="preserve"> ([1]GDP_annual_growth!K309 * 1000) / ([1]GDP_annual_growth!K132 / 1000000)</f>
        <v>6.421512915129151</v>
      </c>
      <c r="K132">
        <f xml:space="preserve"> ([1]GDP_annual_growth!L309 * 1000) / ([1]GDP_annual_growth!L132 / 1000000)</f>
        <v>9.0442857142857136</v>
      </c>
      <c r="L132">
        <f xml:space="preserve"> ([1]GDP_annual_growth!M309 * 1000) / ([1]GDP_annual_growth!M132 / 1000000)</f>
        <v>7.0426538461538462</v>
      </c>
      <c r="M132">
        <f xml:space="preserve"> ([1]GDP_annual_growth!N309 * 1000) / ([1]GDP_annual_growth!N132 / 1000000)</f>
        <v>4.7408469055374596</v>
      </c>
      <c r="N132">
        <f xml:space="preserve"> ([1]GDP_annual_growth!O309 * 1000) / ([1]GDP_annual_growth!O132 / 1000000)</f>
        <v>4.2816521739130433</v>
      </c>
      <c r="O132">
        <f xml:space="preserve"> ([1]GDP_annual_growth!P309 * 1000) / ([1]GDP_annual_growth!P132 / 1000000)</f>
        <v>3.6200697674418603</v>
      </c>
      <c r="P132">
        <f xml:space="preserve"> ([1]GDP_annual_growth!Q309 * 1000) / ([1]GDP_annual_growth!Q132 / 1000000)</f>
        <v>2.7100338409475464</v>
      </c>
      <c r="Q132">
        <f xml:space="preserve"> ([1]GDP_annual_growth!R309 * 1000) / ([1]GDP_annual_growth!R132 / 1000000)</f>
        <v>2.1048429319371729</v>
      </c>
      <c r="R132">
        <f xml:space="preserve"> ([1]GDP_annual_growth!S309 * 1000) / ([1]GDP_annual_growth!S132 / 1000000)</f>
        <v>1.699111111111111</v>
      </c>
      <c r="S132">
        <f xml:space="preserve"> ([1]GDP_annual_growth!T309 * 1000) / ([1]GDP_annual_growth!T132 / 1000000)</f>
        <v>1.3001230769230769</v>
      </c>
      <c r="T132">
        <f xml:space="preserve"> ([1]GDP_annual_growth!U309 * 1000) / ([1]GDP_annual_growth!U132 / 1000000)</f>
        <v>1.040512048192771</v>
      </c>
      <c r="U132">
        <f xml:space="preserve"> ([1]GDP_annual_growth!V309 * 1000) / ([1]GDP_annual_growth!V132 / 1000000)</f>
        <v>1.2914262295081966</v>
      </c>
      <c r="V132">
        <f xml:space="preserve"> ([1]GDP_annual_growth!W309 * 1000) / ([1]GDP_annual_growth!W132 / 1000000)</f>
        <v>1.112453947368421</v>
      </c>
      <c r="W132">
        <f xml:space="preserve"> ([1]GDP_annual_growth!X309 * 1000) / ([1]GDP_annual_growth!X132 / 1000000)</f>
        <v>0.90968780487804879</v>
      </c>
      <c r="X132">
        <f xml:space="preserve"> ([1]GDP_annual_growth!Y309 * 1000) / ([1]GDP_annual_growth!Y132 / 1000000)</f>
        <v>0.85357918552036194</v>
      </c>
      <c r="Y132">
        <f xml:space="preserve"> ([1]GDP_annual_growth!Z309 * 1000) / ([1]GDP_annual_growth!Z132 / 1000000)</f>
        <v>0.80544978165938863</v>
      </c>
      <c r="Z132">
        <f xml:space="preserve"> ([1]GDP_annual_growth!AA309 * 1000) / ([1]GDP_annual_growth!AA132 / 1000000)</f>
        <v>0.89381553398058255</v>
      </c>
      <c r="AA132">
        <f xml:space="preserve"> ([1]GDP_annual_growth!AB309 * 1000) / ([1]GDP_annual_growth!AB132 / 1000000)</f>
        <v>1.3170661764705882</v>
      </c>
      <c r="AB132">
        <f xml:space="preserve"> ([1]GDP_annual_growth!AC309 * 1000) / ([1]GDP_annual_growth!AC132 / 1000000)</f>
        <v>1.4986406249999999</v>
      </c>
      <c r="AC132">
        <f xml:space="preserve"> ([1]GDP_annual_growth!AD309 * 1000) / ([1]GDP_annual_growth!AD132 / 1000000)</f>
        <v>1.2351974522292994</v>
      </c>
      <c r="AD132">
        <f xml:space="preserve"> ([1]GDP_annual_growth!AE309 * 1000) / ([1]GDP_annual_growth!AE132 / 1000000)</f>
        <v>1.1928622754491018</v>
      </c>
    </row>
    <row r="133" spans="1:30" x14ac:dyDescent="0.35">
      <c r="A133" t="s">
        <v>132</v>
      </c>
      <c r="B133">
        <f xml:space="preserve"> ([1]GDP_annual_growth!C310 * 1000) / ([1]GDP_annual_growth!C133 / 1000000)</f>
        <v>2.6194171721660147</v>
      </c>
      <c r="C133">
        <f xml:space="preserve"> ([1]GDP_annual_growth!D310 * 1000) / ([1]GDP_annual_growth!D133 / 1000000)</f>
        <v>3.4839906991677245</v>
      </c>
      <c r="D133">
        <f xml:space="preserve"> ([1]GDP_annual_growth!E310 * 1000) / ([1]GDP_annual_growth!E133 / 1000000)</f>
        <v>3.2478626264546193</v>
      </c>
      <c r="E133">
        <f xml:space="preserve"> ([1]GDP_annual_growth!F310 * 1000) / ([1]GDP_annual_growth!F133 / 1000000)</f>
        <v>3.3020107283911098</v>
      </c>
      <c r="F133">
        <f xml:space="preserve"> ([1]GDP_annual_growth!G310 * 1000) / ([1]GDP_annual_growth!G133 / 1000000)</f>
        <v>8.4656211589151411</v>
      </c>
      <c r="G133">
        <f xml:space="preserve"> ([1]GDP_annual_growth!H310 * 1000) / ([1]GDP_annual_growth!H133 / 1000000)</f>
        <v>4.7544132533726993</v>
      </c>
      <c r="H133">
        <f xml:space="preserve"> ([1]GDP_annual_growth!I310 * 1000) / ([1]GDP_annual_growth!I133 / 1000000)</f>
        <v>4.5502722209760575</v>
      </c>
      <c r="I133">
        <f xml:space="preserve"> ([1]GDP_annual_growth!J310 * 1000) / ([1]GDP_annual_growth!J133 / 1000000)</f>
        <v>3.4619487774574003</v>
      </c>
      <c r="J133">
        <f xml:space="preserve"> ([1]GDP_annual_growth!K310 * 1000) / ([1]GDP_annual_growth!K133 / 1000000)</f>
        <v>3.3025970711005841</v>
      </c>
      <c r="K133">
        <f xml:space="preserve"> ([1]GDP_annual_growth!L310 * 1000) / ([1]GDP_annual_growth!L133 / 1000000)</f>
        <v>3.1335633570943005</v>
      </c>
      <c r="L133">
        <f xml:space="preserve"> ([1]GDP_annual_growth!M310 * 1000) / ([1]GDP_annual_growth!M133 / 1000000)</f>
        <v>3.2867237368994044</v>
      </c>
      <c r="M133">
        <f xml:space="preserve"> ([1]GDP_annual_growth!N310 * 1000) / ([1]GDP_annual_growth!N133 / 1000000)</f>
        <v>3.4220315539234676</v>
      </c>
      <c r="N133">
        <f xml:space="preserve"> ([1]GDP_annual_growth!O310 * 1000) / ([1]GDP_annual_growth!O133 / 1000000)</f>
        <v>3.4844033841852284</v>
      </c>
      <c r="O133">
        <f xml:space="preserve"> ([1]GDP_annual_growth!P310 * 1000) / ([1]GDP_annual_growth!P133 / 1000000)</f>
        <v>3.2082388546548009</v>
      </c>
      <c r="P133">
        <f xml:space="preserve"> ([1]GDP_annual_growth!Q310 * 1000) / ([1]GDP_annual_growth!Q133 / 1000000)</f>
        <v>2.865697563720357</v>
      </c>
      <c r="Q133">
        <f xml:space="preserve"> ([1]GDP_annual_growth!R310 * 1000) / ([1]GDP_annual_growth!R133 / 1000000)</f>
        <v>2.2977674719080841</v>
      </c>
      <c r="R133">
        <f xml:space="preserve"> ([1]GDP_annual_growth!S310 * 1000) / ([1]GDP_annual_growth!S133 / 1000000)</f>
        <v>2.1119556423034056</v>
      </c>
      <c r="S133">
        <f xml:space="preserve"> ([1]GDP_annual_growth!T310 * 1000) / ([1]GDP_annual_growth!T133 / 1000000)</f>
        <v>1.7741142489995425</v>
      </c>
      <c r="T133">
        <f xml:space="preserve"> ([1]GDP_annual_growth!U310 * 1000) / ([1]GDP_annual_growth!U133 / 1000000)</f>
        <v>1.4307480423665371</v>
      </c>
      <c r="U133">
        <f xml:space="preserve"> ([1]GDP_annual_growth!V310 * 1000) / ([1]GDP_annual_growth!V133 / 1000000)</f>
        <v>1.3272440307858049</v>
      </c>
      <c r="V133">
        <f xml:space="preserve"> ([1]GDP_annual_growth!W310 * 1000) / ([1]GDP_annual_growth!W133 / 1000000)</f>
        <v>1.2703864628762842</v>
      </c>
      <c r="W133">
        <f xml:space="preserve"> ([1]GDP_annual_growth!X310 * 1000) / ([1]GDP_annual_growth!X133 / 1000000)</f>
        <v>0.99057506518903338</v>
      </c>
      <c r="X133">
        <f xml:space="preserve"> ([1]GDP_annual_growth!Y310 * 1000) / ([1]GDP_annual_growth!Y133 / 1000000)</f>
        <v>0.91180585496365263</v>
      </c>
      <c r="Y133">
        <f xml:space="preserve"> ([1]GDP_annual_growth!Z310 * 1000) / ([1]GDP_annual_growth!Z133 / 1000000)</f>
        <v>0.91437623052444983</v>
      </c>
      <c r="Z133">
        <f xml:space="preserve"> ([1]GDP_annual_growth!AA310 * 1000) / ([1]GDP_annual_growth!AA133 / 1000000)</f>
        <v>0.87070763589875533</v>
      </c>
      <c r="AA133">
        <f xml:space="preserve"> ([1]GDP_annual_growth!AB310 * 1000) / ([1]GDP_annual_growth!AB133 / 1000000)</f>
        <v>0.91861843857780356</v>
      </c>
      <c r="AB133">
        <f xml:space="preserve"> ([1]GDP_annual_growth!AC310 * 1000) / ([1]GDP_annual_growth!AC133 / 1000000)</f>
        <v>0.88648517994151432</v>
      </c>
      <c r="AC133">
        <f xml:space="preserve"> ([1]GDP_annual_growth!AD310 * 1000) / ([1]GDP_annual_growth!AD133 / 1000000)</f>
        <v>0.83863795670805497</v>
      </c>
      <c r="AD133">
        <f xml:space="preserve"> ([1]GDP_annual_growth!AE310 * 1000) / ([1]GDP_annual_growth!AE133 / 1000000)</f>
        <v>0.81154417142147484</v>
      </c>
    </row>
    <row r="134" spans="1:30" x14ac:dyDescent="0.35">
      <c r="A134" t="s">
        <v>133</v>
      </c>
      <c r="B134">
        <f xml:space="preserve"> ([1]GDP_annual_growth!C311 * 1000) / ([1]GDP_annual_growth!C134 / 1000000)</f>
        <v>3.7370910340268497</v>
      </c>
      <c r="C134">
        <f xml:space="preserve"> ([1]GDP_annual_growth!D311 * 1000) / ([1]GDP_annual_growth!D134 / 1000000)</f>
        <v>3.7421214906812614</v>
      </c>
      <c r="D134">
        <f xml:space="preserve"> ([1]GDP_annual_growth!E311 * 1000) / ([1]GDP_annual_growth!E134 / 1000000)</f>
        <v>3.5524504686177241</v>
      </c>
      <c r="E134">
        <f xml:space="preserve"> ([1]GDP_annual_growth!F311 * 1000) / ([1]GDP_annual_growth!F134 / 1000000)</f>
        <v>3.6056907625740746</v>
      </c>
      <c r="F134">
        <f xml:space="preserve"> ([1]GDP_annual_growth!G311 * 1000) / ([1]GDP_annual_growth!G134 / 1000000)</f>
        <v>2.3518971150666612</v>
      </c>
      <c r="G134">
        <f xml:space="preserve"> ([1]GDP_annual_growth!H311 * 1000) / ([1]GDP_annual_growth!H134 / 1000000)</f>
        <v>2.3124910927401383</v>
      </c>
      <c r="H134">
        <f xml:space="preserve"> ([1]GDP_annual_growth!I311 * 1000) / ([1]GDP_annual_growth!I134 / 1000000)</f>
        <v>2.120772207092958</v>
      </c>
      <c r="I134">
        <f xml:space="preserve"> ([1]GDP_annual_growth!J311 * 1000) / ([1]GDP_annual_growth!J134 / 1000000)</f>
        <v>1.8565510147011097</v>
      </c>
      <c r="J134">
        <f xml:space="preserve"> ([1]GDP_annual_growth!K311 * 1000) / ([1]GDP_annual_growth!K134 / 1000000)</f>
        <v>2.0038479595500878</v>
      </c>
      <c r="K134">
        <f xml:space="preserve"> ([1]GDP_annual_growth!L311 * 1000) / ([1]GDP_annual_growth!L134 / 1000000)</f>
        <v>2.0862811149365994</v>
      </c>
      <c r="L134">
        <f xml:space="preserve"> ([1]GDP_annual_growth!M311 * 1000) / ([1]GDP_annual_growth!M134 / 1000000)</f>
        <v>2.0444598650411154</v>
      </c>
      <c r="M134">
        <f xml:space="preserve"> ([1]GDP_annual_growth!N311 * 1000) / ([1]GDP_annual_growth!N134 / 1000000)</f>
        <v>2.0872365495977556</v>
      </c>
      <c r="N134">
        <f xml:space="preserve"> ([1]GDP_annual_growth!O311 * 1000) / ([1]GDP_annual_growth!O134 / 1000000)</f>
        <v>1.9786247364658429</v>
      </c>
      <c r="O134">
        <f xml:space="preserve"> ([1]GDP_annual_growth!P311 * 1000) / ([1]GDP_annual_growth!P134 / 1000000)</f>
        <v>1.7117292222390257</v>
      </c>
      <c r="P134">
        <f xml:space="preserve"> ([1]GDP_annual_growth!Q311 * 1000) / ([1]GDP_annual_growth!Q134 / 1000000)</f>
        <v>1.4036918370532847</v>
      </c>
      <c r="Q134">
        <f xml:space="preserve"> ([1]GDP_annual_growth!R311 * 1000) / ([1]GDP_annual_growth!R134 / 1000000)</f>
        <v>1.310227456388553</v>
      </c>
      <c r="R134">
        <f xml:space="preserve"> ([1]GDP_annual_growth!S311 * 1000) / ([1]GDP_annual_growth!S134 / 1000000)</f>
        <v>1.2059329370018261</v>
      </c>
      <c r="S134">
        <f xml:space="preserve"> ([1]GDP_annual_growth!T311 * 1000) / ([1]GDP_annual_growth!T134 / 1000000)</f>
        <v>1.0692952454013043</v>
      </c>
      <c r="T134">
        <f xml:space="preserve"> ([1]GDP_annual_growth!U311 * 1000) / ([1]GDP_annual_growth!U134 / 1000000)</f>
        <v>0.96889723291702656</v>
      </c>
      <c r="U134">
        <f xml:space="preserve"> ([1]GDP_annual_growth!V311 * 1000) / ([1]GDP_annual_growth!V134 / 1000000)</f>
        <v>1.0603619234158048</v>
      </c>
      <c r="V134">
        <f xml:space="preserve"> ([1]GDP_annual_growth!W311 * 1000) / ([1]GDP_annual_growth!W134 / 1000000)</f>
        <v>0.94999480956010474</v>
      </c>
      <c r="W134">
        <f xml:space="preserve"> ([1]GDP_annual_growth!X311 * 1000) / ([1]GDP_annual_growth!X134 / 1000000)</f>
        <v>0.88147343171542381</v>
      </c>
      <c r="X134">
        <f xml:space="preserve"> ([1]GDP_annual_growth!Y311 * 1000) / ([1]GDP_annual_growth!Y134 / 1000000)</f>
        <v>0.85464512914132973</v>
      </c>
      <c r="Y134">
        <f xml:space="preserve"> ([1]GDP_annual_growth!Z311 * 1000) / ([1]GDP_annual_growth!Z134 / 1000000)</f>
        <v>0.85711874205139249</v>
      </c>
      <c r="Z134">
        <f xml:space="preserve"> ([1]GDP_annual_growth!AA311 * 1000) / ([1]GDP_annual_growth!AA134 / 1000000)</f>
        <v>0.89837773419298195</v>
      </c>
      <c r="AA134">
        <f xml:space="preserve"> ([1]GDP_annual_growth!AB311 * 1000) / ([1]GDP_annual_growth!AB134 / 1000000)</f>
        <v>0.92603477259809985</v>
      </c>
      <c r="AB134">
        <f xml:space="preserve"> ([1]GDP_annual_growth!AC311 * 1000) / ([1]GDP_annual_growth!AC134 / 1000000)</f>
        <v>0.96325080584061251</v>
      </c>
      <c r="AC134">
        <f xml:space="preserve"> ([1]GDP_annual_growth!AD311 * 1000) / ([1]GDP_annual_growth!AD134 / 1000000)</f>
        <v>0.93732694038065789</v>
      </c>
      <c r="AD134">
        <f xml:space="preserve"> ([1]GDP_annual_growth!AE311 * 1000) / ([1]GDP_annual_growth!AE134 / 1000000)</f>
        <v>0.97383302742904798</v>
      </c>
    </row>
    <row r="135" spans="1:30" x14ac:dyDescent="0.35">
      <c r="A135" t="s">
        <v>134</v>
      </c>
      <c r="B135" t="e">
        <f xml:space="preserve"> ([1]GDP_annual_growth!C312 * 1000) / ([1]GDP_annual_growth!C135 / 1000000)</f>
        <v>#DIV/0!</v>
      </c>
      <c r="C135" t="e">
        <f xml:space="preserve"> ([1]GDP_annual_growth!D312 * 1000) / ([1]GDP_annual_growth!D135 / 1000000)</f>
        <v>#DIV/0!</v>
      </c>
      <c r="D135" t="e">
        <f xml:space="preserve"> ([1]GDP_annual_growth!E312 * 1000) / ([1]GDP_annual_growth!E135 / 1000000)</f>
        <v>#DIV/0!</v>
      </c>
      <c r="E135" t="e">
        <f xml:space="preserve"> ([1]GDP_annual_growth!F312 * 1000) / ([1]GDP_annual_growth!F135 / 1000000)</f>
        <v>#DIV/0!</v>
      </c>
      <c r="F135" t="e">
        <f xml:space="preserve"> ([1]GDP_annual_growth!G312 * 1000) / ([1]GDP_annual_growth!G135 / 1000000)</f>
        <v>#DIV/0!</v>
      </c>
      <c r="G135" t="e">
        <f xml:space="preserve"> ([1]GDP_annual_growth!H312 * 1000) / ([1]GDP_annual_growth!H135 / 1000000)</f>
        <v>#DIV/0!</v>
      </c>
      <c r="H135" t="e">
        <f xml:space="preserve"> ([1]GDP_annual_growth!I312 * 1000) / ([1]GDP_annual_growth!I135 / 1000000)</f>
        <v>#DIV/0!</v>
      </c>
      <c r="I135" t="e">
        <f xml:space="preserve"> ([1]GDP_annual_growth!J312 * 1000) / ([1]GDP_annual_growth!J135 / 1000000)</f>
        <v>#DIV/0!</v>
      </c>
      <c r="J135" t="e">
        <f xml:space="preserve"> ([1]GDP_annual_growth!K312 * 1000) / ([1]GDP_annual_growth!K135 / 1000000)</f>
        <v>#DIV/0!</v>
      </c>
      <c r="K135" t="e">
        <f xml:space="preserve"> ([1]GDP_annual_growth!L312 * 1000) / ([1]GDP_annual_growth!L135 / 1000000)</f>
        <v>#DIV/0!</v>
      </c>
      <c r="L135" t="e">
        <f xml:space="preserve"> ([1]GDP_annual_growth!M312 * 1000) / ([1]GDP_annual_growth!M135 / 1000000)</f>
        <v>#DIV/0!</v>
      </c>
      <c r="M135">
        <f xml:space="preserve"> ([1]GDP_annual_growth!N312 * 1000) / ([1]GDP_annual_growth!N135 / 1000000)</f>
        <v>1.4482981713089473</v>
      </c>
      <c r="N135">
        <f xml:space="preserve"> ([1]GDP_annual_growth!O312 * 1000) / ([1]GDP_annual_growth!O135 / 1000000)</f>
        <v>1.2915147434391874</v>
      </c>
      <c r="O135">
        <f xml:space="preserve"> ([1]GDP_annual_growth!P312 * 1000) / ([1]GDP_annual_growth!P135 / 1000000)</f>
        <v>1.1754842992864134</v>
      </c>
      <c r="P135">
        <f xml:space="preserve"> ([1]GDP_annual_growth!Q312 * 1000) / ([1]GDP_annual_growth!Q135 / 1000000)</f>
        <v>1.1345530919443048</v>
      </c>
      <c r="Q135">
        <f xml:space="preserve"> ([1]GDP_annual_growth!R312 * 1000) / ([1]GDP_annual_growth!R135 / 1000000)</f>
        <v>0.95272801758735914</v>
      </c>
      <c r="R135">
        <f xml:space="preserve"> ([1]GDP_annual_growth!S312 * 1000) / ([1]GDP_annual_growth!S135 / 1000000)</f>
        <v>0.91051974379067036</v>
      </c>
      <c r="S135">
        <f xml:space="preserve"> ([1]GDP_annual_growth!T312 * 1000) / ([1]GDP_annual_growth!T135 / 1000000)</f>
        <v>0.87162666985315496</v>
      </c>
      <c r="T135">
        <f xml:space="preserve"> ([1]GDP_annual_growth!U312 * 1000) / ([1]GDP_annual_growth!U135 / 1000000)</f>
        <v>0.74459692152465951</v>
      </c>
      <c r="U135">
        <f xml:space="preserve"> ([1]GDP_annual_growth!V312 * 1000) / ([1]GDP_annual_growth!V135 / 1000000)</f>
        <v>0.79863501562516093</v>
      </c>
      <c r="V135">
        <f xml:space="preserve"> ([1]GDP_annual_growth!W312 * 1000) / ([1]GDP_annual_growth!W135 / 1000000)</f>
        <v>0.81361931197849102</v>
      </c>
      <c r="W135">
        <f xml:space="preserve"> ([1]GDP_annual_growth!X312 * 1000) / ([1]GDP_annual_growth!X135 / 1000000)</f>
        <v>1.555151739287105</v>
      </c>
      <c r="X135">
        <f xml:space="preserve"> ([1]GDP_annual_growth!Y312 * 1000) / ([1]GDP_annual_growth!Y135 / 1000000)</f>
        <v>1.5158740757501343</v>
      </c>
      <c r="Y135">
        <f xml:space="preserve"> ([1]GDP_annual_growth!Z312 * 1000) / ([1]GDP_annual_growth!Z135 / 1000000)</f>
        <v>1.2976046866287176</v>
      </c>
      <c r="Z135">
        <f xml:space="preserve"> ([1]GDP_annual_growth!AA312 * 1000) / ([1]GDP_annual_growth!AA135 / 1000000)</f>
        <v>1.0965926413727956</v>
      </c>
      <c r="AA135">
        <f xml:space="preserve"> ([1]GDP_annual_growth!AB312 * 1000) / ([1]GDP_annual_growth!AB135 / 1000000)</f>
        <v>1.2339219573469882</v>
      </c>
      <c r="AB135">
        <f xml:space="preserve"> ([1]GDP_annual_growth!AC312 * 1000) / ([1]GDP_annual_growth!AC135 / 1000000)</f>
        <v>1.1288140085517444</v>
      </c>
      <c r="AC135">
        <f xml:space="preserve"> ([1]GDP_annual_growth!AD312 * 1000) / ([1]GDP_annual_growth!AD135 / 1000000)</f>
        <v>1.0649214563452647</v>
      </c>
      <c r="AD135">
        <f xml:space="preserve"> ([1]GDP_annual_growth!AE312 * 1000) / ([1]GDP_annual_growth!AE135 / 1000000)</f>
        <v>0.99451360801459598</v>
      </c>
    </row>
    <row r="136" spans="1:30" x14ac:dyDescent="0.35">
      <c r="A136" t="s">
        <v>135</v>
      </c>
      <c r="B136">
        <f xml:space="preserve"> ([1]GDP_annual_growth!C313 * 1000) / ([1]GDP_annual_growth!C136 / 1000000)</f>
        <v>1.6155932203389831</v>
      </c>
      <c r="C136">
        <f xml:space="preserve"> ([1]GDP_annual_growth!D313 * 1000) / ([1]GDP_annual_growth!D136 / 1000000)</f>
        <v>1.6123484848484848</v>
      </c>
      <c r="D136">
        <f xml:space="preserve"> ([1]GDP_annual_growth!E313 * 1000) / ([1]GDP_annual_growth!E136 / 1000000)</f>
        <v>1.6607299270072993</v>
      </c>
      <c r="E136">
        <f xml:space="preserve"> ([1]GDP_annual_growth!F313 * 1000) / ([1]GDP_annual_growth!F136 / 1000000)</f>
        <v>1.7742857142857142</v>
      </c>
      <c r="F136">
        <f xml:space="preserve"> ([1]GDP_annual_growth!G313 * 1000) / ([1]GDP_annual_growth!G136 / 1000000)</f>
        <v>1.8525185185185185</v>
      </c>
      <c r="G136">
        <f xml:space="preserve"> ([1]GDP_annual_growth!H313 * 1000) / ([1]GDP_annual_growth!H136 / 1000000)</f>
        <v>1.7837062937062937</v>
      </c>
      <c r="H136">
        <f xml:space="preserve"> ([1]GDP_annual_growth!I313 * 1000) / ([1]GDP_annual_growth!I136 / 1000000)</f>
        <v>1.6962893081761006</v>
      </c>
      <c r="I136">
        <f xml:space="preserve"> ([1]GDP_annual_growth!J313 * 1000) / ([1]GDP_annual_growth!J136 / 1000000)</f>
        <v>1.5275301204819276</v>
      </c>
      <c r="J136">
        <f xml:space="preserve"> ([1]GDP_annual_growth!K313 * 1000) / ([1]GDP_annual_growth!K136 / 1000000)</f>
        <v>1.8496598639455781</v>
      </c>
      <c r="K136">
        <f xml:space="preserve"> ([1]GDP_annual_growth!L313 * 1000) / ([1]GDP_annual_growth!L136 / 1000000)</f>
        <v>1.7201851851851853</v>
      </c>
      <c r="L136">
        <f xml:space="preserve"> ([1]GDP_annual_growth!M313 * 1000) / ([1]GDP_annual_growth!M136 / 1000000)</f>
        <v>1.5344210526315789</v>
      </c>
      <c r="M136">
        <f xml:space="preserve"> ([1]GDP_annual_growth!N313 * 1000) / ([1]GDP_annual_growth!N136 / 1000000)</f>
        <v>1.6190760869565217</v>
      </c>
      <c r="N136">
        <f xml:space="preserve"> ([1]GDP_annual_growth!O313 * 1000) / ([1]GDP_annual_growth!O136 / 1000000)</f>
        <v>1.675</v>
      </c>
      <c r="O136">
        <f xml:space="preserve"> ([1]GDP_annual_growth!P313 * 1000) / ([1]GDP_annual_growth!P136 / 1000000)</f>
        <v>1.5349074074074074</v>
      </c>
      <c r="P136">
        <f xml:space="preserve"> ([1]GDP_annual_growth!Q313 * 1000) / ([1]GDP_annual_growth!Q136 / 1000000)</f>
        <v>1.3510810810810812</v>
      </c>
      <c r="Q136">
        <f xml:space="preserve"> ([1]GDP_annual_growth!R313 * 1000) / ([1]GDP_annual_growth!R136 / 1000000)</f>
        <v>1.1173475609756098</v>
      </c>
      <c r="R136">
        <f xml:space="preserve"> ([1]GDP_annual_growth!S313 * 1000) / ([1]GDP_annual_growth!S136 / 1000000)</f>
        <v>1.0331830238726791</v>
      </c>
      <c r="S136">
        <f xml:space="preserve"> ([1]GDP_annual_growth!T313 * 1000) / ([1]GDP_annual_growth!T136 / 1000000)</f>
        <v>0.99180288461538457</v>
      </c>
      <c r="T136">
        <f xml:space="preserve"> ([1]GDP_annual_growth!U313 * 1000) / ([1]GDP_annual_growth!U136 / 1000000)</f>
        <v>0.86559615384615385</v>
      </c>
      <c r="U136">
        <f xml:space="preserve"> ([1]GDP_annual_growth!V313 * 1000) / ([1]GDP_annual_growth!V136 / 1000000)</f>
        <v>1.0973892773892775</v>
      </c>
      <c r="V136">
        <f xml:space="preserve"> ([1]GDP_annual_growth!W313 * 1000) / ([1]GDP_annual_growth!W136 / 1000000)</f>
        <v>0.97454545454545438</v>
      </c>
      <c r="W136">
        <f xml:space="preserve"> ([1]GDP_annual_growth!X313 * 1000) / ([1]GDP_annual_growth!X136 / 1000000)</f>
        <v>0.7961400894187779</v>
      </c>
      <c r="X136">
        <f xml:space="preserve"> ([1]GDP_annual_growth!Y313 * 1000) / ([1]GDP_annual_growth!Y136 / 1000000)</f>
        <v>0.77187499999999998</v>
      </c>
      <c r="Y136">
        <f xml:space="preserve"> ([1]GDP_annual_growth!Z313 * 1000) / ([1]GDP_annual_growth!Z136 / 1000000)</f>
        <v>0.78421686746987951</v>
      </c>
      <c r="Z136">
        <f xml:space="preserve"> ([1]GDP_annual_growth!AA313 * 1000) / ([1]GDP_annual_growth!AA136 / 1000000)</f>
        <v>0.83252645502645506</v>
      </c>
      <c r="AA136">
        <f xml:space="preserve"> ([1]GDP_annual_growth!AB313 * 1000) / ([1]GDP_annual_growth!AB136 / 1000000)</f>
        <v>1.0097400611620795</v>
      </c>
      <c r="AB136">
        <f xml:space="preserve"> ([1]GDP_annual_growth!AC313 * 1000) / ([1]GDP_annual_growth!AC136 / 1000000)</f>
        <v>1.0297209302325581</v>
      </c>
      <c r="AC136">
        <f xml:space="preserve"> ([1]GDP_annual_growth!AD313 * 1000) / ([1]GDP_annual_growth!AD136 / 1000000)</f>
        <v>0.95222060957910015</v>
      </c>
      <c r="AD136">
        <f xml:space="preserve"> ([1]GDP_annual_growth!AE313 * 1000) / ([1]GDP_annual_growth!AE136 / 1000000)</f>
        <v>0.81082592121982211</v>
      </c>
    </row>
    <row r="137" spans="1:30" x14ac:dyDescent="0.35">
      <c r="A137" t="s">
        <v>136</v>
      </c>
      <c r="B137">
        <f xml:space="preserve"> ([1]GDP_annual_growth!C314 * 1000) / ([1]GDP_annual_growth!C137 / 1000000)</f>
        <v>2.6516143317394016</v>
      </c>
      <c r="C137">
        <f xml:space="preserve"> ([1]GDP_annual_growth!D314 * 1000) / ([1]GDP_annual_growth!D137 / 1000000)</f>
        <v>2.7533826132965977</v>
      </c>
      <c r="D137">
        <f xml:space="preserve"> ([1]GDP_annual_growth!E314 * 1000) / ([1]GDP_annual_growth!E137 / 1000000)</f>
        <v>2.6466700922733404</v>
      </c>
      <c r="E137">
        <f xml:space="preserve"> ([1]GDP_annual_growth!F314 * 1000) / ([1]GDP_annual_growth!F137 / 1000000)</f>
        <v>2.8473160685400374</v>
      </c>
      <c r="F137">
        <f xml:space="preserve"> ([1]GDP_annual_growth!G314 * 1000) / ([1]GDP_annual_growth!G137 / 1000000)</f>
        <v>4.2559560325588244</v>
      </c>
      <c r="G137">
        <f xml:space="preserve"> ([1]GDP_annual_growth!H314 * 1000) / ([1]GDP_annual_growth!H137 / 1000000)</f>
        <v>3.4421833126167867</v>
      </c>
      <c r="H137">
        <f xml:space="preserve"> ([1]GDP_annual_growth!I314 * 1000) / ([1]GDP_annual_growth!I137 / 1000000)</f>
        <v>3.5177502251387822</v>
      </c>
      <c r="I137">
        <f xml:space="preserve"> ([1]GDP_annual_growth!J314 * 1000) / ([1]GDP_annual_growth!J137 / 1000000)</f>
        <v>3.9085413112879999</v>
      </c>
      <c r="J137">
        <f xml:space="preserve"> ([1]GDP_annual_growth!K314 * 1000) / ([1]GDP_annual_growth!K137 / 1000000)</f>
        <v>3.8283581567818739</v>
      </c>
      <c r="K137">
        <f xml:space="preserve"> ([1]GDP_annual_growth!L314 * 1000) / ([1]GDP_annual_growth!L137 / 1000000)</f>
        <v>4.0907786646732314</v>
      </c>
      <c r="L137">
        <f xml:space="preserve"> ([1]GDP_annual_growth!M314 * 1000) / ([1]GDP_annual_growth!M137 / 1000000)</f>
        <v>4.5035314819379213</v>
      </c>
      <c r="M137">
        <f xml:space="preserve"> ([1]GDP_annual_growth!N314 * 1000) / ([1]GDP_annual_growth!N137 / 1000000)</f>
        <v>4.1927815566622844</v>
      </c>
      <c r="N137">
        <f xml:space="preserve"> ([1]GDP_annual_growth!O314 * 1000) / ([1]GDP_annual_growth!O137 / 1000000)</f>
        <v>3.7630449914266353</v>
      </c>
      <c r="O137">
        <f xml:space="preserve"> ([1]GDP_annual_growth!P314 * 1000) / ([1]GDP_annual_growth!P137 / 1000000)</f>
        <v>2.8549286486489214</v>
      </c>
      <c r="P137">
        <f xml:space="preserve"> ([1]GDP_annual_growth!Q314 * 1000) / ([1]GDP_annual_growth!Q137 / 1000000)</f>
        <v>2.6545516942771394</v>
      </c>
      <c r="Q137">
        <f xml:space="preserve"> ([1]GDP_annual_growth!R314 * 1000) / ([1]GDP_annual_growth!R137 / 1000000)</f>
        <v>2.5211330571950601</v>
      </c>
      <c r="R137">
        <f xml:space="preserve"> ([1]GDP_annual_growth!S314 * 1000) / ([1]GDP_annual_growth!S137 / 1000000)</f>
        <v>2.3827111441579936</v>
      </c>
      <c r="S137">
        <f xml:space="preserve"> ([1]GDP_annual_growth!T314 * 1000) / ([1]GDP_annual_growth!T137 / 1000000)</f>
        <v>1.9886643910748465</v>
      </c>
      <c r="T137">
        <f xml:space="preserve"> ([1]GDP_annual_growth!U314 * 1000) / ([1]GDP_annual_growth!U137 / 1000000)</f>
        <v>1.7315849297482704</v>
      </c>
      <c r="U137">
        <f xml:space="preserve"> ([1]GDP_annual_growth!V314 * 1000) / ([1]GDP_annual_growth!V137 / 1000000)</f>
        <v>1.8309705978733568</v>
      </c>
      <c r="V137">
        <f xml:space="preserve"> ([1]GDP_annual_growth!W314 * 1000) / ([1]GDP_annual_growth!W137 / 1000000)</f>
        <v>1.9006969946324153</v>
      </c>
      <c r="W137">
        <f xml:space="preserve"> ([1]GDP_annual_growth!X314 * 1000) / ([1]GDP_annual_growth!X137 / 1000000)</f>
        <v>1.6763295697185829</v>
      </c>
      <c r="X137">
        <f xml:space="preserve"> ([1]GDP_annual_growth!Y314 * 1000) / ([1]GDP_annual_growth!Y137 / 1000000)</f>
        <v>1.6662553887388636</v>
      </c>
      <c r="Y137">
        <f xml:space="preserve"> ([1]GDP_annual_growth!Z314 * 1000) / ([1]GDP_annual_growth!Z137 / 1000000)</f>
        <v>1.6377043494572348</v>
      </c>
      <c r="Z137">
        <f xml:space="preserve"> ([1]GDP_annual_growth!AA314 * 1000) / ([1]GDP_annual_growth!AA137 / 1000000)</f>
        <v>1.5997167572524009</v>
      </c>
      <c r="AA137">
        <f xml:space="preserve"> ([1]GDP_annual_growth!AB314 * 1000) / ([1]GDP_annual_growth!AB137 / 1000000)</f>
        <v>1.832935456604776</v>
      </c>
      <c r="AB137">
        <f xml:space="preserve"> ([1]GDP_annual_growth!AC314 * 1000) / ([1]GDP_annual_growth!AC137 / 1000000)</f>
        <v>1.7935629698844313</v>
      </c>
      <c r="AC137">
        <f xml:space="preserve"> ([1]GDP_annual_growth!AD314 * 1000) / ([1]GDP_annual_growth!AD137 / 1000000)</f>
        <v>1.6240751952888794</v>
      </c>
      <c r="AD137">
        <f xml:space="preserve"> ([1]GDP_annual_growth!AE314 * 1000) / ([1]GDP_annual_growth!AE137 / 1000000)</f>
        <v>1.478739413665159</v>
      </c>
    </row>
    <row r="138" spans="1:30" x14ac:dyDescent="0.35">
      <c r="A138" t="s">
        <v>137</v>
      </c>
      <c r="B138" t="e">
        <f xml:space="preserve"> ([1]GDP_annual_growth!C315 * 1000) / ([1]GDP_annual_growth!C138 / 1000000)</f>
        <v>#DIV/0!</v>
      </c>
      <c r="C138" t="e">
        <f xml:space="preserve"> ([1]GDP_annual_growth!D315 * 1000) / ([1]GDP_annual_growth!D138 / 1000000)</f>
        <v>#DIV/0!</v>
      </c>
      <c r="D138" t="e">
        <f xml:space="preserve"> ([1]GDP_annual_growth!E315 * 1000) / ([1]GDP_annual_growth!E138 / 1000000)</f>
        <v>#DIV/0!</v>
      </c>
      <c r="E138" t="e">
        <f xml:space="preserve"> ([1]GDP_annual_growth!F315 * 1000) / ([1]GDP_annual_growth!F138 / 1000000)</f>
        <v>#DIV/0!</v>
      </c>
      <c r="F138" t="e">
        <f xml:space="preserve"> ([1]GDP_annual_growth!G315 * 1000) / ([1]GDP_annual_growth!G138 / 1000000)</f>
        <v>#DIV/0!</v>
      </c>
      <c r="G138">
        <f xml:space="preserve"> ([1]GDP_annual_growth!H315 * 1000) / ([1]GDP_annual_growth!H138 / 1000000)</f>
        <v>3.6043156774875365</v>
      </c>
      <c r="H138">
        <f xml:space="preserve"> ([1]GDP_annual_growth!I315 * 1000) / ([1]GDP_annual_growth!I138 / 1000000)</f>
        <v>3.1240249669602171</v>
      </c>
      <c r="I138">
        <f xml:space="preserve"> ([1]GDP_annual_growth!J315 * 1000) / ([1]GDP_annual_growth!J138 / 1000000)</f>
        <v>2.8430679460524351</v>
      </c>
      <c r="J138">
        <f xml:space="preserve"> ([1]GDP_annual_growth!K315 * 1000) / ([1]GDP_annual_growth!K138 / 1000000)</f>
        <v>3.7367703202550557</v>
      </c>
      <c r="K138">
        <f xml:space="preserve"> ([1]GDP_annual_growth!L315 * 1000) / ([1]GDP_annual_growth!L138 / 1000000)</f>
        <v>2.8563082676806615</v>
      </c>
      <c r="L138">
        <f xml:space="preserve"> ([1]GDP_annual_growth!M315 * 1000) / ([1]GDP_annual_growth!M138 / 1000000)</f>
        <v>8.3437005582248513</v>
      </c>
      <c r="M138">
        <f xml:space="preserve"> ([1]GDP_annual_growth!N315 * 1000) / ([1]GDP_annual_growth!N138 / 1000000)</f>
        <v>2.0809320178996598</v>
      </c>
      <c r="N138">
        <f xml:space="preserve"> ([1]GDP_annual_growth!O315 * 1000) / ([1]GDP_annual_growth!O138 / 1000000)</f>
        <v>1.7668456551327183</v>
      </c>
      <c r="O138">
        <f xml:space="preserve"> ([1]GDP_annual_growth!P315 * 1000) / ([1]GDP_annual_growth!P138 / 1000000)</f>
        <v>1.4789369145008682</v>
      </c>
      <c r="P138">
        <f xml:space="preserve"> ([1]GDP_annual_growth!Q315 * 1000) / ([1]GDP_annual_growth!Q138 / 1000000)</f>
        <v>1.4792306287668882</v>
      </c>
      <c r="Q138">
        <f xml:space="preserve"> ([1]GDP_annual_growth!R315 * 1000) / ([1]GDP_annual_growth!R138 / 1000000)</f>
        <v>1.1497937432270915</v>
      </c>
      <c r="R138">
        <f xml:space="preserve"> ([1]GDP_annual_growth!S315 * 1000) / ([1]GDP_annual_growth!S138 / 1000000)</f>
        <v>1.0507335161132259</v>
      </c>
      <c r="S138">
        <f xml:space="preserve"> ([1]GDP_annual_growth!T315 * 1000) / ([1]GDP_annual_growth!T138 / 1000000)</f>
        <v>0.7840913427512255</v>
      </c>
      <c r="T138">
        <f xml:space="preserve"> ([1]GDP_annual_growth!U315 * 1000) / ([1]GDP_annual_growth!U138 / 1000000)</f>
        <v>0.62267429392165385</v>
      </c>
      <c r="U138">
        <f xml:space="preserve"> ([1]GDP_annual_growth!V315 * 1000) / ([1]GDP_annual_growth!V138 / 1000000)</f>
        <v>0.6456627813532605</v>
      </c>
      <c r="V138">
        <f xml:space="preserve"> ([1]GDP_annual_growth!W315 * 1000) / ([1]GDP_annual_growth!W138 / 1000000)</f>
        <v>0.68245725956484127</v>
      </c>
      <c r="W138">
        <f xml:space="preserve"> ([1]GDP_annual_growth!X315 * 1000) / ([1]GDP_annual_growth!X138 / 1000000)</f>
        <v>1.3323687243894986</v>
      </c>
      <c r="X138">
        <f xml:space="preserve"> ([1]GDP_annual_growth!Y315 * 1000) / ([1]GDP_annual_growth!Y138 / 1000000)</f>
        <v>1.405935126866974</v>
      </c>
      <c r="Y138">
        <f xml:space="preserve"> ([1]GDP_annual_growth!Z315 * 1000) / ([1]GDP_annual_growth!Z138 / 1000000)</f>
        <v>1.2741185866109739</v>
      </c>
      <c r="Z138">
        <f xml:space="preserve"> ([1]GDP_annual_growth!AA315 * 1000) / ([1]GDP_annual_growth!AA138 / 1000000)</f>
        <v>1.1423178765888806</v>
      </c>
      <c r="AA138">
        <f xml:space="preserve"> ([1]GDP_annual_growth!AB315 * 1000) / ([1]GDP_annual_growth!AB138 / 1000000)</f>
        <v>1.5147786550268585</v>
      </c>
      <c r="AB138">
        <f xml:space="preserve"> ([1]GDP_annual_growth!AC315 * 1000) / ([1]GDP_annual_growth!AC138 / 1000000)</f>
        <v>1.575223300497874</v>
      </c>
      <c r="AC138">
        <f xml:space="preserve"> ([1]GDP_annual_growth!AD315 * 1000) / ([1]GDP_annual_growth!AD138 / 1000000)</f>
        <v>1.4581570292011912</v>
      </c>
      <c r="AD138">
        <f xml:space="preserve"> ([1]GDP_annual_growth!AE315 * 1000) / ([1]GDP_annual_growth!AE138 / 1000000)</f>
        <v>1.2343838344729219</v>
      </c>
    </row>
    <row r="139" spans="1:30" x14ac:dyDescent="0.35">
      <c r="A139" t="s">
        <v>138</v>
      </c>
      <c r="B139">
        <f xml:space="preserve"> ([1]GDP_annual_growth!C316 * 1000) / ([1]GDP_annual_growth!C139 / 1000000)</f>
        <v>0.5968776370376182</v>
      </c>
      <c r="C139">
        <f xml:space="preserve"> ([1]GDP_annual_growth!D316 * 1000) / ([1]GDP_annual_growth!D139 / 1000000)</f>
        <v>0.64109489434269973</v>
      </c>
      <c r="D139">
        <f xml:space="preserve"> ([1]GDP_annual_growth!E316 * 1000) / ([1]GDP_annual_growth!E139 / 1000000)</f>
        <v>0.55341977285927701</v>
      </c>
      <c r="E139">
        <f xml:space="preserve"> ([1]GDP_annual_growth!F316 * 1000) / ([1]GDP_annual_growth!F139 / 1000000)</f>
        <v>0.54861948252568771</v>
      </c>
      <c r="F139">
        <f xml:space="preserve"> ([1]GDP_annual_growth!G316 * 1000) / ([1]GDP_annual_growth!G139 / 1000000)</f>
        <v>0.57559729963049422</v>
      </c>
      <c r="G139">
        <f xml:space="preserve"> ([1]GDP_annual_growth!H316 * 1000) / ([1]GDP_annual_growth!H139 / 1000000)</f>
        <v>0.55094087045210216</v>
      </c>
      <c r="H139">
        <f xml:space="preserve"> ([1]GDP_annual_growth!I316 * 1000) / ([1]GDP_annual_growth!I139 / 1000000)</f>
        <v>0.63609631255126642</v>
      </c>
      <c r="I139">
        <f xml:space="preserve"> ([1]GDP_annual_growth!J316 * 1000) / ([1]GDP_annual_growth!J139 / 1000000)</f>
        <v>0.76382138753068363</v>
      </c>
      <c r="J139">
        <f xml:space="preserve"> ([1]GDP_annual_growth!K316 * 1000) / ([1]GDP_annual_growth!K139 / 1000000)</f>
        <v>0.85474401056297911</v>
      </c>
      <c r="K139">
        <f xml:space="preserve"> ([1]GDP_annual_growth!L316 * 1000) / ([1]GDP_annual_growth!L139 / 1000000)</f>
        <v>0.9791560251000001</v>
      </c>
      <c r="L139">
        <f xml:space="preserve"> ([1]GDP_annual_growth!M316 * 1000) / ([1]GDP_annual_growth!M139 / 1000000)</f>
        <v>1.0896439241255564</v>
      </c>
      <c r="M139">
        <f xml:space="preserve"> ([1]GDP_annual_growth!N316 * 1000) / ([1]GDP_annual_growth!N139 / 1000000)</f>
        <v>1.1731391811344203</v>
      </c>
      <c r="N139">
        <f xml:space="preserve"> ([1]GDP_annual_growth!O316 * 1000) / ([1]GDP_annual_growth!O139 / 1000000)</f>
        <v>0.9032021768697871</v>
      </c>
      <c r="O139">
        <f xml:space="preserve"> ([1]GDP_annual_growth!P316 * 1000) / ([1]GDP_annual_growth!P139 / 1000000)</f>
        <v>0.92106499100326378</v>
      </c>
      <c r="P139">
        <f xml:space="preserve"> ([1]GDP_annual_growth!Q316 * 1000) / ([1]GDP_annual_growth!Q139 / 1000000)</f>
        <v>1.0127246746519816</v>
      </c>
      <c r="Q139">
        <f xml:space="preserve"> ([1]GDP_annual_growth!R316 * 1000) / ([1]GDP_annual_growth!R139 / 1000000)</f>
        <v>0.85953345905624068</v>
      </c>
      <c r="R139">
        <f xml:space="preserve"> ([1]GDP_annual_growth!S316 * 1000) / ([1]GDP_annual_growth!S139 / 1000000)</f>
        <v>0.82643145905247239</v>
      </c>
      <c r="S139">
        <f xml:space="preserve"> ([1]GDP_annual_growth!T316 * 1000) / ([1]GDP_annual_growth!T139 / 1000000)</f>
        <v>0.72564611612419583</v>
      </c>
      <c r="T139">
        <f xml:space="preserve"> ([1]GDP_annual_growth!U316 * 1000) / ([1]GDP_annual_growth!U139 / 1000000)</f>
        <v>0.83746933417343838</v>
      </c>
      <c r="U139">
        <f xml:space="preserve"> ([1]GDP_annual_growth!V316 * 1000) / ([1]GDP_annual_growth!V139 / 1000000)</f>
        <v>0.7316516085095095</v>
      </c>
      <c r="V139">
        <f xml:space="preserve"> ([1]GDP_annual_growth!W316 * 1000) / ([1]GDP_annual_growth!W139 / 1000000)</f>
        <v>0.57735736882369704</v>
      </c>
      <c r="W139">
        <f xml:space="preserve"> ([1]GDP_annual_growth!X316 * 1000) / ([1]GDP_annual_growth!X139 / 1000000)</f>
        <v>0.48788420728860166</v>
      </c>
      <c r="X139">
        <f xml:space="preserve"> ([1]GDP_annual_growth!Y316 * 1000) / ([1]GDP_annual_growth!Y139 / 1000000)</f>
        <v>0.53762116026180629</v>
      </c>
      <c r="Y139">
        <f xml:space="preserve"> ([1]GDP_annual_growth!Z316 * 1000) / ([1]GDP_annual_growth!Z139 / 1000000)</f>
        <v>0.4065782527169936</v>
      </c>
      <c r="Z139">
        <f xml:space="preserve"> ([1]GDP_annual_growth!AA316 * 1000) / ([1]GDP_annual_growth!AA139 / 1000000)</f>
        <v>0.44675837317986772</v>
      </c>
      <c r="AA139">
        <f xml:space="preserve"> ([1]GDP_annual_growth!AB316 * 1000) / ([1]GDP_annual_growth!AB139 / 1000000)</f>
        <v>0.47187102277610066</v>
      </c>
      <c r="AB139">
        <f xml:space="preserve"> ([1]GDP_annual_growth!AC316 * 1000) / ([1]GDP_annual_growth!AC139 / 1000000)</f>
        <v>0.48364991022556952</v>
      </c>
      <c r="AC139">
        <f xml:space="preserve"> ([1]GDP_annual_growth!AD316 * 1000) / ([1]GDP_annual_growth!AD139 / 1000000)</f>
        <v>0.48540925378953759</v>
      </c>
      <c r="AD139">
        <f xml:space="preserve"> ([1]GDP_annual_growth!AE316 * 1000) / ([1]GDP_annual_growth!AE139 / 1000000)</f>
        <v>0.49180048789130454</v>
      </c>
    </row>
    <row r="140" spans="1:30" x14ac:dyDescent="0.35">
      <c r="A140" t="s">
        <v>139</v>
      </c>
      <c r="B140">
        <f xml:space="preserve"> ([1]GDP_annual_growth!C317 * 1000) / ([1]GDP_annual_growth!C140 / 1000000)</f>
        <v>11.498590752266546</v>
      </c>
      <c r="C140">
        <f xml:space="preserve"> ([1]GDP_annual_growth!D317 * 1000) / ([1]GDP_annual_growth!D140 / 1000000)</f>
        <v>9.5643299131293844</v>
      </c>
      <c r="D140">
        <f xml:space="preserve"> ([1]GDP_annual_growth!E317 * 1000) / ([1]GDP_annual_growth!E140 / 1000000)</f>
        <v>11.132385716229711</v>
      </c>
      <c r="E140">
        <f xml:space="preserve"> ([1]GDP_annual_growth!F317 * 1000) / ([1]GDP_annual_growth!F140 / 1000000)</f>
        <v>9.9634197466407723</v>
      </c>
      <c r="F140">
        <f xml:space="preserve"> ([1]GDP_annual_growth!G317 * 1000) / ([1]GDP_annual_growth!G140 / 1000000)</f>
        <v>8.3779649035228925</v>
      </c>
      <c r="G140">
        <f xml:space="preserve"> ([1]GDP_annual_growth!H317 * 1000) / ([1]GDP_annual_growth!H140 / 1000000)</f>
        <v>8.3949774749260371</v>
      </c>
      <c r="H140">
        <f xml:space="preserve"> ([1]GDP_annual_growth!I317 * 1000) / ([1]GDP_annual_growth!I140 / 1000000)</f>
        <v>6.9658132845626159</v>
      </c>
      <c r="I140">
        <f xml:space="preserve"> ([1]GDP_annual_growth!J317 * 1000) / ([1]GDP_annual_growth!J140 / 1000000)</f>
        <v>7.6921445305405038</v>
      </c>
      <c r="J140">
        <f xml:space="preserve"> ([1]GDP_annual_growth!K317 * 1000) / ([1]GDP_annual_growth!K140 / 1000000)</f>
        <v>9.92004581389482</v>
      </c>
      <c r="K140">
        <f xml:space="preserve"> ([1]GDP_annual_growth!L317 * 1000) / ([1]GDP_annual_growth!L140 / 1000000)</f>
        <v>9.4713837147376143</v>
      </c>
      <c r="L140">
        <f xml:space="preserve"> ([1]GDP_annual_growth!M317 * 1000) / ([1]GDP_annual_growth!M140 / 1000000)</f>
        <v>10.253603669111794</v>
      </c>
      <c r="M140">
        <f xml:space="preserve"> ([1]GDP_annual_growth!N317 * 1000) / ([1]GDP_annual_growth!N140 / 1000000)</f>
        <v>6.3734119988322959</v>
      </c>
      <c r="N140">
        <f xml:space="preserve"> ([1]GDP_annual_growth!O317 * 1000) / ([1]GDP_annual_growth!O140 / 1000000)</f>
        <v>5.8882641087834617</v>
      </c>
      <c r="O140">
        <f xml:space="preserve"> ([1]GDP_annual_growth!P317 * 1000) / ([1]GDP_annual_growth!P140 / 1000000)</f>
        <v>5.9964927141906355</v>
      </c>
      <c r="P140">
        <f xml:space="preserve"> ([1]GDP_annual_growth!Q317 * 1000) / ([1]GDP_annual_growth!Q140 / 1000000)</f>
        <v>6.0267719940042026</v>
      </c>
      <c r="Q140">
        <f xml:space="preserve"> ([1]GDP_annual_growth!R317 * 1000) / ([1]GDP_annual_growth!R140 / 1000000)</f>
        <v>5.2711479505461405</v>
      </c>
      <c r="R140">
        <f xml:space="preserve"> ([1]GDP_annual_growth!S317 * 1000) / ([1]GDP_annual_growth!S140 / 1000000)</f>
        <v>5.3895996159914521</v>
      </c>
      <c r="S140">
        <f xml:space="preserve"> ([1]GDP_annual_growth!T317 * 1000) / ([1]GDP_annual_growth!T140 / 1000000)</f>
        <v>4.368780941013668</v>
      </c>
      <c r="T140">
        <f xml:space="preserve"> ([1]GDP_annual_growth!U317 * 1000) / ([1]GDP_annual_growth!U140 / 1000000)</f>
        <v>3.4564528973148652</v>
      </c>
      <c r="U140">
        <f xml:space="preserve"> ([1]GDP_annual_growth!V317 * 1000) / ([1]GDP_annual_growth!V140 / 1000000)</f>
        <v>3.6676313464882822</v>
      </c>
      <c r="V140">
        <f xml:space="preserve"> ([1]GDP_annual_growth!W317 * 1000) / ([1]GDP_annual_growth!W140 / 1000000)</f>
        <v>3.3863114624388957</v>
      </c>
      <c r="W140">
        <f xml:space="preserve"> ([1]GDP_annual_growth!X317 * 1000) / ([1]GDP_annual_growth!X140 / 1000000)</f>
        <v>3.1843164093437739</v>
      </c>
      <c r="X140">
        <f xml:space="preserve"> ([1]GDP_annual_growth!Y317 * 1000) / ([1]GDP_annual_growth!Y140 / 1000000)</f>
        <v>2.759173876943656</v>
      </c>
      <c r="Y140">
        <f xml:space="preserve"> ([1]GDP_annual_growth!Z317 * 1000) / ([1]GDP_annual_growth!Z140 / 1000000)</f>
        <v>2.1238355915130427</v>
      </c>
      <c r="Z140">
        <f xml:space="preserve"> ([1]GDP_annual_growth!AA317 * 1000) / ([1]GDP_annual_growth!AA140 / 1000000)</f>
        <v>2.187368853080176</v>
      </c>
      <c r="AA140">
        <f xml:space="preserve"> ([1]GDP_annual_growth!AB317 * 1000) / ([1]GDP_annual_growth!AB140 / 1000000)</f>
        <v>2.6619424102507776</v>
      </c>
      <c r="AB140">
        <f xml:space="preserve"> ([1]GDP_annual_growth!AC317 * 1000) / ([1]GDP_annual_growth!AC140 / 1000000)</f>
        <v>3.0015283602808669</v>
      </c>
      <c r="AC140">
        <f xml:space="preserve"> ([1]GDP_annual_growth!AD317 * 1000) / ([1]GDP_annual_growth!AD140 / 1000000)</f>
        <v>2.9094192121555746</v>
      </c>
      <c r="AD140">
        <f xml:space="preserve"> ([1]GDP_annual_growth!AE317 * 1000) / ([1]GDP_annual_growth!AE140 / 1000000)</f>
        <v>2.587442589257138</v>
      </c>
    </row>
    <row r="141" spans="1:30" x14ac:dyDescent="0.35">
      <c r="A141" t="s">
        <v>140</v>
      </c>
      <c r="B141">
        <f xml:space="preserve"> ([1]GDP_annual_growth!C318 * 1000) / ([1]GDP_annual_growth!C141 / 1000000)</f>
        <v>0.87316583512657342</v>
      </c>
      <c r="C141">
        <f xml:space="preserve"> ([1]GDP_annual_growth!D318 * 1000) / ([1]GDP_annual_growth!D141 / 1000000)</f>
        <v>0.7640846774037322</v>
      </c>
      <c r="D141">
        <f xml:space="preserve"> ([1]GDP_annual_growth!E318 * 1000) / ([1]GDP_annual_growth!E141 / 1000000)</f>
        <v>0.71628258058224314</v>
      </c>
      <c r="E141">
        <f xml:space="preserve"> ([1]GDP_annual_growth!F318 * 1000) / ([1]GDP_annual_growth!F141 / 1000000)</f>
        <v>0.72982609823707822</v>
      </c>
      <c r="F141">
        <f xml:space="preserve"> ([1]GDP_annual_growth!G318 * 1000) / ([1]GDP_annual_growth!G141 / 1000000)</f>
        <v>0.64865586191602242</v>
      </c>
      <c r="G141">
        <f xml:space="preserve"> ([1]GDP_annual_growth!H318 * 1000) / ([1]GDP_annual_growth!H141 / 1000000)</f>
        <v>0.55972491489525789</v>
      </c>
      <c r="H141">
        <f xml:space="preserve"> ([1]GDP_annual_growth!I318 * 1000) / ([1]GDP_annual_growth!I141 / 1000000)</f>
        <v>0.52535992788088626</v>
      </c>
      <c r="I141">
        <f xml:space="preserve"> ([1]GDP_annual_growth!J318 * 1000) / ([1]GDP_annual_growth!J141 / 1000000)</f>
        <v>0.50690000000000002</v>
      </c>
      <c r="J141">
        <f xml:space="preserve"> ([1]GDP_annual_growth!K318 * 1000) / ([1]GDP_annual_growth!K141 / 1000000)</f>
        <v>0.57927188658386874</v>
      </c>
      <c r="K141">
        <f xml:space="preserve"> ([1]GDP_annual_growth!L318 * 1000) / ([1]GDP_annual_growth!L141 / 1000000)</f>
        <v>0.58654689663398496</v>
      </c>
      <c r="L141">
        <f xml:space="preserve"> ([1]GDP_annual_growth!M318 * 1000) / ([1]GDP_annual_growth!M141 / 1000000)</f>
        <v>0.57507468345706891</v>
      </c>
      <c r="M141">
        <f xml:space="preserve"> ([1]GDP_annual_growth!N318 * 1000) / ([1]GDP_annual_growth!N141 / 1000000)</f>
        <v>0.61194982645979923</v>
      </c>
      <c r="N141">
        <f xml:space="preserve"> ([1]GDP_annual_growth!O318 * 1000) / ([1]GDP_annual_growth!O141 / 1000000)</f>
        <v>0.58430206501806792</v>
      </c>
      <c r="O141">
        <f xml:space="preserve"> ([1]GDP_annual_growth!P318 * 1000) / ([1]GDP_annual_growth!P141 / 1000000)</f>
        <v>0.52188812582214561</v>
      </c>
      <c r="P141">
        <f xml:space="preserve"> ([1]GDP_annual_growth!Q318 * 1000) / ([1]GDP_annual_growth!Q141 / 1000000)</f>
        <v>0.45556521739130434</v>
      </c>
      <c r="Q141">
        <f xml:space="preserve"> ([1]GDP_annual_growth!R318 * 1000) / ([1]GDP_annual_growth!R141 / 1000000)</f>
        <v>0.388125</v>
      </c>
      <c r="R141">
        <f xml:space="preserve"> ([1]GDP_annual_growth!S318 * 1000) / ([1]GDP_annual_growth!S141 / 1000000)</f>
        <v>0.33644295302013422</v>
      </c>
      <c r="S141">
        <f xml:space="preserve"> ([1]GDP_annual_growth!T318 * 1000) / ([1]GDP_annual_growth!T141 / 1000000)</f>
        <v>0.28397790055248617</v>
      </c>
      <c r="T141">
        <f xml:space="preserve"> ([1]GDP_annual_growth!U318 * 1000) / ([1]GDP_annual_growth!U141 / 1000000)</f>
        <v>0.26649484536082474</v>
      </c>
      <c r="U141">
        <f xml:space="preserve"> ([1]GDP_annual_growth!V318 * 1000) / ([1]GDP_annual_growth!V141 / 1000000)</f>
        <v>0.26932989690721648</v>
      </c>
      <c r="V141">
        <f xml:space="preserve"> ([1]GDP_annual_growth!W318 * 1000) / ([1]GDP_annual_growth!W141 / 1000000)</f>
        <v>0.23325000000000001</v>
      </c>
      <c r="W141">
        <f xml:space="preserve"> ([1]GDP_annual_growth!X318 * 1000) / ([1]GDP_annual_growth!X141 / 1000000)</f>
        <v>0.21164874551971327</v>
      </c>
      <c r="X141">
        <f xml:space="preserve"> ([1]GDP_annual_growth!Y318 * 1000) / ([1]GDP_annual_growth!Y141 / 1000000)</f>
        <v>0.19884745762711864</v>
      </c>
      <c r="Y141">
        <f xml:space="preserve"> ([1]GDP_annual_growth!Z318 * 1000) / ([1]GDP_annual_growth!Z141 / 1000000)</f>
        <v>0.19340909090909092</v>
      </c>
      <c r="Z141">
        <f xml:space="preserve"> ([1]GDP_annual_growth!AA318 * 1000) / ([1]GDP_annual_growth!AA141 / 1000000)</f>
        <v>0.19295238095238096</v>
      </c>
      <c r="AA141">
        <f xml:space="preserve"> ([1]GDP_annual_growth!AB318 * 1000) / ([1]GDP_annual_growth!AB141 / 1000000)</f>
        <v>0.20295454545454544</v>
      </c>
      <c r="AB141">
        <f xml:space="preserve"> ([1]GDP_annual_growth!AC318 * 1000) / ([1]GDP_annual_growth!AC141 / 1000000)</f>
        <v>0.20059561128526646</v>
      </c>
      <c r="AC141">
        <f xml:space="preserve"> ([1]GDP_annual_growth!AD318 * 1000) / ([1]GDP_annual_growth!AD141 / 1000000)</f>
        <v>0.19298245614035087</v>
      </c>
      <c r="AD141">
        <f xml:space="preserve"> ([1]GDP_annual_growth!AE318 * 1000) / ([1]GDP_annual_growth!AE141 / 1000000)</f>
        <v>0.17873994638069704</v>
      </c>
    </row>
    <row r="142" spans="1:30" x14ac:dyDescent="0.35">
      <c r="A142" t="s">
        <v>141</v>
      </c>
      <c r="B142">
        <f xml:space="preserve"> ([1]GDP_annual_growth!C319 * 1000) / ([1]GDP_annual_growth!C142 / 1000000)</f>
        <v>4.5154374518501577</v>
      </c>
      <c r="C142">
        <f xml:space="preserve"> ([1]GDP_annual_growth!D319 * 1000) / ([1]GDP_annual_growth!D142 / 1000000)</f>
        <v>3.468981230079311</v>
      </c>
      <c r="D142">
        <f xml:space="preserve"> ([1]GDP_annual_growth!E319 * 1000) / ([1]GDP_annual_growth!E142 / 1000000)</f>
        <v>3.0311998104569913</v>
      </c>
      <c r="E142">
        <f xml:space="preserve"> ([1]GDP_annual_growth!F319 * 1000) / ([1]GDP_annual_growth!F142 / 1000000)</f>
        <v>2.679672271885194</v>
      </c>
      <c r="F142">
        <f xml:space="preserve"> ([1]GDP_annual_growth!G319 * 1000) / ([1]GDP_annual_growth!G142 / 1000000)</f>
        <v>2.061207722932243</v>
      </c>
      <c r="G142">
        <f xml:space="preserve"> ([1]GDP_annual_growth!H319 * 1000) / ([1]GDP_annual_growth!H142 / 1000000)</f>
        <v>1.6311827084634507</v>
      </c>
      <c r="H142">
        <f xml:space="preserve"> ([1]GDP_annual_growth!I319 * 1000) / ([1]GDP_annual_growth!I142 / 1000000)</f>
        <v>1.510830598725921</v>
      </c>
      <c r="I142">
        <f xml:space="preserve"> ([1]GDP_annual_growth!J319 * 1000) / ([1]GDP_annual_growth!J142 / 1000000)</f>
        <v>1.515915592609381</v>
      </c>
      <c r="J142">
        <f xml:space="preserve"> ([1]GDP_annual_growth!K319 * 1000) / ([1]GDP_annual_growth!K142 / 1000000)</f>
        <v>1.3668943958605928</v>
      </c>
      <c r="K142">
        <f xml:space="preserve"> ([1]GDP_annual_growth!L319 * 1000) / ([1]GDP_annual_growth!L142 / 1000000)</f>
        <v>1.2921388409983239</v>
      </c>
      <c r="L142">
        <f xml:space="preserve"> ([1]GDP_annual_growth!M319 * 1000) / ([1]GDP_annual_growth!M142 / 1000000)</f>
        <v>1.2602008643489206</v>
      </c>
      <c r="M142">
        <f xml:space="preserve"> ([1]GDP_annual_growth!N319 * 1000) / ([1]GDP_annual_growth!N142 / 1000000)</f>
        <v>1.2496687086955323</v>
      </c>
      <c r="N142">
        <f xml:space="preserve"> ([1]GDP_annual_growth!O319 * 1000) / ([1]GDP_annual_growth!O142 / 1000000)</f>
        <v>1.0779855610118698</v>
      </c>
      <c r="O142">
        <f xml:space="preserve"> ([1]GDP_annual_growth!P319 * 1000) / ([1]GDP_annual_growth!P142 / 1000000)</f>
        <v>0.81509568895566509</v>
      </c>
      <c r="P142">
        <f xml:space="preserve"> ([1]GDP_annual_growth!Q319 * 1000) / ([1]GDP_annual_growth!Q142 / 1000000)</f>
        <v>0.65408480590112605</v>
      </c>
      <c r="Q142">
        <f xml:space="preserve"> ([1]GDP_annual_growth!R319 * 1000) / ([1]GDP_annual_growth!R142 / 1000000)</f>
        <v>0.61144880653921918</v>
      </c>
      <c r="R142">
        <f xml:space="preserve"> ([1]GDP_annual_growth!S319 * 1000) / ([1]GDP_annual_growth!S142 / 1000000)</f>
        <v>0.53628935038180958</v>
      </c>
      <c r="S142">
        <f xml:space="preserve"> ([1]GDP_annual_growth!T319 * 1000) / ([1]GDP_annual_growth!T142 / 1000000)</f>
        <v>0.42727884359166463</v>
      </c>
      <c r="T142">
        <f xml:space="preserve"> ([1]GDP_annual_growth!U319 * 1000) / ([1]GDP_annual_growth!U142 / 1000000)</f>
        <v>0.36809999999999998</v>
      </c>
      <c r="U142">
        <f xml:space="preserve"> ([1]GDP_annual_growth!V319 * 1000) / ([1]GDP_annual_growth!V142 / 1000000)</f>
        <v>0.3725028890085671</v>
      </c>
      <c r="V142">
        <f xml:space="preserve"> ([1]GDP_annual_growth!W319 * 1000) / ([1]GDP_annual_growth!W142 / 1000000)</f>
        <v>0.38489340618100498</v>
      </c>
      <c r="W142">
        <f xml:space="preserve"> ([1]GDP_annual_growth!X319 * 1000) / ([1]GDP_annual_growth!X142 / 1000000)</f>
        <v>0.34361417365583763</v>
      </c>
      <c r="X142">
        <f xml:space="preserve"> ([1]GDP_annual_growth!Y319 * 1000) / ([1]GDP_annual_growth!Y142 / 1000000)</f>
        <v>0.33585540225568394</v>
      </c>
      <c r="Y142">
        <f xml:space="preserve"> ([1]GDP_annual_growth!Z319 * 1000) / ([1]GDP_annual_growth!Z142 / 1000000)</f>
        <v>0.32767268715552356</v>
      </c>
      <c r="Z142">
        <f xml:space="preserve"> ([1]GDP_annual_growth!AA319 * 1000) / ([1]GDP_annual_growth!AA142 / 1000000)</f>
        <v>0.29445544554455444</v>
      </c>
      <c r="AA142">
        <f xml:space="preserve"> ([1]GDP_annual_growth!AB319 * 1000) / ([1]GDP_annual_growth!AB142 / 1000000)</f>
        <v>0.34091594276360987</v>
      </c>
      <c r="AB142">
        <f xml:space="preserve"> ([1]GDP_annual_growth!AC319 * 1000) / ([1]GDP_annual_growth!AC142 / 1000000)</f>
        <v>0.41849192697668119</v>
      </c>
      <c r="AC142">
        <f xml:space="preserve"> ([1]GDP_annual_growth!AD319 * 1000) / ([1]GDP_annual_growth!AD142 / 1000000)</f>
        <v>0.41279896715089681</v>
      </c>
      <c r="AD142">
        <f xml:space="preserve"> ([1]GDP_annual_growth!AE319 * 1000) / ([1]GDP_annual_growth!AE142 / 1000000)</f>
        <v>0.36660377358490565</v>
      </c>
    </row>
    <row r="143" spans="1:30" x14ac:dyDescent="0.35">
      <c r="A143" t="s">
        <v>142</v>
      </c>
      <c r="B143">
        <f xml:space="preserve"> ([1]GDP_annual_growth!C320 * 1000) / ([1]GDP_annual_growth!C143 / 1000000)</f>
        <v>0.45883660958966316</v>
      </c>
      <c r="C143">
        <f xml:space="preserve"> ([1]GDP_annual_growth!D320 * 1000) / ([1]GDP_annual_growth!D143 / 1000000)</f>
        <v>0.55188274751439459</v>
      </c>
      <c r="D143">
        <f xml:space="preserve"> ([1]GDP_annual_growth!E320 * 1000) / ([1]GDP_annual_growth!E143 / 1000000)</f>
        <v>0.53888788124106424</v>
      </c>
      <c r="E143">
        <f xml:space="preserve"> ([1]GDP_annual_growth!F320 * 1000) / ([1]GDP_annual_growth!F143 / 1000000)</f>
        <v>0.58602055279592524</v>
      </c>
      <c r="F143">
        <f xml:space="preserve"> ([1]GDP_annual_growth!G320 * 1000) / ([1]GDP_annual_growth!G143 / 1000000)</f>
        <v>0.52160783843395087</v>
      </c>
      <c r="G143">
        <f xml:space="preserve"> ([1]GDP_annual_growth!H320 * 1000) / ([1]GDP_annual_growth!H143 / 1000000)</f>
        <v>0.40838837173310943</v>
      </c>
      <c r="H143">
        <f xml:space="preserve"> ([1]GDP_annual_growth!I320 * 1000) / ([1]GDP_annual_growth!I143 / 1000000)</f>
        <v>0.44357171169781207</v>
      </c>
      <c r="I143">
        <f xml:space="preserve"> ([1]GDP_annual_growth!J320 * 1000) / ([1]GDP_annual_growth!J143 / 1000000)</f>
        <v>0.48258685648175287</v>
      </c>
      <c r="J143">
        <f xml:space="preserve"> ([1]GDP_annual_growth!K320 * 1000) / ([1]GDP_annual_growth!K143 / 1000000)</f>
        <v>0.44025548066543219</v>
      </c>
      <c r="K143">
        <f xml:space="preserve"> ([1]GDP_annual_growth!L320 * 1000) / ([1]GDP_annual_growth!L143 / 1000000)</f>
        <v>0.39891888032610551</v>
      </c>
      <c r="L143">
        <f xml:space="preserve"> ([1]GDP_annual_growth!M320 * 1000) / ([1]GDP_annual_growth!M143 / 1000000)</f>
        <v>0.43174769674064073</v>
      </c>
      <c r="M143">
        <f xml:space="preserve"> ([1]GDP_annual_growth!N320 * 1000) / ([1]GDP_annual_growth!N143 / 1000000)</f>
        <v>0.35925889253310417</v>
      </c>
      <c r="N143">
        <f xml:space="preserve"> ([1]GDP_annual_growth!O320 * 1000) / ([1]GDP_annual_growth!O143 / 1000000)</f>
        <v>0.32226629889280167</v>
      </c>
      <c r="O143">
        <f xml:space="preserve"> ([1]GDP_annual_growth!P320 * 1000) / ([1]GDP_annual_growth!P143 / 1000000)</f>
        <v>0.2544313433003218</v>
      </c>
      <c r="P143">
        <f xml:space="preserve"> ([1]GDP_annual_growth!Q320 * 1000) / ([1]GDP_annual_growth!Q143 / 1000000)</f>
        <v>0.22548448615443348</v>
      </c>
      <c r="Q143">
        <f xml:space="preserve"> ([1]GDP_annual_growth!R320 * 1000) / ([1]GDP_annual_growth!R143 / 1000000)</f>
        <v>0.21985065860671882</v>
      </c>
      <c r="R143">
        <f xml:space="preserve"> ([1]GDP_annual_growth!S320 * 1000) / ([1]GDP_annual_growth!S143 / 1000000)</f>
        <v>0.21098732295415387</v>
      </c>
      <c r="S143">
        <f xml:space="preserve"> ([1]GDP_annual_growth!T320 * 1000) / ([1]GDP_annual_growth!T143 / 1000000)</f>
        <v>0.17206048927798476</v>
      </c>
      <c r="T143">
        <f xml:space="preserve"> ([1]GDP_annual_growth!U320 * 1000) / ([1]GDP_annual_growth!U143 / 1000000)</f>
        <v>0.16650913056314134</v>
      </c>
      <c r="U143">
        <f xml:space="preserve"> ([1]GDP_annual_growth!V320 * 1000) / ([1]GDP_annual_growth!V143 / 1000000)</f>
        <v>0.14413897454417765</v>
      </c>
      <c r="V143">
        <f xml:space="preserve"> ([1]GDP_annual_growth!W320 * 1000) / ([1]GDP_annual_growth!W143 / 1000000)</f>
        <v>0.15697266861690817</v>
      </c>
      <c r="W143">
        <f xml:space="preserve"> ([1]GDP_annual_growth!X320 * 1000) / ([1]GDP_annual_growth!X143 / 1000000)</f>
        <v>0.3183454320416107</v>
      </c>
      <c r="X143">
        <f xml:space="preserve"> ([1]GDP_annual_growth!Y320 * 1000) / ([1]GDP_annual_growth!Y143 / 1000000)</f>
        <v>0.3389833603538458</v>
      </c>
      <c r="Y143">
        <f xml:space="preserve"> ([1]GDP_annual_growth!Z320 * 1000) / ([1]GDP_annual_growth!Z143 / 1000000)</f>
        <v>0.31300426221097943</v>
      </c>
      <c r="Z143">
        <f xml:space="preserve"> ([1]GDP_annual_growth!AA320 * 1000) / ([1]GDP_annual_growth!AA143 / 1000000)</f>
        <v>0.27237759699189168</v>
      </c>
      <c r="AA143">
        <f xml:space="preserve"> ([1]GDP_annual_growth!AB320 * 1000) / ([1]GDP_annual_growth!AB143 / 1000000)</f>
        <v>0.31747377469563326</v>
      </c>
      <c r="AB143">
        <f xml:space="preserve"> ([1]GDP_annual_growth!AC320 * 1000) / ([1]GDP_annual_growth!AC143 / 1000000)</f>
        <v>0.3907338537567871</v>
      </c>
      <c r="AC143">
        <f xml:space="preserve"> ([1]GDP_annual_growth!AD320 * 1000) / ([1]GDP_annual_growth!AD143 / 1000000)</f>
        <v>0.36326885905679701</v>
      </c>
      <c r="AD143">
        <f xml:space="preserve"> ([1]GDP_annual_growth!AE320 * 1000) / ([1]GDP_annual_growth!AE143 / 1000000)</f>
        <v>0.32329156358358146</v>
      </c>
    </row>
    <row r="144" spans="1:30" x14ac:dyDescent="0.35">
      <c r="A144" t="s">
        <v>143</v>
      </c>
      <c r="B144">
        <f xml:space="preserve"> ([1]GDP_annual_growth!C321 * 1000) / ([1]GDP_annual_growth!C144 / 1000000)</f>
        <v>20.720775691997467</v>
      </c>
      <c r="C144">
        <f xml:space="preserve"> ([1]GDP_annual_growth!D321 * 1000) / ([1]GDP_annual_growth!D144 / 1000000)</f>
        <v>19.611933140395795</v>
      </c>
      <c r="D144">
        <f xml:space="preserve"> ([1]GDP_annual_growth!E321 * 1000) / ([1]GDP_annual_growth!E144 / 1000000)</f>
        <v>16.655247716262366</v>
      </c>
      <c r="E144">
        <f xml:space="preserve"> ([1]GDP_annual_growth!F321 * 1000) / ([1]GDP_annual_growth!F144 / 1000000)</f>
        <v>14.942343730109615</v>
      </c>
      <c r="F144">
        <f xml:space="preserve"> ([1]GDP_annual_growth!G321 * 1000) / ([1]GDP_annual_growth!G144 / 1000000)</f>
        <v>11.202038941296786</v>
      </c>
      <c r="G144">
        <f xml:space="preserve"> ([1]GDP_annual_growth!H321 * 1000) / ([1]GDP_annual_growth!H144 / 1000000)</f>
        <v>9.578411916017453</v>
      </c>
      <c r="H144">
        <f xml:space="preserve"> ([1]GDP_annual_growth!I321 * 1000) / ([1]GDP_annual_growth!I144 / 1000000)</f>
        <v>8.6985365811380948</v>
      </c>
      <c r="I144">
        <f xml:space="preserve"> ([1]GDP_annual_growth!J321 * 1000) / ([1]GDP_annual_growth!J144 / 1000000)</f>
        <v>8.3521596270794749</v>
      </c>
      <c r="J144">
        <f xml:space="preserve"> ([1]GDP_annual_growth!K321 * 1000) / ([1]GDP_annual_growth!K144 / 1000000)</f>
        <v>9.6573599009033657</v>
      </c>
      <c r="K144">
        <f xml:space="preserve"> ([1]GDP_annual_growth!L321 * 1000) / ([1]GDP_annual_growth!L144 / 1000000)</f>
        <v>8.9818710842498586</v>
      </c>
      <c r="L144">
        <f xml:space="preserve"> ([1]GDP_annual_growth!M321 * 1000) / ([1]GDP_annual_growth!M144 / 1000000)</f>
        <v>10.415468397512777</v>
      </c>
      <c r="M144">
        <f xml:space="preserve"> ([1]GDP_annual_growth!N321 * 1000) / ([1]GDP_annual_growth!N144 / 1000000)</f>
        <v>5.3251250002995381</v>
      </c>
      <c r="N144">
        <f xml:space="preserve"> ([1]GDP_annual_growth!O321 * 1000) / ([1]GDP_annual_growth!O144 / 1000000)</f>
        <v>6.3953715641315068</v>
      </c>
      <c r="O144">
        <f xml:space="preserve"> ([1]GDP_annual_growth!P321 * 1000) / ([1]GDP_annual_growth!P144 / 1000000)</f>
        <v>6.5244028751602432</v>
      </c>
      <c r="P144">
        <f xml:space="preserve"> ([1]GDP_annual_growth!Q321 * 1000) / ([1]GDP_annual_growth!Q144 / 1000000)</f>
        <v>5.9102973745500842</v>
      </c>
      <c r="Q144">
        <f xml:space="preserve"> ([1]GDP_annual_growth!R321 * 1000) / ([1]GDP_annual_growth!R144 / 1000000)</f>
        <v>5.0115458047192591</v>
      </c>
      <c r="R144">
        <f xml:space="preserve"> ([1]GDP_annual_growth!S321 * 1000) / ([1]GDP_annual_growth!S144 / 1000000)</f>
        <v>4.4368638717200257</v>
      </c>
      <c r="S144">
        <f xml:space="preserve"> ([1]GDP_annual_growth!T321 * 1000) / ([1]GDP_annual_growth!T144 / 1000000)</f>
        <v>3.8856552900887147</v>
      </c>
      <c r="T144">
        <f xml:space="preserve"> ([1]GDP_annual_growth!U321 * 1000) / ([1]GDP_annual_growth!U144 / 1000000)</f>
        <v>3.4327044488626308</v>
      </c>
      <c r="U144">
        <f xml:space="preserve"> ([1]GDP_annual_growth!V321 * 1000) / ([1]GDP_annual_growth!V144 / 1000000)</f>
        <v>3.2883097151846843</v>
      </c>
      <c r="V144">
        <f xml:space="preserve"> ([1]GDP_annual_growth!W321 * 1000) / ([1]GDP_annual_growth!W144 / 1000000)</f>
        <v>2.8814438410598697</v>
      </c>
      <c r="W144">
        <f xml:space="preserve"> ([1]GDP_annual_growth!X321 * 1000) / ([1]GDP_annual_growth!X144 / 1000000)</f>
        <v>-16.23883398131694</v>
      </c>
      <c r="X144">
        <f xml:space="preserve"> ([1]GDP_annual_growth!Y321 * 1000) / ([1]GDP_annual_growth!Y144 / 1000000)</f>
        <v>-14.298978990683134</v>
      </c>
      <c r="Y144">
        <f xml:space="preserve"> ([1]GDP_annual_growth!Z321 * 1000) / ([1]GDP_annual_growth!Z144 / 1000000)</f>
        <v>-13.217104575417398</v>
      </c>
      <c r="Z144">
        <f xml:space="preserve"> ([1]GDP_annual_growth!AA321 * 1000) / ([1]GDP_annual_growth!AA144 / 1000000)</f>
        <v>-12.736431779826873</v>
      </c>
      <c r="AA144">
        <f xml:space="preserve"> ([1]GDP_annual_growth!AB321 * 1000) / ([1]GDP_annual_growth!AB144 / 1000000)</f>
        <v>-13.021575057524606</v>
      </c>
      <c r="AB144">
        <f xml:space="preserve"> ([1]GDP_annual_growth!AC321 * 1000) / ([1]GDP_annual_growth!AC144 / 1000000)</f>
        <v>33.578733059356885</v>
      </c>
      <c r="AC144">
        <f xml:space="preserve"> ([1]GDP_annual_growth!AD321 * 1000) / ([1]GDP_annual_growth!AD144 / 1000000)</f>
        <v>31.211270093491006</v>
      </c>
      <c r="AD144">
        <f xml:space="preserve"> ([1]GDP_annual_growth!AE321 * 1000) / ([1]GDP_annual_growth!AE144 / 1000000)</f>
        <v>29.078445491423789</v>
      </c>
    </row>
    <row r="145" spans="1:30" x14ac:dyDescent="0.35">
      <c r="A145" t="s">
        <v>144</v>
      </c>
      <c r="B145">
        <f xml:space="preserve"> ([1]GDP_annual_growth!C322 * 1000) / ([1]GDP_annual_growth!C145 / 1000000)</f>
        <v>2.7544827586206897</v>
      </c>
      <c r="C145">
        <f xml:space="preserve"> ([1]GDP_annual_growth!D322 * 1000) / ([1]GDP_annual_growth!D145 / 1000000)</f>
        <v>2.544032258064516</v>
      </c>
      <c r="D145">
        <f xml:space="preserve"> ([1]GDP_annual_growth!E322 * 1000) / ([1]GDP_annual_growth!E145 / 1000000)</f>
        <v>2.3142222222222224</v>
      </c>
      <c r="E145">
        <f xml:space="preserve"> ([1]GDP_annual_growth!F322 * 1000) / ([1]GDP_annual_growth!F145 / 1000000)</f>
        <v>2.3944776119402986</v>
      </c>
      <c r="F145">
        <f xml:space="preserve"> ([1]GDP_annual_growth!G322 * 1000) / ([1]GDP_annual_growth!G145 / 1000000)</f>
        <v>2.3343571428571428</v>
      </c>
      <c r="G145">
        <f xml:space="preserve"> ([1]GDP_annual_growth!H322 * 1000) / ([1]GDP_annual_growth!H145 / 1000000)</f>
        <v>2.1763225806451612</v>
      </c>
      <c r="H145">
        <f xml:space="preserve"> ([1]GDP_annual_growth!I322 * 1000) / ([1]GDP_annual_growth!I145 / 1000000)</f>
        <v>2.3504729729729728</v>
      </c>
      <c r="I145">
        <f xml:space="preserve"> ([1]GDP_annual_growth!J322 * 1000) / ([1]GDP_annual_growth!J145 / 1000000)</f>
        <v>2.3618300653594773</v>
      </c>
      <c r="J145">
        <f xml:space="preserve"> ([1]GDP_annual_growth!K322 * 1000) / ([1]GDP_annual_growth!K145 / 1000000)</f>
        <v>2.6732608695652176</v>
      </c>
      <c r="K145">
        <f xml:space="preserve"> ([1]GDP_annual_growth!L322 * 1000) / ([1]GDP_annual_growth!L145 / 1000000)</f>
        <v>2.5390510948905107</v>
      </c>
      <c r="L145">
        <f xml:space="preserve"> ([1]GDP_annual_growth!M322 * 1000) / ([1]GDP_annual_growth!M145 / 1000000)</f>
        <v>2.5812499999999998</v>
      </c>
      <c r="M145">
        <f xml:space="preserve"> ([1]GDP_annual_growth!N322 * 1000) / ([1]GDP_annual_growth!N145 / 1000000)</f>
        <v>3.1526229508196719</v>
      </c>
      <c r="N145">
        <f xml:space="preserve"> ([1]GDP_annual_growth!O322 * 1000) / ([1]GDP_annual_growth!O145 / 1000000)</f>
        <v>3.480695652173913</v>
      </c>
      <c r="O145">
        <f xml:space="preserve"> ([1]GDP_annual_growth!P322 * 1000) / ([1]GDP_annual_growth!P145 / 1000000)</f>
        <v>2.4104571428571431</v>
      </c>
      <c r="P145">
        <f xml:space="preserve"> ([1]GDP_annual_growth!Q322 * 1000) / ([1]GDP_annual_growth!Q145 / 1000000)</f>
        <v>1.9621397379912664</v>
      </c>
      <c r="Q145">
        <f xml:space="preserve"> ([1]GDP_annual_growth!R322 * 1000) / ([1]GDP_annual_growth!R145 / 1000000)</f>
        <v>1.742829457364341</v>
      </c>
      <c r="R145">
        <f xml:space="preserve"> ([1]GDP_annual_growth!S322 * 1000) / ([1]GDP_annual_growth!S145 / 1000000)</f>
        <v>1.661764705882353</v>
      </c>
      <c r="S145">
        <f xml:space="preserve"> ([1]GDP_annual_growth!T322 * 1000) / ([1]GDP_annual_growth!T145 / 1000000)</f>
        <v>1.5798327759197324</v>
      </c>
      <c r="T145">
        <f xml:space="preserve"> ([1]GDP_annual_growth!U322 * 1000) / ([1]GDP_annual_growth!U145 / 1000000)</f>
        <v>1.756445993031359</v>
      </c>
      <c r="U145">
        <f xml:space="preserve"> ([1]GDP_annual_growth!V322 * 1000) / ([1]GDP_annual_growth!V145 / 1000000)</f>
        <v>1.6333108108108108</v>
      </c>
      <c r="V145">
        <f xml:space="preserve"> ([1]GDP_annual_growth!W322 * 1000) / ([1]GDP_annual_growth!W145 / 1000000)</f>
        <v>1.3500533333333333</v>
      </c>
      <c r="W145">
        <f xml:space="preserve"> ([1]GDP_annual_growth!X322 * 1000) / ([1]GDP_annual_growth!X145 / 1000000)</f>
        <v>1.1794471153846153</v>
      </c>
      <c r="X145">
        <f xml:space="preserve"> ([1]GDP_annual_growth!Y322 * 1000) / ([1]GDP_annual_growth!Y145 / 1000000)</f>
        <v>1.2867424242424241</v>
      </c>
      <c r="Y145">
        <f xml:space="preserve"> ([1]GDP_annual_growth!Z322 * 1000) / ([1]GDP_annual_growth!Z145 / 1000000)</f>
        <v>1.4153678474114444</v>
      </c>
      <c r="Z145">
        <f xml:space="preserve"> ([1]GDP_annual_growth!AA322 * 1000) / ([1]GDP_annual_growth!AA145 / 1000000)</f>
        <v>1.5143304843304843</v>
      </c>
      <c r="AA145">
        <f xml:space="preserve"> ([1]GDP_annual_growth!AB322 * 1000) / ([1]GDP_annual_growth!AB145 / 1000000)</f>
        <v>1.5958490566037735</v>
      </c>
      <c r="AB145">
        <f xml:space="preserve"> ([1]GDP_annual_growth!AC322 * 1000) / ([1]GDP_annual_growth!AC145 / 1000000)</f>
        <v>1.7170270270270269</v>
      </c>
      <c r="AC145">
        <f xml:space="preserve"> ([1]GDP_annual_growth!AD322 * 1000) / ([1]GDP_annual_growth!AD145 / 1000000)</f>
        <v>1.4896</v>
      </c>
      <c r="AD145">
        <f xml:space="preserve"> ([1]GDP_annual_growth!AE322 * 1000) / ([1]GDP_annual_growth!AE145 / 1000000)</f>
        <v>1.4144021739130435</v>
      </c>
    </row>
    <row r="146" spans="1:30" x14ac:dyDescent="0.35">
      <c r="A146" t="s">
        <v>145</v>
      </c>
      <c r="B146">
        <f xml:space="preserve"> ([1]GDP_annual_growth!C323 * 1000) / ([1]GDP_annual_growth!C146 / 1000000)</f>
        <v>0.86307420494699649</v>
      </c>
      <c r="C146">
        <f xml:space="preserve"> ([1]GDP_annual_growth!D323 * 1000) / ([1]GDP_annual_growth!D146 / 1000000)</f>
        <v>0.81447129909365557</v>
      </c>
      <c r="D146">
        <f xml:space="preserve"> ([1]GDP_annual_growth!E323 * 1000) / ([1]GDP_annual_growth!E146 / 1000000)</f>
        <v>0.82626404494382022</v>
      </c>
      <c r="E146">
        <f xml:space="preserve"> ([1]GDP_annual_growth!F323 * 1000) / ([1]GDP_annual_growth!F146 / 1000000)</f>
        <v>0.82699745547073789</v>
      </c>
      <c r="F146">
        <f xml:space="preserve"> ([1]GDP_annual_growth!G323 * 1000) / ([1]GDP_annual_growth!G146 / 1000000)</f>
        <v>0.75993534482758618</v>
      </c>
      <c r="G146">
        <f xml:space="preserve"> ([1]GDP_annual_growth!H323 * 1000) / ([1]GDP_annual_growth!H146 / 1000000)</f>
        <v>0.67899470899470904</v>
      </c>
      <c r="H146">
        <f xml:space="preserve"> ([1]GDP_annual_growth!I323 * 1000) / ([1]GDP_annual_growth!I146 / 1000000)</f>
        <v>0.67691803278688523</v>
      </c>
      <c r="I146">
        <f xml:space="preserve"> ([1]GDP_annual_growth!J323 * 1000) / ([1]GDP_annual_growth!J146 / 1000000)</f>
        <v>0.76977192982456144</v>
      </c>
      <c r="J146">
        <f xml:space="preserve"> ([1]GDP_annual_growth!K323 * 1000) / ([1]GDP_annual_growth!K146 / 1000000)</f>
        <v>0.97639686684073113</v>
      </c>
      <c r="K146">
        <f xml:space="preserve"> ([1]GDP_annual_growth!L323 * 1000) / ([1]GDP_annual_growth!L146 / 1000000)</f>
        <v>0.82694779116465866</v>
      </c>
      <c r="L146">
        <f xml:space="preserve"> ([1]GDP_annual_growth!M323 * 1000) / ([1]GDP_annual_growth!M146 / 1000000)</f>
        <v>0.81489583333333337</v>
      </c>
      <c r="M146">
        <f xml:space="preserve"> ([1]GDP_annual_growth!N323 * 1000) / ([1]GDP_annual_growth!N146 / 1000000)</f>
        <v>0.85479927007299272</v>
      </c>
      <c r="N146">
        <f xml:space="preserve"> ([1]GDP_annual_growth!O323 * 1000) / ([1]GDP_annual_growth!O146 / 1000000)</f>
        <v>0.73566188197767146</v>
      </c>
      <c r="O146">
        <f xml:space="preserve"> ([1]GDP_annual_growth!P323 * 1000) / ([1]GDP_annual_growth!P146 / 1000000)</f>
        <v>0.66733997155049785</v>
      </c>
      <c r="P146">
        <f xml:space="preserve"> ([1]GDP_annual_growth!Q323 * 1000) / ([1]GDP_annual_growth!Q146 / 1000000)</f>
        <v>0.62199243379571245</v>
      </c>
      <c r="Q146">
        <f xml:space="preserve"> ([1]GDP_annual_growth!R323 * 1000) / ([1]GDP_annual_growth!R146 / 1000000)</f>
        <v>0.52263101604278073</v>
      </c>
      <c r="R146">
        <f xml:space="preserve"> ([1]GDP_annual_growth!S323 * 1000) / ([1]GDP_annual_growth!S146 / 1000000)</f>
        <v>0.4732952380952381</v>
      </c>
      <c r="S146">
        <f xml:space="preserve"> ([1]GDP_annual_growth!T323 * 1000) / ([1]GDP_annual_growth!T146 / 1000000)</f>
        <v>0.43226495726495728</v>
      </c>
      <c r="T146">
        <f xml:space="preserve"> ([1]GDP_annual_growth!U323 * 1000) / ([1]GDP_annual_growth!U146 / 1000000)</f>
        <v>0.49507619047619056</v>
      </c>
      <c r="U146">
        <f xml:space="preserve"> ([1]GDP_annual_growth!V323 * 1000) / ([1]GDP_annual_growth!V146 / 1000000)</f>
        <v>0.56513771186440676</v>
      </c>
      <c r="V146">
        <f xml:space="preserve"> ([1]GDP_annual_growth!W323 * 1000) / ([1]GDP_annual_growth!W146 / 1000000)</f>
        <v>0.51430701754385966</v>
      </c>
      <c r="W146">
        <f xml:space="preserve"> ([1]GDP_annual_growth!X323 * 1000) / ([1]GDP_annual_growth!X146 / 1000000)</f>
        <v>0.49627199999999999</v>
      </c>
      <c r="X146">
        <f xml:space="preserve"> ([1]GDP_annual_growth!Y323 * 1000) / ([1]GDP_annual_growth!Y146 / 1000000)</f>
        <v>0.48814843749999998</v>
      </c>
      <c r="Y146">
        <f xml:space="preserve"> ([1]GDP_annual_growth!Z323 * 1000) / ([1]GDP_annual_growth!Z146 / 1000000)</f>
        <v>0.45586861313868615</v>
      </c>
      <c r="Z146">
        <f xml:space="preserve"> ([1]GDP_annual_growth!AA323 * 1000) / ([1]GDP_annual_growth!AA146 / 1000000)</f>
        <v>0.41473648648648648</v>
      </c>
      <c r="AA146">
        <f xml:space="preserve"> ([1]GDP_annual_growth!AB323 * 1000) / ([1]GDP_annual_growth!AB146 / 1000000)</f>
        <v>0.43220408163265306</v>
      </c>
      <c r="AB146">
        <f xml:space="preserve"> ([1]GDP_annual_growth!AC323 * 1000) / ([1]GDP_annual_growth!AC146 / 1000000)</f>
        <v>0.43408666666666668</v>
      </c>
      <c r="AC146">
        <f xml:space="preserve"> ([1]GDP_annual_growth!AD323 * 1000) / ([1]GDP_annual_growth!AD146 / 1000000)</f>
        <v>0.41020987654320989</v>
      </c>
      <c r="AD146">
        <f xml:space="preserve"> ([1]GDP_annual_growth!AE323 * 1000) / ([1]GDP_annual_growth!AE146 / 1000000)</f>
        <v>0.39132558139534884</v>
      </c>
    </row>
    <row r="147" spans="1:30" x14ac:dyDescent="0.35">
      <c r="A147" t="s">
        <v>146</v>
      </c>
      <c r="B147">
        <f xml:space="preserve"> ([1]GDP_annual_growth!C324 * 1000) / ([1]GDP_annual_growth!C147 / 1000000)</f>
        <v>0.4332029795158287</v>
      </c>
      <c r="C147">
        <f xml:space="preserve"> ([1]GDP_annual_growth!D324 * 1000) / ([1]GDP_annual_growth!D147 / 1000000)</f>
        <v>0.41389948006932409</v>
      </c>
      <c r="D147">
        <f xml:space="preserve"> ([1]GDP_annual_growth!E324 * 1000) / ([1]GDP_annual_growth!E147 / 1000000)</f>
        <v>0.3940570522979398</v>
      </c>
      <c r="E147">
        <f xml:space="preserve"> ([1]GDP_annual_growth!F324 * 1000) / ([1]GDP_annual_growth!F147 / 1000000)</f>
        <v>0.44542857142857145</v>
      </c>
      <c r="F147">
        <f xml:space="preserve"> ([1]GDP_annual_growth!G324 * 1000) / ([1]GDP_annual_growth!G147 / 1000000)</f>
        <v>0.46476459510357815</v>
      </c>
      <c r="G147">
        <f xml:space="preserve"> ([1]GDP_annual_growth!H324 * 1000) / ([1]GDP_annual_growth!H147 / 1000000)</f>
        <v>0.42390243902439023</v>
      </c>
      <c r="H147">
        <f xml:space="preserve"> ([1]GDP_annual_growth!I324 * 1000) / ([1]GDP_annual_growth!I147 / 1000000)</f>
        <v>0.39527216174183516</v>
      </c>
      <c r="I147">
        <f xml:space="preserve"> ([1]GDP_annual_growth!J324 * 1000) / ([1]GDP_annual_growth!J147 / 1000000)</f>
        <v>0.46730508474576271</v>
      </c>
      <c r="J147">
        <f xml:space="preserve"> ([1]GDP_annual_growth!K324 * 1000) / ([1]GDP_annual_growth!K147 / 1000000)</f>
        <v>0.46079159935379643</v>
      </c>
      <c r="K147">
        <f xml:space="preserve"> ([1]GDP_annual_growth!L324 * 1000) / ([1]GDP_annual_growth!L147 / 1000000)</f>
        <v>0.48817322834645671</v>
      </c>
      <c r="L147">
        <f xml:space="preserve"> ([1]GDP_annual_growth!M324 * 1000) / ([1]GDP_annual_growth!M147 / 1000000)</f>
        <v>0.54840871021775539</v>
      </c>
      <c r="M147">
        <f xml:space="preserve"> ([1]GDP_annual_growth!N324 * 1000) / ([1]GDP_annual_growth!N147 / 1000000)</f>
        <v>0.55606060606060603</v>
      </c>
      <c r="N147">
        <f xml:space="preserve"> ([1]GDP_annual_growth!O324 * 1000) / ([1]GDP_annual_growth!O147 / 1000000)</f>
        <v>0.51828368794326241</v>
      </c>
      <c r="O147">
        <f xml:space="preserve"> ([1]GDP_annual_growth!P324 * 1000) / ([1]GDP_annual_growth!P147 / 1000000)</f>
        <v>0.41382320441988951</v>
      </c>
      <c r="P147">
        <f xml:space="preserve"> ([1]GDP_annual_growth!Q324 * 1000) / ([1]GDP_annual_growth!Q147 / 1000000)</f>
        <v>0.36510280373831777</v>
      </c>
      <c r="Q147">
        <f xml:space="preserve"> ([1]GDP_annual_growth!R324 * 1000) / ([1]GDP_annual_growth!R147 / 1000000)</f>
        <v>0.3525304347826087</v>
      </c>
      <c r="R147">
        <f xml:space="preserve"> ([1]GDP_annual_growth!S324 * 1000) / ([1]GDP_annual_growth!S147 / 1000000)</f>
        <v>0.31688888888888889</v>
      </c>
      <c r="S147">
        <f xml:space="preserve"> ([1]GDP_annual_growth!T324 * 1000) / ([1]GDP_annual_growth!T147 / 1000000)</f>
        <v>0.28268027210884356</v>
      </c>
      <c r="T147">
        <f xml:space="preserve"> ([1]GDP_annual_growth!U324 * 1000) / ([1]GDP_annual_growth!U147 / 1000000)</f>
        <v>0.23455214723926379</v>
      </c>
      <c r="U147">
        <f xml:space="preserve"> ([1]GDP_annual_growth!V324 * 1000) / ([1]GDP_annual_growth!V147 / 1000000)</f>
        <v>0.23187919463087248</v>
      </c>
      <c r="V147">
        <f xml:space="preserve"> ([1]GDP_annual_growth!W324 * 1000) / ([1]GDP_annual_growth!W147 / 1000000)</f>
        <v>0.23261267605633804</v>
      </c>
      <c r="W147">
        <f xml:space="preserve"> ([1]GDP_annual_growth!X324 * 1000) / ([1]GDP_annual_growth!X147 / 1000000)</f>
        <v>0.23039189189189188</v>
      </c>
      <c r="X147">
        <f xml:space="preserve"> ([1]GDP_annual_growth!Y324 * 1000) / ([1]GDP_annual_growth!Y147 / 1000000)</f>
        <v>0.2535681818181818</v>
      </c>
      <c r="Y147">
        <f xml:space="preserve"> ([1]GDP_annual_growth!Z324 * 1000) / ([1]GDP_annual_growth!Z147 / 1000000)</f>
        <v>0.2286074074074074</v>
      </c>
      <c r="Z147">
        <f xml:space="preserve"> ([1]GDP_annual_growth!AA324 * 1000) / ([1]GDP_annual_growth!AA147 / 1000000)</f>
        <v>0.22415328467153284</v>
      </c>
      <c r="AA147">
        <f xml:space="preserve"> ([1]GDP_annual_growth!AB324 * 1000) / ([1]GDP_annual_growth!AB147 / 1000000)</f>
        <v>0.26472499999999999</v>
      </c>
      <c r="AB147">
        <f xml:space="preserve"> ([1]GDP_annual_growth!AC324 * 1000) / ([1]GDP_annual_growth!AC147 / 1000000)</f>
        <v>0.24550406504065039</v>
      </c>
      <c r="AC147">
        <f xml:space="preserve"> ([1]GDP_annual_growth!AD324 * 1000) / ([1]GDP_annual_growth!AD147 / 1000000)</f>
        <v>0.24301526717557251</v>
      </c>
      <c r="AD147">
        <f xml:space="preserve"> ([1]GDP_annual_growth!AE324 * 1000) / ([1]GDP_annual_growth!AE147 / 1000000)</f>
        <v>0.22046478873239436</v>
      </c>
    </row>
    <row r="148" spans="1:30" x14ac:dyDescent="0.35">
      <c r="A148" t="s">
        <v>147</v>
      </c>
      <c r="B148">
        <f xml:space="preserve"> ([1]GDP_annual_growth!C325 * 1000) / ([1]GDP_annual_growth!C148 / 1000000)</f>
        <v>3.6289840390911632</v>
      </c>
      <c r="C148">
        <f xml:space="preserve"> ([1]GDP_annual_growth!D325 * 1000) / ([1]GDP_annual_growth!D148 / 1000000)</f>
        <v>3.2332030776401894</v>
      </c>
      <c r="D148">
        <f xml:space="preserve"> ([1]GDP_annual_growth!E325 * 1000) / ([1]GDP_annual_growth!E148 / 1000000)</f>
        <v>3.1897313082847059</v>
      </c>
      <c r="E148">
        <f xml:space="preserve"> ([1]GDP_annual_growth!F325 * 1000) / ([1]GDP_annual_growth!F148 / 1000000)</f>
        <v>3.0371383102599503</v>
      </c>
      <c r="F148">
        <f xml:space="preserve"> ([1]GDP_annual_growth!G325 * 1000) / ([1]GDP_annual_growth!G148 / 1000000)</f>
        <v>2.7582430182422288</v>
      </c>
      <c r="G148">
        <f xml:space="preserve"> ([1]GDP_annual_growth!H325 * 1000) / ([1]GDP_annual_growth!H148 / 1000000)</f>
        <v>2.4919995147997893</v>
      </c>
      <c r="H148">
        <f xml:space="preserve"> ([1]GDP_annual_growth!I325 * 1000) / ([1]GDP_annual_growth!I148 / 1000000)</f>
        <v>2.316204200383071</v>
      </c>
      <c r="I148">
        <f xml:space="preserve"> ([1]GDP_annual_growth!J325 * 1000) / ([1]GDP_annual_growth!J148 / 1000000)</f>
        <v>1.9917950917987097</v>
      </c>
      <c r="J148">
        <f xml:space="preserve"> ([1]GDP_annual_growth!K325 * 1000) / ([1]GDP_annual_growth!K148 / 1000000)</f>
        <v>1.73852783831886</v>
      </c>
      <c r="K148">
        <f xml:space="preserve"> ([1]GDP_annual_growth!L325 * 1000) / ([1]GDP_annual_growth!L148 / 1000000)</f>
        <v>1.7085743374308719</v>
      </c>
      <c r="L148">
        <f xml:space="preserve"> ([1]GDP_annual_growth!M325 * 1000) / ([1]GDP_annual_growth!M148 / 1000000)</f>
        <v>1.5822848582556097</v>
      </c>
      <c r="M148">
        <f xml:space="preserve"> ([1]GDP_annual_growth!N325 * 1000) / ([1]GDP_annual_growth!N148 / 1000000)</f>
        <v>1.4946265377511403</v>
      </c>
      <c r="N148">
        <f xml:space="preserve"> ([1]GDP_annual_growth!O325 * 1000) / ([1]GDP_annual_growth!O148 / 1000000)</f>
        <v>1.4839867626356165</v>
      </c>
      <c r="O148">
        <f xml:space="preserve"> ([1]GDP_annual_growth!P325 * 1000) / ([1]GDP_annual_growth!P148 / 1000000)</f>
        <v>1.3653384311978838</v>
      </c>
      <c r="P148">
        <f xml:space="preserve"> ([1]GDP_annual_growth!Q325 * 1000) / ([1]GDP_annual_growth!Q148 / 1000000)</f>
        <v>1.2573486936777998</v>
      </c>
      <c r="Q148">
        <f xml:space="preserve"> ([1]GDP_annual_growth!R325 * 1000) / ([1]GDP_annual_growth!R148 / 1000000)</f>
        <v>1.1456297379768048</v>
      </c>
      <c r="R148">
        <f xml:space="preserve"> ([1]GDP_annual_growth!S325 * 1000) / ([1]GDP_annual_growth!S148 / 1000000)</f>
        <v>0.933881642084332</v>
      </c>
      <c r="S148">
        <f xml:space="preserve"> ([1]GDP_annual_growth!T325 * 1000) / ([1]GDP_annual_growth!T148 / 1000000)</f>
        <v>0.84605223589854806</v>
      </c>
      <c r="T148">
        <f xml:space="preserve"> ([1]GDP_annual_growth!U325 * 1000) / ([1]GDP_annual_growth!U148 / 1000000)</f>
        <v>0.6796219373739113</v>
      </c>
      <c r="U148">
        <f xml:space="preserve"> ([1]GDP_annual_growth!V325 * 1000) / ([1]GDP_annual_growth!V148 / 1000000)</f>
        <v>0.63756623144986502</v>
      </c>
      <c r="V148">
        <f xml:space="preserve"> ([1]GDP_annual_growth!W325 * 1000) / ([1]GDP_annual_growth!W148 / 1000000)</f>
        <v>0.49448443404818604</v>
      </c>
      <c r="W148">
        <f xml:space="preserve"> ([1]GDP_annual_growth!X325 * 1000) / ([1]GDP_annual_growth!X148 / 1000000)</f>
        <v>0.44629761587428413</v>
      </c>
      <c r="X148">
        <f xml:space="preserve"> ([1]GDP_annual_growth!Y325 * 1000) / ([1]GDP_annual_growth!Y148 / 1000000)</f>
        <v>0.44582835309594138</v>
      </c>
      <c r="Y148">
        <f xml:space="preserve"> ([1]GDP_annual_growth!Z325 * 1000) / ([1]GDP_annual_growth!Z148 / 1000000)</f>
        <v>0.38173893070288506</v>
      </c>
      <c r="Z148">
        <f xml:space="preserve"> ([1]GDP_annual_growth!AA325 * 1000) / ([1]GDP_annual_growth!AA148 / 1000000)</f>
        <v>0.39341477677684616</v>
      </c>
      <c r="AA148">
        <f xml:space="preserve"> ([1]GDP_annual_growth!AB325 * 1000) / ([1]GDP_annual_growth!AB148 / 1000000)</f>
        <v>0.42814209535063358</v>
      </c>
      <c r="AB148">
        <f xml:space="preserve"> ([1]GDP_annual_growth!AC325 * 1000) / ([1]GDP_annual_growth!AC148 / 1000000)</f>
        <v>0.45157197752028194</v>
      </c>
      <c r="AC148">
        <f xml:space="preserve"> ([1]GDP_annual_growth!AD325 * 1000) / ([1]GDP_annual_growth!AD148 / 1000000)</f>
        <v>0.43269828511768216</v>
      </c>
      <c r="AD148">
        <f xml:space="preserve"> ([1]GDP_annual_growth!AE325 * 1000) / ([1]GDP_annual_growth!AE148 / 1000000)</f>
        <v>0.42012582707860036</v>
      </c>
    </row>
    <row r="149" spans="1:30" x14ac:dyDescent="0.35">
      <c r="A149" t="s">
        <v>148</v>
      </c>
      <c r="B149">
        <f xml:space="preserve"> ([1]GDP_annual_growth!C326 * 1000) / ([1]GDP_annual_growth!C149 / 1000000)</f>
        <v>5.9015295388185773</v>
      </c>
      <c r="C149">
        <f xml:space="preserve"> ([1]GDP_annual_growth!D326 * 1000) / ([1]GDP_annual_growth!D149 / 1000000)</f>
        <v>6.5145049946103422</v>
      </c>
      <c r="D149">
        <f xml:space="preserve"> ([1]GDP_annual_growth!E326 * 1000) / ([1]GDP_annual_growth!E149 / 1000000)</f>
        <v>11.054531017319674</v>
      </c>
      <c r="E149">
        <f xml:space="preserve"> ([1]GDP_annual_growth!F326 * 1000) / ([1]GDP_annual_growth!F149 / 1000000)</f>
        <v>8.9734204985745052</v>
      </c>
      <c r="F149">
        <f xml:space="preserve"> ([1]GDP_annual_growth!G326 * 1000) / ([1]GDP_annual_growth!G149 / 1000000)</f>
        <v>6.5795477981283259</v>
      </c>
      <c r="G149">
        <f xml:space="preserve"> ([1]GDP_annual_growth!H326 * 1000) / ([1]GDP_annual_growth!H149 / 1000000)</f>
        <v>6.1736496766217748</v>
      </c>
      <c r="H149">
        <f xml:space="preserve"> ([1]GDP_annual_growth!I326 * 1000) / ([1]GDP_annual_growth!I149 / 1000000)</f>
        <v>9.9520493694957892</v>
      </c>
      <c r="I149">
        <f xml:space="preserve"> ([1]GDP_annual_growth!J326 * 1000) / ([1]GDP_annual_growth!J149 / 1000000)</f>
        <v>8.3431104519198183</v>
      </c>
      <c r="J149">
        <f xml:space="preserve"> ([1]GDP_annual_growth!K326 * 1000) / ([1]GDP_annual_growth!K149 / 1000000)</f>
        <v>9.2583967428416987</v>
      </c>
      <c r="K149">
        <f xml:space="preserve"> ([1]GDP_annual_growth!L326 * 1000) / ([1]GDP_annual_growth!L149 / 1000000)</f>
        <v>10.091700362275324</v>
      </c>
      <c r="L149">
        <f xml:space="preserve"> ([1]GDP_annual_growth!M326 * 1000) / ([1]GDP_annual_growth!M149 / 1000000)</f>
        <v>8.7343025384805646</v>
      </c>
      <c r="M149">
        <f xml:space="preserve"> ([1]GDP_annual_growth!N326 * 1000) / ([1]GDP_annual_growth!N149 / 1000000)</f>
        <v>7.2085371863602949</v>
      </c>
      <c r="N149">
        <f xml:space="preserve"> ([1]GDP_annual_growth!O326 * 1000) / ([1]GDP_annual_growth!O149 / 1000000)</f>
        <v>6.776918093104574</v>
      </c>
      <c r="O149">
        <f xml:space="preserve"> ([1]GDP_annual_growth!P326 * 1000) / ([1]GDP_annual_growth!P149 / 1000000)</f>
        <v>5.8515841313102275</v>
      </c>
      <c r="P149">
        <f xml:space="preserve"> ([1]GDP_annual_growth!Q326 * 1000) / ([1]GDP_annual_growth!Q149 / 1000000)</f>
        <v>4.9283535756799015</v>
      </c>
      <c r="Q149">
        <f xml:space="preserve"> ([1]GDP_annual_growth!R326 * 1000) / ([1]GDP_annual_growth!R149 / 1000000)</f>
        <v>4.174247922334243</v>
      </c>
      <c r="R149">
        <f xml:space="preserve"> ([1]GDP_annual_growth!S326 * 1000) / ([1]GDP_annual_growth!S149 / 1000000)</f>
        <v>3.0645622182765582</v>
      </c>
      <c r="S149">
        <f xml:space="preserve"> ([1]GDP_annual_growth!T326 * 1000) / ([1]GDP_annual_growth!T149 / 1000000)</f>
        <v>2.5109507647936455</v>
      </c>
      <c r="T149">
        <f xml:space="preserve"> ([1]GDP_annual_growth!U326 * 1000) / ([1]GDP_annual_growth!U149 / 1000000)</f>
        <v>2.1343718880741416</v>
      </c>
      <c r="U149">
        <f xml:space="preserve"> ([1]GDP_annual_growth!V326 * 1000) / ([1]GDP_annual_growth!V149 / 1000000)</f>
        <v>2.3690277623956617</v>
      </c>
      <c r="V149">
        <f xml:space="preserve"> ([1]GDP_annual_growth!W326 * 1000) / ([1]GDP_annual_growth!W149 / 1000000)</f>
        <v>2.0052412918147411</v>
      </c>
      <c r="W149">
        <f xml:space="preserve"> ([1]GDP_annual_growth!X326 * 1000) / ([1]GDP_annual_growth!X149 / 1000000)</f>
        <v>2.0345090149602512</v>
      </c>
      <c r="X149">
        <f xml:space="preserve"> ([1]GDP_annual_growth!Y326 * 1000) / ([1]GDP_annual_growth!Y149 / 1000000)</f>
        <v>2.2900786728806062</v>
      </c>
      <c r="Y149">
        <f xml:space="preserve"> ([1]GDP_annual_growth!Z326 * 1000) / ([1]GDP_annual_growth!Z149 / 1000000)</f>
        <v>2.0987216564444409</v>
      </c>
      <c r="Z149">
        <f xml:space="preserve"> ([1]GDP_annual_growth!AA326 * 1000) / ([1]GDP_annual_growth!AA149 / 1000000)</f>
        <v>1.8839971143448613</v>
      </c>
      <c r="AA149">
        <f xml:space="preserve"> ([1]GDP_annual_growth!AB326 * 1000) / ([1]GDP_annual_growth!AB149 / 1000000)</f>
        <v>1.6958184795167306</v>
      </c>
      <c r="AB149">
        <f xml:space="preserve"> ([1]GDP_annual_growth!AC326 * 1000) / ([1]GDP_annual_growth!AC149 / 1000000)</f>
        <v>2.5111916897258766</v>
      </c>
      <c r="AC149">
        <f xml:space="preserve"> ([1]GDP_annual_growth!AD326 * 1000) / ([1]GDP_annual_growth!AD149 / 1000000)</f>
        <v>2.8855373061002489</v>
      </c>
      <c r="AD149">
        <f xml:space="preserve"> ([1]GDP_annual_growth!AE326 * 1000) / ([1]GDP_annual_growth!AE149 / 1000000)</f>
        <v>3.9434347133410914</v>
      </c>
    </row>
    <row r="150" spans="1:30" x14ac:dyDescent="0.35">
      <c r="A150" t="s">
        <v>149</v>
      </c>
      <c r="B150">
        <f xml:space="preserve"> ([1]GDP_annual_growth!C327 * 1000) / ([1]GDP_annual_growth!C150 / 1000000)</f>
        <v>15.756951596292483</v>
      </c>
      <c r="C150">
        <f xml:space="preserve"> ([1]GDP_annual_growth!D327 * 1000) / ([1]GDP_annual_growth!D150 / 1000000)</f>
        <v>14.438741352376701</v>
      </c>
      <c r="D150">
        <f xml:space="preserve"> ([1]GDP_annual_growth!E327 * 1000) / ([1]GDP_annual_growth!E150 / 1000000)</f>
        <v>16.262975778546711</v>
      </c>
      <c r="E150">
        <f xml:space="preserve"> ([1]GDP_annual_growth!F327 * 1000) / ([1]GDP_annual_growth!F150 / 1000000)</f>
        <v>15.206475506871595</v>
      </c>
      <c r="F150">
        <f xml:space="preserve"> ([1]GDP_annual_growth!G327 * 1000) / ([1]GDP_annual_growth!G150 / 1000000)</f>
        <v>10.817639524432323</v>
      </c>
      <c r="G150">
        <f xml:space="preserve"> ([1]GDP_annual_growth!H327 * 1000) / ([1]GDP_annual_growth!H150 / 1000000)</f>
        <v>9.6444355717565102</v>
      </c>
      <c r="H150">
        <f xml:space="preserve"> ([1]GDP_annual_growth!I327 * 1000) / ([1]GDP_annual_growth!I150 / 1000000)</f>
        <v>7.8708030113984861</v>
      </c>
      <c r="I150">
        <f xml:space="preserve"> ([1]GDP_annual_growth!J327 * 1000) / ([1]GDP_annual_growth!J150 / 1000000)</f>
        <v>7.2968866796736913</v>
      </c>
      <c r="J150">
        <f xml:space="preserve"> ([1]GDP_annual_growth!K327 * 1000) / ([1]GDP_annual_growth!K150 / 1000000)</f>
        <v>6.1484448845478692</v>
      </c>
      <c r="K150">
        <f xml:space="preserve"> ([1]GDP_annual_growth!L327 * 1000) / ([1]GDP_annual_growth!L150 / 1000000)</f>
        <v>7.7626900694381424</v>
      </c>
      <c r="L150">
        <f xml:space="preserve"> ([1]GDP_annual_growth!M327 * 1000) / ([1]GDP_annual_growth!M150 / 1000000)</f>
        <v>6.521243843478878</v>
      </c>
      <c r="M150">
        <f xml:space="preserve"> ([1]GDP_annual_growth!N327 * 1000) / ([1]GDP_annual_growth!N150 / 1000000)</f>
        <v>7.9110191768642562</v>
      </c>
      <c r="N150">
        <f xml:space="preserve"> ([1]GDP_annual_growth!O327 * 1000) / ([1]GDP_annual_growth!O150 / 1000000)</f>
        <v>5.5506050823417725</v>
      </c>
      <c r="O150">
        <f xml:space="preserve"> ([1]GDP_annual_growth!P327 * 1000) / ([1]GDP_annual_growth!P150 / 1000000)</f>
        <v>4.9443163596619124</v>
      </c>
      <c r="P150">
        <f xml:space="preserve"> ([1]GDP_annual_growth!Q327 * 1000) / ([1]GDP_annual_growth!Q150 / 1000000)</f>
        <v>4.4808526623021132</v>
      </c>
      <c r="Q150">
        <f xml:space="preserve"> ([1]GDP_annual_growth!R327 * 1000) / ([1]GDP_annual_growth!R150 / 1000000)</f>
        <v>3.808432537870992</v>
      </c>
      <c r="R150">
        <f xml:space="preserve"> ([1]GDP_annual_growth!S327 * 1000) / ([1]GDP_annual_growth!S150 / 1000000)</f>
        <v>2.5814995838559844</v>
      </c>
      <c r="S150">
        <f xml:space="preserve"> ([1]GDP_annual_growth!T327 * 1000) / ([1]GDP_annual_growth!T150 / 1000000)</f>
        <v>2.2713248975454885</v>
      </c>
      <c r="T150">
        <f xml:space="preserve"> ([1]GDP_annual_growth!U327 * 1000) / ([1]GDP_annual_growth!U150 / 1000000)</f>
        <v>1.941709630636488</v>
      </c>
      <c r="U150">
        <f xml:space="preserve"> ([1]GDP_annual_growth!V327 * 1000) / ([1]GDP_annual_growth!V150 / 1000000)</f>
        <v>1.8062605753266712</v>
      </c>
      <c r="V150">
        <f xml:space="preserve"> ([1]GDP_annual_growth!W327 * 1000) / ([1]GDP_annual_growth!W150 / 1000000)</f>
        <v>1.6779606435718286</v>
      </c>
      <c r="W150">
        <f xml:space="preserve"> ([1]GDP_annual_growth!X327 * 1000) / ([1]GDP_annual_growth!X150 / 1000000)</f>
        <v>2.6841378354644227</v>
      </c>
      <c r="X150">
        <f xml:space="preserve"> ([1]GDP_annual_growth!Y327 * 1000) / ([1]GDP_annual_growth!Y150 / 1000000)</f>
        <v>2.4799196787148596</v>
      </c>
      <c r="Y150">
        <f xml:space="preserve"> ([1]GDP_annual_growth!Z327 * 1000) / ([1]GDP_annual_growth!Z150 / 1000000)</f>
        <v>2.3689417583242944</v>
      </c>
      <c r="Z150">
        <f xml:space="preserve"> ([1]GDP_annual_growth!AA327 * 1000) / ([1]GDP_annual_growth!AA150 / 1000000)</f>
        <v>2.4100265986392371</v>
      </c>
      <c r="AA150">
        <f xml:space="preserve"> ([1]GDP_annual_growth!AB327 * 1000) / ([1]GDP_annual_growth!AB150 / 1000000)</f>
        <v>2.6611700190175984</v>
      </c>
      <c r="AB150">
        <f xml:space="preserve"> ([1]GDP_annual_growth!AC327 * 1000) / ([1]GDP_annual_growth!AC150 / 1000000)</f>
        <v>4.2889738825802199</v>
      </c>
      <c r="AC150">
        <f xml:space="preserve"> ([1]GDP_annual_growth!AD327 * 1000) / ([1]GDP_annual_growth!AD150 / 1000000)</f>
        <v>4.1228677854686726</v>
      </c>
      <c r="AD150">
        <f xml:space="preserve"> ([1]GDP_annual_growth!AE327 * 1000) / ([1]GDP_annual_growth!AE150 / 1000000)</f>
        <v>3.7954699289021834</v>
      </c>
    </row>
    <row r="151" spans="1:30" x14ac:dyDescent="0.35">
      <c r="A151" t="s">
        <v>150</v>
      </c>
      <c r="B151">
        <f xml:space="preserve"> ([1]GDP_annual_growth!C328 * 1000) / ([1]GDP_annual_growth!C151 / 1000000)</f>
        <v>0.2681679389312977</v>
      </c>
      <c r="C151">
        <f xml:space="preserve"> ([1]GDP_annual_growth!D328 * 1000) / ([1]GDP_annual_growth!D151 / 1000000)</f>
        <v>0.25879562043795623</v>
      </c>
      <c r="D151">
        <f xml:space="preserve"> ([1]GDP_annual_growth!E328 * 1000) / ([1]GDP_annual_growth!E151 / 1000000)</f>
        <v>0.25866197183098594</v>
      </c>
      <c r="E151">
        <f xml:space="preserve"> ([1]GDP_annual_growth!F328 * 1000) / ([1]GDP_annual_growth!F151 / 1000000)</f>
        <v>0.34469483568075115</v>
      </c>
      <c r="F151">
        <f xml:space="preserve"> ([1]GDP_annual_growth!G328 * 1000) / ([1]GDP_annual_growth!G151 / 1000000)</f>
        <v>0.32851528384279477</v>
      </c>
      <c r="G151">
        <f xml:space="preserve"> ([1]GDP_annual_growth!H328 * 1000) / ([1]GDP_annual_growth!H151 / 1000000)</f>
        <v>0.28007490636704119</v>
      </c>
      <c r="H151">
        <f xml:space="preserve"> ([1]GDP_annual_growth!I328 * 1000) / ([1]GDP_annual_growth!I151 / 1000000)</f>
        <v>0.27510273972602739</v>
      </c>
      <c r="I151">
        <f xml:space="preserve"> ([1]GDP_annual_growth!J328 * 1000) / ([1]GDP_annual_growth!J151 / 1000000)</f>
        <v>0.27641791044776121</v>
      </c>
      <c r="J151">
        <f xml:space="preserve"> ([1]GDP_annual_growth!K328 * 1000) / ([1]GDP_annual_growth!K151 / 1000000)</f>
        <v>0.27627306273062729</v>
      </c>
      <c r="K151">
        <f xml:space="preserve"> ([1]GDP_annual_growth!L328 * 1000) / ([1]GDP_annual_growth!L151 / 1000000)</f>
        <v>0.2686131386861314</v>
      </c>
      <c r="L151">
        <f xml:space="preserve"> ([1]GDP_annual_growth!M328 * 1000) / ([1]GDP_annual_growth!M151 / 1000000)</f>
        <v>0.26391634980988593</v>
      </c>
      <c r="M151">
        <f xml:space="preserve"> ([1]GDP_annual_growth!N328 * 1000) / ([1]GDP_annual_growth!N151 / 1000000)</f>
        <v>0.22640495867768595</v>
      </c>
      <c r="N151">
        <f xml:space="preserve"> ([1]GDP_annual_growth!O328 * 1000) / ([1]GDP_annual_growth!O151 / 1000000)</f>
        <v>0.21018726591760301</v>
      </c>
      <c r="O151">
        <f xml:space="preserve"> ([1]GDP_annual_growth!P328 * 1000) / ([1]GDP_annual_growth!P151 / 1000000)</f>
        <v>0.17098802395209581</v>
      </c>
      <c r="P151">
        <f xml:space="preserve"> ([1]GDP_annual_growth!Q328 * 1000) / ([1]GDP_annual_growth!Q151 / 1000000)</f>
        <v>0.14464935064935064</v>
      </c>
      <c r="Q151">
        <f xml:space="preserve"> ([1]GDP_annual_growth!R328 * 1000) / ([1]GDP_annual_growth!R151 / 1000000)</f>
        <v>0.13301020408163267</v>
      </c>
      <c r="R151">
        <f xml:space="preserve"> ([1]GDP_annual_growth!S328 * 1000) / ([1]GDP_annual_growth!S151 / 1000000)</f>
        <v>0.11964539007092198</v>
      </c>
      <c r="S151">
        <f xml:space="preserve"> ([1]GDP_annual_growth!T328 * 1000) / ([1]GDP_annual_growth!T151 / 1000000)</f>
        <v>9.881873727087577E-2</v>
      </c>
      <c r="T151">
        <f xml:space="preserve"> ([1]GDP_annual_growth!U328 * 1000) / ([1]GDP_annual_growth!U151 / 1000000)</f>
        <v>9.1467181467181469E-2</v>
      </c>
      <c r="U151">
        <f xml:space="preserve"> ([1]GDP_annual_growth!V328 * 1000) / ([1]GDP_annual_growth!V151 / 1000000)</f>
        <v>9.9542334096109839E-2</v>
      </c>
      <c r="V151">
        <f xml:space="preserve"> ([1]GDP_annual_growth!W328 * 1000) / ([1]GDP_annual_growth!W151 / 1000000)</f>
        <v>9.8951612903225808E-2</v>
      </c>
      <c r="W151">
        <f xml:space="preserve"> ([1]GDP_annual_growth!X328 * 1000) / ([1]GDP_annual_growth!X151 / 1000000)</f>
        <v>5.8937282229965159E-2</v>
      </c>
      <c r="X151">
        <f xml:space="preserve"> ([1]GDP_annual_growth!Y328 * 1000) / ([1]GDP_annual_growth!Y151 / 1000000)</f>
        <v>5.6123188405797102E-2</v>
      </c>
      <c r="Y151">
        <f xml:space="preserve"> ([1]GDP_annual_growth!Z328 * 1000) / ([1]GDP_annual_growth!Z151 / 1000000)</f>
        <v>4.9880749574105619E-2</v>
      </c>
      <c r="Z151">
        <f xml:space="preserve"> ([1]GDP_annual_growth!AA328 * 1000) / ([1]GDP_annual_growth!AA151 / 1000000)</f>
        <v>4.8024054982817872E-2</v>
      </c>
      <c r="AA151">
        <f xml:space="preserve"> ([1]GDP_annual_growth!AB328 * 1000) / ([1]GDP_annual_growth!AB151 / 1000000)</f>
        <v>5.5148514851485149E-2</v>
      </c>
      <c r="AB151">
        <f xml:space="preserve"> ([1]GDP_annual_growth!AC328 * 1000) / ([1]GDP_annual_growth!AC151 / 1000000)</f>
        <v>6.3701550387596895E-2</v>
      </c>
      <c r="AC151">
        <f xml:space="preserve"> ([1]GDP_annual_growth!AD328 * 1000) / ([1]GDP_annual_growth!AD151 / 1000000)</f>
        <v>6.007393715341959E-2</v>
      </c>
      <c r="AD151">
        <f xml:space="preserve"> ([1]GDP_annual_growth!AE328 * 1000) / ([1]GDP_annual_growth!AE151 / 1000000)</f>
        <v>5.4144144144144146E-2</v>
      </c>
    </row>
    <row r="152" spans="1:30" x14ac:dyDescent="0.35">
      <c r="A152" t="s">
        <v>151</v>
      </c>
      <c r="B152">
        <f xml:space="preserve"> ([1]GDP_annual_growth!C329 * 1000) / ([1]GDP_annual_growth!C152 / 1000000)</f>
        <v>0.19841085271317829</v>
      </c>
      <c r="C152">
        <f xml:space="preserve"> ([1]GDP_annual_growth!D329 * 1000) / ([1]GDP_annual_growth!D152 / 1000000)</f>
        <v>0.2045977011494253</v>
      </c>
      <c r="D152">
        <f xml:space="preserve"> ([1]GDP_annual_growth!E329 * 1000) / ([1]GDP_annual_growth!E152 / 1000000)</f>
        <v>0.19599264705882352</v>
      </c>
      <c r="E152">
        <f xml:space="preserve"> ([1]GDP_annual_growth!F329 * 1000) / ([1]GDP_annual_growth!F152 / 1000000)</f>
        <v>0.19261363636363638</v>
      </c>
      <c r="F152">
        <f xml:space="preserve"> ([1]GDP_annual_growth!G329 * 1000) / ([1]GDP_annual_growth!G152 / 1000000)</f>
        <v>0.17054607508532424</v>
      </c>
      <c r="G152">
        <f xml:space="preserve"> ([1]GDP_annual_growth!H329 * 1000) / ([1]GDP_annual_growth!H152 / 1000000)</f>
        <v>0.14839650145772595</v>
      </c>
      <c r="H152">
        <f xml:space="preserve"> ([1]GDP_annual_growth!I329 * 1000) / ([1]GDP_annual_growth!I152 / 1000000)</f>
        <v>0.15603030303030302</v>
      </c>
      <c r="I152">
        <f xml:space="preserve"> ([1]GDP_annual_growth!J329 * 1000) / ([1]GDP_annual_growth!J152 / 1000000)</f>
        <v>0.17432055749128919</v>
      </c>
      <c r="J152">
        <f xml:space="preserve"> ([1]GDP_annual_growth!K329 * 1000) / ([1]GDP_annual_growth!K152 / 1000000)</f>
        <v>0.17481355932203391</v>
      </c>
      <c r="K152">
        <f xml:space="preserve"> ([1]GDP_annual_growth!L329 * 1000) / ([1]GDP_annual_growth!L152 / 1000000)</f>
        <v>0.17824137931034484</v>
      </c>
      <c r="L152">
        <f xml:space="preserve"> ([1]GDP_annual_growth!M329 * 1000) / ([1]GDP_annual_growth!M152 / 1000000)</f>
        <v>0.18709558823529412</v>
      </c>
      <c r="M152">
        <f xml:space="preserve"> ([1]GDP_annual_growth!N329 * 1000) / ([1]GDP_annual_growth!N152 / 1000000)</f>
        <v>0.18508960573476702</v>
      </c>
      <c r="N152">
        <f xml:space="preserve"> ([1]GDP_annual_growth!O329 * 1000) / ([1]GDP_annual_growth!O152 / 1000000)</f>
        <v>0.16598006644518273</v>
      </c>
      <c r="O152">
        <f xml:space="preserve"> ([1]GDP_annual_growth!P329 * 1000) / ([1]GDP_annual_growth!P152 / 1000000)</f>
        <v>0.14490084985835694</v>
      </c>
      <c r="P152">
        <f xml:space="preserve"> ([1]GDP_annual_growth!Q329 * 1000) / ([1]GDP_annual_growth!Q152 / 1000000)</f>
        <v>0.13096446700507614</v>
      </c>
      <c r="Q152">
        <f xml:space="preserve"> ([1]GDP_annual_growth!R329 * 1000) / ([1]GDP_annual_growth!R152 / 1000000)</f>
        <v>0.1278484107579462</v>
      </c>
      <c r="R152">
        <f xml:space="preserve"> ([1]GDP_annual_growth!S329 * 1000) / ([1]GDP_annual_growth!S152 / 1000000)</f>
        <v>0.12062645011600928</v>
      </c>
      <c r="S152">
        <f xml:space="preserve"> ([1]GDP_annual_growth!T329 * 1000) / ([1]GDP_annual_growth!T152 / 1000000)</f>
        <v>0.10429166666666667</v>
      </c>
      <c r="T152">
        <f xml:space="preserve"> ([1]GDP_annual_growth!U329 * 1000) / ([1]GDP_annual_growth!U152 / 1000000)</f>
        <v>9.3231046931407949E-2</v>
      </c>
      <c r="U152">
        <f xml:space="preserve"> ([1]GDP_annual_growth!V329 * 1000) / ([1]GDP_annual_growth!V152 / 1000000)</f>
        <v>9.2583025830258306E-2</v>
      </c>
      <c r="V152">
        <f xml:space="preserve"> ([1]GDP_annual_growth!W329 * 1000) / ([1]GDP_annual_growth!W152 / 1000000)</f>
        <v>8.8595890410958902E-2</v>
      </c>
      <c r="W152">
        <f xml:space="preserve"> ([1]GDP_annual_growth!X329 * 1000) / ([1]GDP_annual_growth!X152 / 1000000)</f>
        <v>6.83E-2</v>
      </c>
      <c r="X152">
        <f xml:space="preserve"> ([1]GDP_annual_growth!Y329 * 1000) / ([1]GDP_annual_growth!Y152 / 1000000)</f>
        <v>7.3413173652694605E-2</v>
      </c>
      <c r="Y152">
        <f xml:space="preserve"> ([1]GDP_annual_growth!Z329 * 1000) / ([1]GDP_annual_growth!Z152 / 1000000)</f>
        <v>7.2656023222060953E-2</v>
      </c>
      <c r="Z152">
        <f xml:space="preserve"> ([1]GDP_annual_growth!AA329 * 1000) / ([1]GDP_annual_growth!AA152 / 1000000)</f>
        <v>6.5246826516220033E-2</v>
      </c>
      <c r="AA152">
        <f xml:space="preserve"> ([1]GDP_annual_growth!AB329 * 1000) / ([1]GDP_annual_growth!AB152 / 1000000)</f>
        <v>6.6897058823529407E-2</v>
      </c>
      <c r="AB152">
        <f xml:space="preserve"> ([1]GDP_annual_growth!AC329 * 1000) / ([1]GDP_annual_growth!AC152 / 1000000)</f>
        <v>6.847988077496274E-2</v>
      </c>
      <c r="AC152">
        <f xml:space="preserve"> ([1]GDP_annual_growth!AD329 * 1000) / ([1]GDP_annual_growth!AD152 / 1000000)</f>
        <v>6.6117647058823531E-2</v>
      </c>
      <c r="AD152">
        <f xml:space="preserve"> ([1]GDP_annual_growth!AE329 * 1000) / ([1]GDP_annual_growth!AE152 / 1000000)</f>
        <v>6.2099290780141841E-2</v>
      </c>
    </row>
    <row r="153" spans="1:30" x14ac:dyDescent="0.35">
      <c r="A153" t="s">
        <v>152</v>
      </c>
      <c r="B153">
        <f xml:space="preserve"> ([1]GDP_annual_growth!C330 * 1000) / ([1]GDP_annual_growth!C153 / 1000000)</f>
        <v>4.699956604833516</v>
      </c>
      <c r="C153">
        <f xml:space="preserve"> ([1]GDP_annual_growth!D330 * 1000) / ([1]GDP_annual_growth!D153 / 1000000)</f>
        <v>4.7920812418582912</v>
      </c>
      <c r="D153">
        <f xml:space="preserve"> ([1]GDP_annual_growth!E330 * 1000) / ([1]GDP_annual_growth!E153 / 1000000)</f>
        <v>4.7806002160354897</v>
      </c>
      <c r="E153">
        <f xml:space="preserve"> ([1]GDP_annual_growth!F330 * 1000) / ([1]GDP_annual_growth!F153 / 1000000)</f>
        <v>4.6619580217455914</v>
      </c>
      <c r="F153">
        <f xml:space="preserve"> ([1]GDP_annual_growth!G330 * 1000) / ([1]GDP_annual_growth!G153 / 1000000)</f>
        <v>6.6449187019982174</v>
      </c>
      <c r="G153">
        <f xml:space="preserve"> ([1]GDP_annual_growth!H330 * 1000) / ([1]GDP_annual_growth!H153 / 1000000)</f>
        <v>6.2667227110564898</v>
      </c>
      <c r="H153">
        <f xml:space="preserve"> ([1]GDP_annual_growth!I330 * 1000) / ([1]GDP_annual_growth!I153 / 1000000)</f>
        <v>5.412790201251541</v>
      </c>
      <c r="I153">
        <f xml:space="preserve"> ([1]GDP_annual_growth!J330 * 1000) / ([1]GDP_annual_growth!J153 / 1000000)</f>
        <v>5.1767520717335076</v>
      </c>
      <c r="J153">
        <f xml:space="preserve"> ([1]GDP_annual_growth!K330 * 1000) / ([1]GDP_annual_growth!K153 / 1000000)</f>
        <v>5.1543183378546207</v>
      </c>
      <c r="K153">
        <f xml:space="preserve"> ([1]GDP_annual_growth!L330 * 1000) / ([1]GDP_annual_growth!L153 / 1000000)</f>
        <v>4.8715260312615083</v>
      </c>
      <c r="L153">
        <f xml:space="preserve"> ([1]GDP_annual_growth!M330 * 1000) / ([1]GDP_annual_growth!M153 / 1000000)</f>
        <v>4.0018845361709747</v>
      </c>
      <c r="M153">
        <f xml:space="preserve"> ([1]GDP_annual_growth!N330 * 1000) / ([1]GDP_annual_growth!N153 / 1000000)</f>
        <v>3.690076462073423</v>
      </c>
      <c r="N153">
        <f xml:space="preserve"> ([1]GDP_annual_growth!O330 * 1000) / ([1]GDP_annual_growth!O153 / 1000000)</f>
        <v>3.6358583588314306</v>
      </c>
      <c r="O153">
        <f xml:space="preserve"> ([1]GDP_annual_growth!P330 * 1000) / ([1]GDP_annual_growth!P153 / 1000000)</f>
        <v>3.6104763429824005</v>
      </c>
      <c r="P153">
        <f xml:space="preserve"> ([1]GDP_annual_growth!Q330 * 1000) / ([1]GDP_annual_growth!Q153 / 1000000)</f>
        <v>3.2343534166433709</v>
      </c>
      <c r="Q153">
        <f xml:space="preserve"> ([1]GDP_annual_growth!R330 * 1000) / ([1]GDP_annual_growth!R153 / 1000000)</f>
        <v>3.1969267902431304</v>
      </c>
      <c r="R153">
        <f xml:space="preserve"> ([1]GDP_annual_growth!S330 * 1000) / ([1]GDP_annual_growth!S153 / 1000000)</f>
        <v>2.8872423349125458</v>
      </c>
      <c r="S153">
        <f xml:space="preserve"> ([1]GDP_annual_growth!T330 * 1000) / ([1]GDP_annual_growth!T153 / 1000000)</f>
        <v>2.4729608995155021</v>
      </c>
      <c r="T153" t="e">
        <f xml:space="preserve"> ([1]GDP_annual_growth!U330 * 1000) / ([1]GDP_annual_growth!U153 / 1000000)</f>
        <v>#DIV/0!</v>
      </c>
      <c r="U153" t="e">
        <f xml:space="preserve"> ([1]GDP_annual_growth!V330 * 1000) / ([1]GDP_annual_growth!V153 / 1000000)</f>
        <v>#DIV/0!</v>
      </c>
      <c r="V153" t="e">
        <f xml:space="preserve"> ([1]GDP_annual_growth!W330 * 1000) / ([1]GDP_annual_growth!W153 / 1000000)</f>
        <v>#DIV/0!</v>
      </c>
      <c r="W153" t="e">
        <f xml:space="preserve"> ([1]GDP_annual_growth!X330 * 1000) / ([1]GDP_annual_growth!X153 / 1000000)</f>
        <v>#DIV/0!</v>
      </c>
      <c r="X153" t="e">
        <f xml:space="preserve"> ([1]GDP_annual_growth!Y330 * 1000) / ([1]GDP_annual_growth!Y153 / 1000000)</f>
        <v>#DIV/0!</v>
      </c>
      <c r="Y153" t="e">
        <f xml:space="preserve"> ([1]GDP_annual_growth!Z330 * 1000) / ([1]GDP_annual_growth!Z153 / 1000000)</f>
        <v>#DIV/0!</v>
      </c>
      <c r="Z153" t="e">
        <f xml:space="preserve"> ([1]GDP_annual_growth!AA330 * 1000) / ([1]GDP_annual_growth!AA153 / 1000000)</f>
        <v>#DIV/0!</v>
      </c>
      <c r="AA153" t="e">
        <f xml:space="preserve"> ([1]GDP_annual_growth!AB330 * 1000) / ([1]GDP_annual_growth!AB153 / 1000000)</f>
        <v>#DIV/0!</v>
      </c>
      <c r="AB153" t="e">
        <f xml:space="preserve"> ([1]GDP_annual_growth!AC330 * 1000) / ([1]GDP_annual_growth!AC153 / 1000000)</f>
        <v>#DIV/0!</v>
      </c>
      <c r="AC153" t="e">
        <f xml:space="preserve"> ([1]GDP_annual_growth!AD330 * 1000) / ([1]GDP_annual_growth!AD153 / 1000000)</f>
        <v>#DIV/0!</v>
      </c>
      <c r="AD153" t="e">
        <f xml:space="preserve"> ([1]GDP_annual_growth!AE330 * 1000) / ([1]GDP_annual_growth!AE153 / 1000000)</f>
        <v>#DIV/0!</v>
      </c>
    </row>
    <row r="154" spans="1:30" x14ac:dyDescent="0.35">
      <c r="A154" t="s">
        <v>153</v>
      </c>
      <c r="B154">
        <f xml:space="preserve"> ([1]GDP_annual_growth!C331 * 1000) / ([1]GDP_annual_growth!C154 / 1000000)</f>
        <v>6.777224248430989</v>
      </c>
      <c r="C154">
        <f xml:space="preserve"> ([1]GDP_annual_growth!D331 * 1000) / ([1]GDP_annual_growth!D154 / 1000000)</f>
        <v>6.687127884018202</v>
      </c>
      <c r="D154">
        <f xml:space="preserve"> ([1]GDP_annual_growth!E331 * 1000) / ([1]GDP_annual_growth!E154 / 1000000)</f>
        <v>7.3013091659539029</v>
      </c>
      <c r="E154">
        <f xml:space="preserve"> ([1]GDP_annual_growth!F331 * 1000) / ([1]GDP_annual_growth!F154 / 1000000)</f>
        <v>6.7407802622705457</v>
      </c>
      <c r="F154">
        <f xml:space="preserve"> ([1]GDP_annual_growth!G331 * 1000) / ([1]GDP_annual_growth!G154 / 1000000)</f>
        <v>5.6701021458586327</v>
      </c>
      <c r="G154">
        <f xml:space="preserve"> ([1]GDP_annual_growth!H331 * 1000) / ([1]GDP_annual_growth!H154 / 1000000)</f>
        <v>6.5282676893755553</v>
      </c>
      <c r="H154">
        <f xml:space="preserve"> ([1]GDP_annual_growth!I331 * 1000) / ([1]GDP_annual_growth!I154 / 1000000)</f>
        <v>7.1000486404114946</v>
      </c>
      <c r="I154">
        <f xml:space="preserve"> ([1]GDP_annual_growth!J331 * 1000) / ([1]GDP_annual_growth!J154 / 1000000)</f>
        <v>8.3010324156780708</v>
      </c>
      <c r="J154">
        <f xml:space="preserve"> ([1]GDP_annual_growth!K331 * 1000) / ([1]GDP_annual_growth!K154 / 1000000)</f>
        <v>5.7489456738502485</v>
      </c>
      <c r="K154">
        <f xml:space="preserve"> ([1]GDP_annual_growth!L331 * 1000) / ([1]GDP_annual_growth!L154 / 1000000)</f>
        <v>6.543314500609724</v>
      </c>
      <c r="L154">
        <f xml:space="preserve"> ([1]GDP_annual_growth!M331 * 1000) / ([1]GDP_annual_growth!M154 / 1000000)</f>
        <v>7.8557049336054705</v>
      </c>
      <c r="M154">
        <f xml:space="preserve"> ([1]GDP_annual_growth!N331 * 1000) / ([1]GDP_annual_growth!N154 / 1000000)</f>
        <v>5.930962630848521</v>
      </c>
      <c r="N154">
        <f xml:space="preserve"> ([1]GDP_annual_growth!O331 * 1000) / ([1]GDP_annual_growth!O154 / 1000000)</f>
        <v>5.2902219053923423</v>
      </c>
      <c r="O154">
        <f xml:space="preserve"> ([1]GDP_annual_growth!P331 * 1000) / ([1]GDP_annual_growth!P154 / 1000000)</f>
        <v>4.2564094595328541</v>
      </c>
      <c r="P154">
        <f xml:space="preserve"> ([1]GDP_annual_growth!Q331 * 1000) / ([1]GDP_annual_growth!Q154 / 1000000)</f>
        <v>3.4582702314813556</v>
      </c>
      <c r="Q154">
        <f xml:space="preserve"> ([1]GDP_annual_growth!R331 * 1000) / ([1]GDP_annual_growth!R154 / 1000000)</f>
        <v>3.1396936147544112</v>
      </c>
      <c r="R154">
        <f xml:space="preserve"> ([1]GDP_annual_growth!S331 * 1000) / ([1]GDP_annual_growth!S154 / 1000000)</f>
        <v>2.724169166237036</v>
      </c>
      <c r="S154">
        <f xml:space="preserve"> ([1]GDP_annual_growth!T331 * 1000) / ([1]GDP_annual_growth!T154 / 1000000)</f>
        <v>2.2529872542840916</v>
      </c>
      <c r="T154">
        <f xml:space="preserve"> ([1]GDP_annual_growth!U331 * 1000) / ([1]GDP_annual_growth!U154 / 1000000)</f>
        <v>1.6914220930898676</v>
      </c>
      <c r="U154">
        <f xml:space="preserve"> ([1]GDP_annual_growth!V331 * 1000) / ([1]GDP_annual_growth!V154 / 1000000)</f>
        <v>1.6849142207358687</v>
      </c>
      <c r="V154">
        <f xml:space="preserve"> ([1]GDP_annual_growth!W331 * 1000) / ([1]GDP_annual_growth!W154 / 1000000)</f>
        <v>1.4941037190637805</v>
      </c>
      <c r="W154">
        <f xml:space="preserve"> ([1]GDP_annual_growth!X331 * 1000) / ([1]GDP_annual_growth!X154 / 1000000)</f>
        <v>1.327664501697158</v>
      </c>
      <c r="X154">
        <f xml:space="preserve"> ([1]GDP_annual_growth!Y331 * 1000) / ([1]GDP_annual_growth!Y154 / 1000000)</f>
        <v>1.2367271611268431</v>
      </c>
      <c r="Y154">
        <f xml:space="preserve"> ([1]GDP_annual_growth!Z331 * 1000) / ([1]GDP_annual_growth!Z154 / 1000000)</f>
        <v>1.1670752442828334</v>
      </c>
      <c r="Z154">
        <f xml:space="preserve"> ([1]GDP_annual_growth!AA331 * 1000) / ([1]GDP_annual_growth!AA154 / 1000000)</f>
        <v>1.2400488064071749</v>
      </c>
      <c r="AA154">
        <f xml:space="preserve"> ([1]GDP_annual_growth!AB331 * 1000) / ([1]GDP_annual_growth!AB154 / 1000000)</f>
        <v>1.5124890359949872</v>
      </c>
      <c r="AB154">
        <f xml:space="preserve"> ([1]GDP_annual_growth!AC331 * 1000) / ([1]GDP_annual_growth!AC154 / 1000000)</f>
        <v>1.9445744147850725</v>
      </c>
      <c r="AC154">
        <f xml:space="preserve"> ([1]GDP_annual_growth!AD331 * 1000) / ([1]GDP_annual_growth!AD154 / 1000000)</f>
        <v>1.9656698792802132</v>
      </c>
      <c r="AD154">
        <f xml:space="preserve"> ([1]GDP_annual_growth!AE331 * 1000) / ([1]GDP_annual_growth!AE154 / 1000000)</f>
        <v>2.0045333798480787</v>
      </c>
    </row>
    <row r="155" spans="1:30" x14ac:dyDescent="0.35">
      <c r="A155" t="s">
        <v>154</v>
      </c>
      <c r="B155">
        <f xml:space="preserve"> ([1]GDP_annual_growth!C332 * 1000) / ([1]GDP_annual_growth!C155 / 1000000)</f>
        <v>24.126835936012608</v>
      </c>
      <c r="C155">
        <f xml:space="preserve"> ([1]GDP_annual_growth!D332 * 1000) / ([1]GDP_annual_growth!D155 / 1000000)</f>
        <v>20.780422783225486</v>
      </c>
      <c r="D155">
        <f xml:space="preserve"> ([1]GDP_annual_growth!E332 * 1000) / ([1]GDP_annual_growth!E155 / 1000000)</f>
        <v>22.384427151075386</v>
      </c>
      <c r="E155">
        <f xml:space="preserve"> ([1]GDP_annual_growth!F332 * 1000) / ([1]GDP_annual_growth!F155 / 1000000)</f>
        <v>24.191452392460508</v>
      </c>
      <c r="F155">
        <f xml:space="preserve"> ([1]GDP_annual_growth!G332 * 1000) / ([1]GDP_annual_growth!G155 / 1000000)</f>
        <v>23.055537183543844</v>
      </c>
      <c r="G155">
        <f xml:space="preserve"> ([1]GDP_annual_growth!H332 * 1000) / ([1]GDP_annual_growth!H155 / 1000000)</f>
        <v>20.550989438090138</v>
      </c>
      <c r="H155">
        <f xml:space="preserve"> ([1]GDP_annual_growth!I332 * 1000) / ([1]GDP_annual_growth!I155 / 1000000)</f>
        <v>15.547561763162843</v>
      </c>
      <c r="I155">
        <f xml:space="preserve"> ([1]GDP_annual_growth!J332 * 1000) / ([1]GDP_annual_growth!J155 / 1000000)</f>
        <v>13.144448053815887</v>
      </c>
      <c r="J155">
        <f xml:space="preserve"> ([1]GDP_annual_growth!K332 * 1000) / ([1]GDP_annual_growth!K155 / 1000000)</f>
        <v>8.5571442876412487</v>
      </c>
      <c r="K155">
        <f xml:space="preserve"> ([1]GDP_annual_growth!L332 * 1000) / ([1]GDP_annual_growth!L155 / 1000000)</f>
        <v>8.2399686232756988</v>
      </c>
      <c r="L155">
        <f xml:space="preserve"> ([1]GDP_annual_growth!M332 * 1000) / ([1]GDP_annual_growth!M155 / 1000000)</f>
        <v>7.6271067845818648</v>
      </c>
      <c r="M155">
        <f xml:space="preserve"> ([1]GDP_annual_growth!N332 * 1000) / ([1]GDP_annual_growth!N155 / 1000000)</f>
        <v>7.9121495198674934</v>
      </c>
      <c r="N155">
        <f xml:space="preserve"> ([1]GDP_annual_growth!O332 * 1000) / ([1]GDP_annual_growth!O155 / 1000000)</f>
        <v>8.0313759199075605</v>
      </c>
      <c r="O155">
        <f xml:space="preserve"> ([1]GDP_annual_growth!P332 * 1000) / ([1]GDP_annual_growth!P155 / 1000000)</f>
        <v>8.0496535483696725</v>
      </c>
      <c r="P155">
        <f xml:space="preserve"> ([1]GDP_annual_growth!Q332 * 1000) / ([1]GDP_annual_growth!Q155 / 1000000)</f>
        <v>7.3447096951816766</v>
      </c>
      <c r="Q155">
        <f xml:space="preserve"> ([1]GDP_annual_growth!R332 * 1000) / ([1]GDP_annual_growth!R155 / 1000000)</f>
        <v>7.0096025535650019</v>
      </c>
      <c r="R155">
        <f xml:space="preserve"> ([1]GDP_annual_growth!S332 * 1000) / ([1]GDP_annual_growth!S155 / 1000000)</f>
        <v>6.663417176864078</v>
      </c>
      <c r="S155">
        <f xml:space="preserve"> ([1]GDP_annual_growth!T332 * 1000) / ([1]GDP_annual_growth!T155 / 1000000)</f>
        <v>5.8181990581533336</v>
      </c>
      <c r="T155">
        <f xml:space="preserve"> ([1]GDP_annual_growth!U332 * 1000) / ([1]GDP_annual_growth!U155 / 1000000)</f>
        <v>4.6651577337152395</v>
      </c>
      <c r="U155">
        <f xml:space="preserve"> ([1]GDP_annual_growth!V332 * 1000) / ([1]GDP_annual_growth!V155 / 1000000)</f>
        <v>4.5743975307269125</v>
      </c>
      <c r="V155">
        <f xml:space="preserve"> ([1]GDP_annual_growth!W332 * 1000) / ([1]GDP_annual_growth!W155 / 1000000)</f>
        <v>4.2696611877172232</v>
      </c>
      <c r="W155">
        <f xml:space="preserve"> ([1]GDP_annual_growth!X332 * 1000) / ([1]GDP_annual_growth!X155 / 1000000)</f>
        <v>4.0638091329008565</v>
      </c>
      <c r="X155">
        <f xml:space="preserve"> ([1]GDP_annual_growth!Y332 * 1000) / ([1]GDP_annual_growth!Y155 / 1000000)</f>
        <v>3.7363939195872464</v>
      </c>
      <c r="Y155">
        <f xml:space="preserve"> ([1]GDP_annual_growth!Z332 * 1000) / ([1]GDP_annual_growth!Z155 / 1000000)</f>
        <v>3.3366511132422056</v>
      </c>
      <c r="Z155">
        <f xml:space="preserve"> ([1]GDP_annual_growth!AA332 * 1000) / ([1]GDP_annual_growth!AA155 / 1000000)</f>
        <v>3.120597598849685</v>
      </c>
      <c r="AA155">
        <f xml:space="preserve"> ([1]GDP_annual_growth!AB332 * 1000) / ([1]GDP_annual_growth!AB155 / 1000000)</f>
        <v>3.4751977345957412</v>
      </c>
      <c r="AB155">
        <f xml:space="preserve"> ([1]GDP_annual_growth!AC332 * 1000) / ([1]GDP_annual_growth!AC155 / 1000000)</f>
        <v>3.5522546990797315</v>
      </c>
      <c r="AC155">
        <f xml:space="preserve"> ([1]GDP_annual_growth!AD332 * 1000) / ([1]GDP_annual_growth!AD155 / 1000000)</f>
        <v>3.2912216772349989</v>
      </c>
      <c r="AD155">
        <f xml:space="preserve"> ([1]GDP_annual_growth!AE332 * 1000) / ([1]GDP_annual_growth!AE155 / 1000000)</f>
        <v>3.0270063079479801</v>
      </c>
    </row>
    <row r="156" spans="1:30" x14ac:dyDescent="0.35">
      <c r="A156" t="s">
        <v>155</v>
      </c>
      <c r="B156">
        <f xml:space="preserve"> ([1]GDP_annual_growth!C333 * 1000) / ([1]GDP_annual_growth!C156 / 1000000)</f>
        <v>2.0390643587547803</v>
      </c>
      <c r="C156">
        <f xml:space="preserve"> ([1]GDP_annual_growth!D333 * 1000) / ([1]GDP_annual_growth!D156 / 1000000)</f>
        <v>1.893628301414285</v>
      </c>
      <c r="D156">
        <f xml:space="preserve"> ([1]GDP_annual_growth!E333 * 1000) / ([1]GDP_annual_growth!E156 / 1000000)</f>
        <v>1.7830630630630631</v>
      </c>
      <c r="E156">
        <f xml:space="preserve"> ([1]GDP_annual_growth!F333 * 1000) / ([1]GDP_annual_growth!F156 / 1000000)</f>
        <v>1.6591472868217054</v>
      </c>
      <c r="F156">
        <f xml:space="preserve"> ([1]GDP_annual_growth!G333 * 1000) / ([1]GDP_annual_growth!G156 / 1000000)</f>
        <v>1.556734693877551</v>
      </c>
      <c r="G156">
        <f xml:space="preserve"> ([1]GDP_annual_growth!H333 * 1000) / ([1]GDP_annual_growth!H156 / 1000000)</f>
        <v>1.46698224852071</v>
      </c>
      <c r="H156">
        <f xml:space="preserve"> ([1]GDP_annual_growth!I333 * 1000) / ([1]GDP_annual_growth!I156 / 1000000)</f>
        <v>1.4670491803278689</v>
      </c>
      <c r="I156">
        <f xml:space="preserve"> ([1]GDP_annual_growth!J333 * 1000) / ([1]GDP_annual_growth!J156 / 1000000)</f>
        <v>1.8378000000000001</v>
      </c>
      <c r="J156">
        <f xml:space="preserve"> ([1]GDP_annual_growth!K333 * 1000) / ([1]GDP_annual_growth!K156 / 1000000)</f>
        <v>2.257894736842105</v>
      </c>
      <c r="K156">
        <f xml:space="preserve"> ([1]GDP_annual_growth!L333 * 1000) / ([1]GDP_annual_growth!L156 / 1000000)</f>
        <v>2.1038582677165354</v>
      </c>
      <c r="L156">
        <f xml:space="preserve"> ([1]GDP_annual_growth!M333 * 1000) / ([1]GDP_annual_growth!M156 / 1000000)</f>
        <v>2.1307142857142858</v>
      </c>
      <c r="M156">
        <f xml:space="preserve"> ([1]GDP_annual_growth!N333 * 1000) / ([1]GDP_annual_growth!N156 / 1000000)</f>
        <v>1.9475</v>
      </c>
      <c r="N156">
        <f xml:space="preserve"> ([1]GDP_annual_growth!O333 * 1000) / ([1]GDP_annual_growth!O156 / 1000000)</f>
        <v>1.8354477611940299</v>
      </c>
      <c r="O156">
        <f xml:space="preserve"> ([1]GDP_annual_growth!P333 * 1000) / ([1]GDP_annual_growth!P156 / 1000000)</f>
        <v>1.7049342105263157</v>
      </c>
      <c r="P156">
        <f xml:space="preserve"> ([1]GDP_annual_growth!Q333 * 1000) / ([1]GDP_annual_growth!Q156 / 1000000)</f>
        <v>1.6293063583815028</v>
      </c>
      <c r="Q156">
        <f xml:space="preserve"> ([1]GDP_annual_growth!R333 * 1000) / ([1]GDP_annual_growth!R156 / 1000000)</f>
        <v>1.5228042328042328</v>
      </c>
      <c r="R156">
        <f xml:space="preserve"> ([1]GDP_annual_growth!S333 * 1000) / ([1]GDP_annual_growth!S156 / 1000000)</f>
        <v>1.3119369369369369</v>
      </c>
      <c r="S156">
        <f xml:space="preserve"> ([1]GDP_annual_growth!T333 * 1000) / ([1]GDP_annual_growth!T156 / 1000000)</f>
        <v>1.1656273764258556</v>
      </c>
      <c r="T156">
        <f xml:space="preserve"> ([1]GDP_annual_growth!U333 * 1000) / ([1]GDP_annual_growth!U156 / 1000000)</f>
        <v>1.0653608247422681</v>
      </c>
      <c r="U156">
        <f xml:space="preserve"> ([1]GDP_annual_growth!V333 * 1000) / ([1]GDP_annual_growth!V156 / 1000000)</f>
        <v>1.0979078014184398</v>
      </c>
      <c r="V156">
        <f xml:space="preserve"> ([1]GDP_annual_growth!W333 * 1000) / ([1]GDP_annual_growth!W156 / 1000000)</f>
        <v>0.966099706744868</v>
      </c>
      <c r="W156">
        <f xml:space="preserve"> ([1]GDP_annual_growth!X333 * 1000) / ([1]GDP_annual_growth!X156 / 1000000)</f>
        <v>0.98018867924528297</v>
      </c>
      <c r="X156">
        <f xml:space="preserve"> ([1]GDP_annual_growth!Y333 * 1000) / ([1]GDP_annual_growth!Y156 / 1000000)</f>
        <v>0.96992462311557792</v>
      </c>
      <c r="Y156">
        <f xml:space="preserve"> ([1]GDP_annual_growth!Z333 * 1000) / ([1]GDP_annual_growth!Z156 / 1000000)</f>
        <v>0.94569047619047619</v>
      </c>
      <c r="Z156">
        <f xml:space="preserve"> ([1]GDP_annual_growth!AA333 * 1000) / ([1]GDP_annual_growth!AA156 / 1000000)</f>
        <v>0.96773955773955778</v>
      </c>
      <c r="AA156">
        <f xml:space="preserve"> ([1]GDP_annual_growth!AB333 * 1000) / ([1]GDP_annual_growth!AB156 / 1000000)</f>
        <v>0.98670822942643388</v>
      </c>
      <c r="AB156">
        <f xml:space="preserve"> ([1]GDP_annual_growth!AC333 * 1000) / ([1]GDP_annual_growth!AC156 / 1000000)</f>
        <v>0.99496368038740923</v>
      </c>
      <c r="AC156">
        <f xml:space="preserve"> ([1]GDP_annual_growth!AD333 * 1000) / ([1]GDP_annual_growth!AD156 / 1000000)</f>
        <v>0.94065789473684214</v>
      </c>
      <c r="AD156">
        <f xml:space="preserve"> ([1]GDP_annual_growth!AE333 * 1000) / ([1]GDP_annual_growth!AE156 / 1000000)</f>
        <v>0.85053254437869819</v>
      </c>
    </row>
    <row r="157" spans="1:30" x14ac:dyDescent="0.35">
      <c r="A157" t="s">
        <v>156</v>
      </c>
      <c r="B157" t="e">
        <f xml:space="preserve"> ([1]GDP_annual_growth!C334 * 1000) / ([1]GDP_annual_growth!C157 / 1000000)</f>
        <v>#DIV/0!</v>
      </c>
      <c r="C157" t="e">
        <f xml:space="preserve"> ([1]GDP_annual_growth!D334 * 1000) / ([1]GDP_annual_growth!D157 / 1000000)</f>
        <v>#DIV/0!</v>
      </c>
      <c r="D157" t="e">
        <f xml:space="preserve"> ([1]GDP_annual_growth!E334 * 1000) / ([1]GDP_annual_growth!E157 / 1000000)</f>
        <v>#DIV/0!</v>
      </c>
      <c r="E157" t="e">
        <f xml:space="preserve"> ([1]GDP_annual_growth!F334 * 1000) / ([1]GDP_annual_growth!F157 / 1000000)</f>
        <v>#DIV/0!</v>
      </c>
      <c r="F157" t="e">
        <f xml:space="preserve"> ([1]GDP_annual_growth!G334 * 1000) / ([1]GDP_annual_growth!G157 / 1000000)</f>
        <v>#DIV/0!</v>
      </c>
      <c r="G157" t="e">
        <f xml:space="preserve"> ([1]GDP_annual_growth!H334 * 1000) / ([1]GDP_annual_growth!H157 / 1000000)</f>
        <v>#DIV/0!</v>
      </c>
      <c r="H157" t="e">
        <f xml:space="preserve"> ([1]GDP_annual_growth!I334 * 1000) / ([1]GDP_annual_growth!I157 / 1000000)</f>
        <v>#DIV/0!</v>
      </c>
      <c r="I157" t="e">
        <f xml:space="preserve"> ([1]GDP_annual_growth!J334 * 1000) / ([1]GDP_annual_growth!J157 / 1000000)</f>
        <v>#DIV/0!</v>
      </c>
      <c r="J157" t="e">
        <f xml:space="preserve"> ([1]GDP_annual_growth!K334 * 1000) / ([1]GDP_annual_growth!K157 / 1000000)</f>
        <v>#DIV/0!</v>
      </c>
      <c r="K157" t="e">
        <f xml:space="preserve"> ([1]GDP_annual_growth!L334 * 1000) / ([1]GDP_annual_growth!L157 / 1000000)</f>
        <v>#DIV/0!</v>
      </c>
      <c r="L157">
        <f xml:space="preserve"> ([1]GDP_annual_growth!M334 * 1000) / ([1]GDP_annual_growth!M157 / 1000000)</f>
        <v>3.0782817957224959</v>
      </c>
      <c r="M157">
        <f xml:space="preserve"> ([1]GDP_annual_growth!N334 * 1000) / ([1]GDP_annual_growth!N157 / 1000000)</f>
        <v>4.6077399559123062</v>
      </c>
      <c r="N157">
        <f xml:space="preserve"> ([1]GDP_annual_growth!O334 * 1000) / ([1]GDP_annual_growth!O157 / 1000000)</f>
        <v>6.9441323253406937</v>
      </c>
      <c r="O157">
        <f xml:space="preserve"> ([1]GDP_annual_growth!P334 * 1000) / ([1]GDP_annual_growth!P157 / 1000000)</f>
        <v>8.360516908329787</v>
      </c>
      <c r="P157">
        <f xml:space="preserve"> ([1]GDP_annual_growth!Q334 * 1000) / ([1]GDP_annual_growth!Q157 / 1000000)</f>
        <v>11.117844844349039</v>
      </c>
      <c r="Q157">
        <f xml:space="preserve"> ([1]GDP_annual_growth!R334 * 1000) / ([1]GDP_annual_growth!R157 / 1000000)</f>
        <v>12.720064690614713</v>
      </c>
      <c r="R157">
        <f xml:space="preserve"> ([1]GDP_annual_growth!S334 * 1000) / ([1]GDP_annual_growth!S157 / 1000000)</f>
        <v>13.728635774665268</v>
      </c>
      <c r="S157">
        <f xml:space="preserve"> ([1]GDP_annual_growth!T334 * 1000) / ([1]GDP_annual_growth!T157 / 1000000)</f>
        <v>12.011894723480472</v>
      </c>
      <c r="T157">
        <f xml:space="preserve"> ([1]GDP_annual_growth!U334 * 1000) / ([1]GDP_annual_growth!U157 / 1000000)</f>
        <v>10.624637717587261</v>
      </c>
      <c r="U157">
        <f xml:space="preserve"> ([1]GDP_annual_growth!V334 * 1000) / ([1]GDP_annual_growth!V157 / 1000000)</f>
        <v>9.9190844836352987</v>
      </c>
      <c r="V157">
        <f xml:space="preserve"> ([1]GDP_annual_growth!W334 * 1000) / ([1]GDP_annual_growth!W157 / 1000000)</f>
        <v>8.5277507411034978</v>
      </c>
      <c r="W157">
        <f xml:space="preserve"> ([1]GDP_annual_growth!X334 * 1000) / ([1]GDP_annual_growth!X157 / 1000000)</f>
        <v>7.025525316826541</v>
      </c>
      <c r="X157">
        <f xml:space="preserve"> ([1]GDP_annual_growth!Y334 * 1000) / ([1]GDP_annual_growth!Y157 / 1000000)</f>
        <v>6.4385183357501736</v>
      </c>
      <c r="Y157">
        <f xml:space="preserve"> ([1]GDP_annual_growth!Z334 * 1000) / ([1]GDP_annual_growth!Z157 / 1000000)</f>
        <v>5.2740023357524475</v>
      </c>
      <c r="Z157">
        <f xml:space="preserve"> ([1]GDP_annual_growth!AA334 * 1000) / ([1]GDP_annual_growth!AA157 / 1000000)</f>
        <v>5.0645631617356148</v>
      </c>
      <c r="AA157">
        <f xml:space="preserve"> ([1]GDP_annual_growth!AB334 * 1000) / ([1]GDP_annual_growth!AB157 / 1000000)</f>
        <v>4.6161252796330778</v>
      </c>
      <c r="AB157">
        <f xml:space="preserve"> ([1]GDP_annual_growth!AC334 * 1000) / ([1]GDP_annual_growth!AC157 / 1000000)</f>
        <v>4.3802025507440101</v>
      </c>
      <c r="AC157">
        <f xml:space="preserve"> ([1]GDP_annual_growth!AD334 * 1000) / ([1]GDP_annual_growth!AD157 / 1000000)</f>
        <v>4.2892744192112975</v>
      </c>
      <c r="AD157">
        <f xml:space="preserve"> ([1]GDP_annual_growth!AE334 * 1000) / ([1]GDP_annual_growth!AE157 / 1000000)</f>
        <v>4.2695184143495819</v>
      </c>
    </row>
    <row r="158" spans="1:30" x14ac:dyDescent="0.35">
      <c r="A158" t="s">
        <v>157</v>
      </c>
      <c r="B158">
        <f xml:space="preserve"> ([1]GDP_annual_growth!C335 * 1000) / ([1]GDP_annual_growth!C158 / 1000000)</f>
        <v>4.2310756460044212</v>
      </c>
      <c r="C158">
        <f xml:space="preserve"> ([1]GDP_annual_growth!D335 * 1000) / ([1]GDP_annual_growth!D158 / 1000000)</f>
        <v>4.1877304959864432</v>
      </c>
      <c r="D158">
        <f xml:space="preserve"> ([1]GDP_annual_growth!E335 * 1000) / ([1]GDP_annual_growth!E158 / 1000000)</f>
        <v>3.780363011839075</v>
      </c>
      <c r="E158">
        <f xml:space="preserve"> ([1]GDP_annual_growth!F335 * 1000) / ([1]GDP_annual_growth!F158 / 1000000)</f>
        <v>5.1074309759524104</v>
      </c>
      <c r="F158">
        <f xml:space="preserve"> ([1]GDP_annual_growth!G335 * 1000) / ([1]GDP_annual_growth!G158 / 1000000)</f>
        <v>6.7065304942456008</v>
      </c>
      <c r="G158">
        <f xml:space="preserve"> ([1]GDP_annual_growth!H335 * 1000) / ([1]GDP_annual_growth!H158 / 1000000)</f>
        <v>5.0558168094582969</v>
      </c>
      <c r="H158">
        <f xml:space="preserve"> ([1]GDP_annual_growth!I335 * 1000) / ([1]GDP_annual_growth!I158 / 1000000)</f>
        <v>4.8722292343730533</v>
      </c>
      <c r="I158">
        <f xml:space="preserve"> ([1]GDP_annual_growth!J335 * 1000) / ([1]GDP_annual_growth!J158 / 1000000)</f>
        <v>4.6165621599857358</v>
      </c>
      <c r="J158">
        <f xml:space="preserve"> ([1]GDP_annual_growth!K335 * 1000) / ([1]GDP_annual_growth!K158 / 1000000)</f>
        <v>4.9705610771422819</v>
      </c>
      <c r="K158">
        <f xml:space="preserve"> ([1]GDP_annual_growth!L335 * 1000) / ([1]GDP_annual_growth!L158 / 1000000)</f>
        <v>5.3042502527097728</v>
      </c>
      <c r="L158">
        <f xml:space="preserve"> ([1]GDP_annual_growth!M335 * 1000) / ([1]GDP_annual_growth!M158 / 1000000)</f>
        <v>5.3420749946532879</v>
      </c>
      <c r="M158">
        <f xml:space="preserve"> ([1]GDP_annual_growth!N335 * 1000) / ([1]GDP_annual_growth!N158 / 1000000)</f>
        <v>4.0171709414597938</v>
      </c>
      <c r="N158">
        <f xml:space="preserve"> ([1]GDP_annual_growth!O335 * 1000) / ([1]GDP_annual_growth!O158 / 1000000)</f>
        <v>3.7911819657693639</v>
      </c>
      <c r="O158">
        <f xml:space="preserve"> ([1]GDP_annual_growth!P335 * 1000) / ([1]GDP_annual_growth!P158 / 1000000)</f>
        <v>3.3584495496062887</v>
      </c>
      <c r="P158">
        <f xml:space="preserve"> ([1]GDP_annual_growth!Q335 * 1000) / ([1]GDP_annual_growth!Q158 / 1000000)</f>
        <v>3.0408579843038348</v>
      </c>
      <c r="Q158">
        <f xml:space="preserve"> ([1]GDP_annual_growth!R335 * 1000) / ([1]GDP_annual_growth!R158 / 1000000)</f>
        <v>3.4201888388863613</v>
      </c>
      <c r="R158">
        <f xml:space="preserve"> ([1]GDP_annual_growth!S335 * 1000) / ([1]GDP_annual_growth!S158 / 1000000)</f>
        <v>3.072999981556467</v>
      </c>
      <c r="S158">
        <f xml:space="preserve"> ([1]GDP_annual_growth!T335 * 1000) / ([1]GDP_annual_growth!T158 / 1000000)</f>
        <v>2.5911070263748344</v>
      </c>
      <c r="T158">
        <f xml:space="preserve"> ([1]GDP_annual_growth!U335 * 1000) / ([1]GDP_annual_growth!U158 / 1000000)</f>
        <v>2.1780648510483815</v>
      </c>
      <c r="U158">
        <f xml:space="preserve"> ([1]GDP_annual_growth!V335 * 1000) / ([1]GDP_annual_growth!V158 / 1000000)</f>
        <v>2.5730069967048359</v>
      </c>
      <c r="V158">
        <f xml:space="preserve"> ([1]GDP_annual_growth!W335 * 1000) / ([1]GDP_annual_growth!W158 / 1000000)</f>
        <v>2.4756073256334958</v>
      </c>
      <c r="W158">
        <f xml:space="preserve"> ([1]GDP_annual_growth!X335 * 1000) / ([1]GDP_annual_growth!X158 / 1000000)</f>
        <v>2.3086104779540291</v>
      </c>
      <c r="X158">
        <f xml:space="preserve"> ([1]GDP_annual_growth!Y335 * 1000) / ([1]GDP_annual_growth!Y158 / 1000000)</f>
        <v>2.1738522096284343</v>
      </c>
      <c r="Y158">
        <f xml:space="preserve"> ([1]GDP_annual_growth!Z335 * 1000) / ([1]GDP_annual_growth!Z158 / 1000000)</f>
        <v>1.9136184504932245</v>
      </c>
      <c r="Z158">
        <f xml:space="preserve"> ([1]GDP_annual_growth!AA335 * 1000) / ([1]GDP_annual_growth!AA158 / 1000000)</f>
        <v>1.746453226775911</v>
      </c>
      <c r="AA158">
        <f xml:space="preserve"> ([1]GDP_annual_growth!AB335 * 1000) / ([1]GDP_annual_growth!AB158 / 1000000)</f>
        <v>2.0904759037926031</v>
      </c>
      <c r="AB158">
        <f xml:space="preserve"> ([1]GDP_annual_growth!AC335 * 1000) / ([1]GDP_annual_growth!AC158 / 1000000)</f>
        <v>2.0191758419647572</v>
      </c>
      <c r="AC158">
        <f xml:space="preserve"> ([1]GDP_annual_growth!AD335 * 1000) / ([1]GDP_annual_growth!AD158 / 1000000)</f>
        <v>1.8340439311302186</v>
      </c>
      <c r="AD158">
        <f xml:space="preserve"> ([1]GDP_annual_growth!AE335 * 1000) / ([1]GDP_annual_growth!AE158 / 1000000)</f>
        <v>1.722476577434477</v>
      </c>
    </row>
    <row r="159" spans="1:30" x14ac:dyDescent="0.35">
      <c r="A159" t="s">
        <v>158</v>
      </c>
      <c r="B159">
        <f xml:space="preserve"> ([1]GDP_annual_growth!C336 * 1000) / ([1]GDP_annual_growth!C159 / 1000000)</f>
        <v>2.2014053031783307</v>
      </c>
      <c r="C159">
        <f xml:space="preserve"> ([1]GDP_annual_growth!D336 * 1000) / ([1]GDP_annual_growth!D159 / 1000000)</f>
        <v>2.0423424333379998</v>
      </c>
      <c r="D159">
        <f xml:space="preserve"> ([1]GDP_annual_growth!E336 * 1000) / ([1]GDP_annual_growth!E159 / 1000000)</f>
        <v>1.8239349600552042</v>
      </c>
      <c r="E159">
        <f xml:space="preserve"> ([1]GDP_annual_growth!F336 * 1000) / ([1]GDP_annual_growth!F159 / 1000000)</f>
        <v>1.8773934419643243</v>
      </c>
      <c r="F159">
        <f xml:space="preserve"> ([1]GDP_annual_growth!G336 * 1000) / ([1]GDP_annual_growth!G159 / 1000000)</f>
        <v>1.3776145101626034</v>
      </c>
      <c r="G159">
        <f xml:space="preserve"> ([1]GDP_annual_growth!H336 * 1000) / ([1]GDP_annual_growth!H159 / 1000000)</f>
        <v>1.2447833523517078</v>
      </c>
      <c r="H159">
        <f xml:space="preserve"> ([1]GDP_annual_growth!I336 * 1000) / ([1]GDP_annual_growth!I159 / 1000000)</f>
        <v>1.0805916704049885</v>
      </c>
      <c r="I159">
        <f xml:space="preserve"> ([1]GDP_annual_growth!J336 * 1000) / ([1]GDP_annual_growth!J159 / 1000000)</f>
        <v>1.1628367892796196</v>
      </c>
      <c r="J159">
        <f xml:space="preserve"> ([1]GDP_annual_growth!K336 * 1000) / ([1]GDP_annual_growth!K159 / 1000000)</f>
        <v>1.253231640548101</v>
      </c>
      <c r="K159">
        <f xml:space="preserve"> ([1]GDP_annual_growth!L336 * 1000) / ([1]GDP_annual_growth!L159 / 1000000)</f>
        <v>1.3051250891871033</v>
      </c>
      <c r="L159">
        <f xml:space="preserve"> ([1]GDP_annual_growth!M336 * 1000) / ([1]GDP_annual_growth!M159 / 1000000)</f>
        <v>1.1715912838392482</v>
      </c>
      <c r="M159">
        <f xml:space="preserve"> ([1]GDP_annual_growth!N336 * 1000) / ([1]GDP_annual_growth!N159 / 1000000)</f>
        <v>1.2698977518083565</v>
      </c>
      <c r="N159">
        <f xml:space="preserve"> ([1]GDP_annual_growth!O336 * 1000) / ([1]GDP_annual_growth!O159 / 1000000)</f>
        <v>1.3131712449223976</v>
      </c>
      <c r="O159">
        <f xml:space="preserve"> ([1]GDP_annual_growth!P336 * 1000) / ([1]GDP_annual_growth!P159 / 1000000)</f>
        <v>1.2855568968199178</v>
      </c>
      <c r="P159">
        <f xml:space="preserve"> ([1]GDP_annual_growth!Q336 * 1000) / ([1]GDP_annual_growth!Q159 / 1000000)</f>
        <v>1.1705644301705143</v>
      </c>
      <c r="Q159">
        <f xml:space="preserve"> ([1]GDP_annual_growth!R336 * 1000) / ([1]GDP_annual_growth!R159 / 1000000)</f>
        <v>1.0695285416964966</v>
      </c>
      <c r="R159">
        <f xml:space="preserve"> ([1]GDP_annual_growth!S336 * 1000) / ([1]GDP_annual_growth!S159 / 1000000)</f>
        <v>0.99236180147982156</v>
      </c>
      <c r="S159">
        <f xml:space="preserve"> ([1]GDP_annual_growth!T336 * 1000) / ([1]GDP_annual_growth!T159 / 1000000)</f>
        <v>0.90448032520127797</v>
      </c>
      <c r="T159">
        <f xml:space="preserve"> ([1]GDP_annual_growth!U336 * 1000) / ([1]GDP_annual_growth!U159 / 1000000)</f>
        <v>0.78390700698152516</v>
      </c>
      <c r="U159">
        <f xml:space="preserve"> ([1]GDP_annual_growth!V336 * 1000) / ([1]GDP_annual_growth!V159 / 1000000)</f>
        <v>0.89635171694042537</v>
      </c>
      <c r="V159">
        <f xml:space="preserve"> ([1]GDP_annual_growth!W336 * 1000) / ([1]GDP_annual_growth!W159 / 1000000)</f>
        <v>0.70875583768108696</v>
      </c>
      <c r="W159">
        <f xml:space="preserve"> ([1]GDP_annual_growth!X336 * 1000) / ([1]GDP_annual_growth!X159 / 1000000)</f>
        <v>0.60310227899613711</v>
      </c>
      <c r="X159">
        <f xml:space="preserve"> ([1]GDP_annual_growth!Y336 * 1000) / ([1]GDP_annual_growth!Y159 / 1000000)</f>
        <v>0.55235228643031697</v>
      </c>
      <c r="Y159">
        <f xml:space="preserve"> ([1]GDP_annual_growth!Z336 * 1000) / ([1]GDP_annual_growth!Z159 / 1000000)</f>
        <v>0.57695258813330796</v>
      </c>
      <c r="Z159">
        <f xml:space="preserve"> ([1]GDP_annual_growth!AA336 * 1000) / ([1]GDP_annual_growth!AA159 / 1000000)</f>
        <v>0.61380540006349205</v>
      </c>
      <c r="AA159">
        <f xml:space="preserve"> ([1]GDP_annual_growth!AB336 * 1000) / ([1]GDP_annual_growth!AB159 / 1000000)</f>
        <v>0.6178401663828007</v>
      </c>
      <c r="AB159">
        <f xml:space="preserve"> ([1]GDP_annual_growth!AC336 * 1000) / ([1]GDP_annual_growth!AC159 / 1000000)</f>
        <v>0.73714716329161967</v>
      </c>
      <c r="AC159">
        <f xml:space="preserve"> ([1]GDP_annual_growth!AD336 * 1000) / ([1]GDP_annual_growth!AD159 / 1000000)</f>
        <v>0.73852172430616947</v>
      </c>
      <c r="AD159">
        <f xml:space="preserve"> ([1]GDP_annual_growth!AE336 * 1000) / ([1]GDP_annual_growth!AE159 / 1000000)</f>
        <v>0.71540184774847715</v>
      </c>
    </row>
    <row r="160" spans="1:30" x14ac:dyDescent="0.35">
      <c r="A160" t="s">
        <v>159</v>
      </c>
      <c r="B160">
        <f xml:space="preserve"> ([1]GDP_annual_growth!C337 * 1000) / ([1]GDP_annual_growth!C160 / 1000000)</f>
        <v>3.0051302288871349</v>
      </c>
      <c r="C160">
        <f xml:space="preserve"> ([1]GDP_annual_growth!D337 * 1000) / ([1]GDP_annual_growth!D160 / 1000000)</f>
        <v>2.6658347594265051</v>
      </c>
      <c r="D160">
        <f xml:space="preserve"> ([1]GDP_annual_growth!E337 * 1000) / ([1]GDP_annual_growth!E160 / 1000000)</f>
        <v>2.4082861481612334</v>
      </c>
      <c r="E160">
        <f xml:space="preserve"> ([1]GDP_annual_growth!F337 * 1000) / ([1]GDP_annual_growth!F160 / 1000000)</f>
        <v>2.9232323740016239</v>
      </c>
      <c r="F160">
        <f xml:space="preserve"> ([1]GDP_annual_growth!G337 * 1000) / ([1]GDP_annual_growth!G160 / 1000000)</f>
        <v>2.870307078751722</v>
      </c>
      <c r="G160">
        <f xml:space="preserve"> ([1]GDP_annual_growth!H337 * 1000) / ([1]GDP_annual_growth!H160 / 1000000)</f>
        <v>2.6983340432888512</v>
      </c>
      <c r="H160">
        <f xml:space="preserve"> ([1]GDP_annual_growth!I337 * 1000) / ([1]GDP_annual_growth!I160 / 1000000)</f>
        <v>2.5418706667917745</v>
      </c>
      <c r="I160">
        <f xml:space="preserve"> ([1]GDP_annual_growth!J337 * 1000) / ([1]GDP_annual_growth!J160 / 1000000)</f>
        <v>2.6456357415386158</v>
      </c>
      <c r="J160">
        <f xml:space="preserve"> ([1]GDP_annual_growth!K337 * 1000) / ([1]GDP_annual_growth!K160 / 1000000)</f>
        <v>2.5795480626168596</v>
      </c>
      <c r="K160">
        <f xml:space="preserve"> ([1]GDP_annual_growth!L337 * 1000) / ([1]GDP_annual_growth!L160 / 1000000)</f>
        <v>2.3189955255871335</v>
      </c>
      <c r="L160">
        <f xml:space="preserve"> ([1]GDP_annual_growth!M337 * 1000) / ([1]GDP_annual_growth!M160 / 1000000)</f>
        <v>1.9695037832753088</v>
      </c>
      <c r="M160">
        <f xml:space="preserve"> ([1]GDP_annual_growth!N337 * 1000) / ([1]GDP_annual_growth!N160 / 1000000)</f>
        <v>1.9535691328391462</v>
      </c>
      <c r="N160">
        <f xml:space="preserve"> ([1]GDP_annual_growth!O337 * 1000) / ([1]GDP_annual_growth!O160 / 1000000)</f>
        <v>1.9926126310033336</v>
      </c>
      <c r="O160">
        <f xml:space="preserve"> ([1]GDP_annual_growth!P337 * 1000) / ([1]GDP_annual_growth!P160 / 1000000)</f>
        <v>1.5302340906947927</v>
      </c>
      <c r="P160">
        <f xml:space="preserve"> ([1]GDP_annual_growth!Q337 * 1000) / ([1]GDP_annual_growth!Q160 / 1000000)</f>
        <v>1.3591585891725506</v>
      </c>
      <c r="Q160">
        <f xml:space="preserve"> ([1]GDP_annual_growth!R337 * 1000) / ([1]GDP_annual_growth!R160 / 1000000)</f>
        <v>1.3652618173830897</v>
      </c>
      <c r="R160">
        <f xml:space="preserve"> ([1]GDP_annual_growth!S337 * 1000) / ([1]GDP_annual_growth!S160 / 1000000)</f>
        <v>1.3370089397405365</v>
      </c>
      <c r="S160">
        <f xml:space="preserve"> ([1]GDP_annual_growth!T337 * 1000) / ([1]GDP_annual_growth!T160 / 1000000)</f>
        <v>1.1362365637687091</v>
      </c>
      <c r="T160">
        <f xml:space="preserve"> ([1]GDP_annual_growth!U337 * 1000) / ([1]GDP_annual_growth!U160 / 1000000)</f>
        <v>0.85535135479106461</v>
      </c>
      <c r="U160">
        <f xml:space="preserve"> ([1]GDP_annual_growth!V337 * 1000) / ([1]GDP_annual_growth!V160 / 1000000)</f>
        <v>1.2043501465701378</v>
      </c>
      <c r="V160">
        <f xml:space="preserve"> ([1]GDP_annual_growth!W337 * 1000) / ([1]GDP_annual_growth!W160 / 1000000)</f>
        <v>1.1598546733974442</v>
      </c>
      <c r="W160">
        <f xml:space="preserve"> ([1]GDP_annual_growth!X337 * 1000) / ([1]GDP_annual_growth!X160 / 1000000)</f>
        <v>1.0427392799732045</v>
      </c>
      <c r="X160">
        <f xml:space="preserve"> ([1]GDP_annual_growth!Y337 * 1000) / ([1]GDP_annual_growth!Y160 / 1000000)</f>
        <v>0.99909871099561454</v>
      </c>
      <c r="Y160">
        <f xml:space="preserve"> ([1]GDP_annual_growth!Z337 * 1000) / ([1]GDP_annual_growth!Z160 / 1000000)</f>
        <v>0.97658547162878717</v>
      </c>
      <c r="Z160">
        <f xml:space="preserve"> ([1]GDP_annual_growth!AA337 * 1000) / ([1]GDP_annual_growth!AA160 / 1000000)</f>
        <v>0.94510965706820005</v>
      </c>
      <c r="AA160">
        <f xml:space="preserve"> ([1]GDP_annual_growth!AB337 * 1000) / ([1]GDP_annual_growth!AB160 / 1000000)</f>
        <v>1.0258192861447044</v>
      </c>
      <c r="AB160">
        <f xml:space="preserve"> ([1]GDP_annual_growth!AC337 * 1000) / ([1]GDP_annual_growth!AC160 / 1000000)</f>
        <v>1.0307483252222054</v>
      </c>
      <c r="AC160">
        <f xml:space="preserve"> ([1]GDP_annual_growth!AD337 * 1000) / ([1]GDP_annual_growth!AD160 / 1000000)</f>
        <v>1.0322659401885454</v>
      </c>
      <c r="AD160">
        <f xml:space="preserve"> ([1]GDP_annual_growth!AE337 * 1000) / ([1]GDP_annual_growth!AE160 / 1000000)</f>
        <v>0.96731594624997985</v>
      </c>
    </row>
    <row r="161" spans="1:30" x14ac:dyDescent="0.35">
      <c r="A161" t="s">
        <v>160</v>
      </c>
      <c r="B161">
        <f xml:space="preserve"> ([1]GDP_annual_growth!C338 * 1000) / ([1]GDP_annual_growth!C161 / 1000000)</f>
        <v>1.5410190741009306</v>
      </c>
      <c r="C161">
        <f xml:space="preserve"> ([1]GDP_annual_growth!D338 * 1000) / ([1]GDP_annual_growth!D161 / 1000000)</f>
        <v>1.5281324820075255</v>
      </c>
      <c r="D161">
        <f xml:space="preserve"> ([1]GDP_annual_growth!E338 * 1000) / ([1]GDP_annual_growth!E161 / 1000000)</f>
        <v>1.3376535481151055</v>
      </c>
      <c r="E161">
        <f xml:space="preserve"> ([1]GDP_annual_growth!F338 * 1000) / ([1]GDP_annual_growth!F161 / 1000000)</f>
        <v>1.5264618427838799</v>
      </c>
      <c r="F161">
        <f xml:space="preserve"> ([1]GDP_annual_growth!G338 * 1000) / ([1]GDP_annual_growth!G161 / 1000000)</f>
        <v>1.4258789159089864</v>
      </c>
      <c r="G161">
        <f xml:space="preserve"> ([1]GDP_annual_growth!H338 * 1000) / ([1]GDP_annual_growth!H161 / 1000000)</f>
        <v>1.2733712570177189</v>
      </c>
      <c r="H161">
        <f xml:space="preserve"> ([1]GDP_annual_growth!I338 * 1000) / ([1]GDP_annual_growth!I161 / 1000000)</f>
        <v>1.2482563475941484</v>
      </c>
      <c r="I161">
        <f xml:space="preserve"> ([1]GDP_annual_growth!J338 * 1000) / ([1]GDP_annual_growth!J161 / 1000000)</f>
        <v>1.2122608244881437</v>
      </c>
      <c r="J161">
        <f xml:space="preserve"> ([1]GDP_annual_growth!K338 * 1000) / ([1]GDP_annual_growth!K161 / 1000000)</f>
        <v>1.2167842513129898</v>
      </c>
      <c r="K161">
        <f xml:space="preserve"> ([1]GDP_annual_growth!L338 * 1000) / ([1]GDP_annual_growth!L161 / 1000000)</f>
        <v>1.219071789186758</v>
      </c>
      <c r="L161">
        <f xml:space="preserve"> ([1]GDP_annual_growth!M338 * 1000) / ([1]GDP_annual_growth!M161 / 1000000)</f>
        <v>1.3761346841581794</v>
      </c>
      <c r="M161">
        <f xml:space="preserve"> ([1]GDP_annual_growth!N338 * 1000) / ([1]GDP_annual_growth!N161 / 1000000)</f>
        <v>1.35637915993744</v>
      </c>
      <c r="N161">
        <f xml:space="preserve"> ([1]GDP_annual_growth!O338 * 1000) / ([1]GDP_annual_growth!O161 / 1000000)</f>
        <v>1.2963278158509728</v>
      </c>
      <c r="O161">
        <f xml:space="preserve"> ([1]GDP_annual_growth!P338 * 1000) / ([1]GDP_annual_growth!P161 / 1000000)</f>
        <v>1.1004227764823948</v>
      </c>
      <c r="P161">
        <f xml:space="preserve"> ([1]GDP_annual_growth!Q338 * 1000) / ([1]GDP_annual_growth!Q161 / 1000000)</f>
        <v>1.0056716771615848</v>
      </c>
      <c r="Q161">
        <f xml:space="preserve"> ([1]GDP_annual_growth!R338 * 1000) / ([1]GDP_annual_growth!R161 / 1000000)</f>
        <v>0.98782240690327949</v>
      </c>
      <c r="R161">
        <f xml:space="preserve"> ([1]GDP_annual_growth!S338 * 1000) / ([1]GDP_annual_growth!S161 / 1000000)</f>
        <v>0.95786785612635672</v>
      </c>
      <c r="S161">
        <f xml:space="preserve"> ([1]GDP_annual_growth!T338 * 1000) / ([1]GDP_annual_growth!T161 / 1000000)</f>
        <v>0.86383109225272792</v>
      </c>
      <c r="T161">
        <f xml:space="preserve"> ([1]GDP_annual_growth!U338 * 1000) / ([1]GDP_annual_growth!U161 / 1000000)</f>
        <v>0.75217493730603391</v>
      </c>
      <c r="U161">
        <f xml:space="preserve"> ([1]GDP_annual_growth!V338 * 1000) / ([1]GDP_annual_growth!V161 / 1000000)</f>
        <v>0.79001382138500509</v>
      </c>
      <c r="V161">
        <f xml:space="preserve"> ([1]GDP_annual_growth!W338 * 1000) / ([1]GDP_annual_growth!W161 / 1000000)</f>
        <v>0.83199153114072477</v>
      </c>
      <c r="W161">
        <f xml:space="preserve"> ([1]GDP_annual_growth!X338 * 1000) / ([1]GDP_annual_growth!X161 / 1000000)</f>
        <v>0.87708907434623706</v>
      </c>
      <c r="X161">
        <f xml:space="preserve"> ([1]GDP_annual_growth!Y338 * 1000) / ([1]GDP_annual_growth!Y161 / 1000000)</f>
        <v>0.91310489465514399</v>
      </c>
      <c r="Y161">
        <f xml:space="preserve"> ([1]GDP_annual_growth!Z338 * 1000) / ([1]GDP_annual_growth!Z161 / 1000000)</f>
        <v>0.88646613640568928</v>
      </c>
      <c r="Z161">
        <f xml:space="preserve"> ([1]GDP_annual_growth!AA338 * 1000) / ([1]GDP_annual_growth!AA161 / 1000000)</f>
        <v>0.90799680704436481</v>
      </c>
      <c r="AA161">
        <f xml:space="preserve"> ([1]GDP_annual_growth!AB338 * 1000) / ([1]GDP_annual_growth!AB161 / 1000000)</f>
        <v>1.0203022584954589</v>
      </c>
      <c r="AB161">
        <f xml:space="preserve"> ([1]GDP_annual_growth!AC338 * 1000) / ([1]GDP_annual_growth!AC161 / 1000000)</f>
        <v>0.85978371516069918</v>
      </c>
      <c r="AC161">
        <f xml:space="preserve"> ([1]GDP_annual_growth!AD338 * 1000) / ([1]GDP_annual_growth!AD161 / 1000000)</f>
        <v>0.92858651269160675</v>
      </c>
      <c r="AD161">
        <f xml:space="preserve"> ([1]GDP_annual_growth!AE338 * 1000) / ([1]GDP_annual_growth!AE161 / 1000000)</f>
        <v>0.93813731618229612</v>
      </c>
    </row>
    <row r="162" spans="1:30" x14ac:dyDescent="0.35">
      <c r="A162" t="s">
        <v>161</v>
      </c>
      <c r="B162">
        <f xml:space="preserve"> ([1]GDP_annual_growth!C339 * 1000) / ([1]GDP_annual_growth!C162 / 1000000)</f>
        <v>1.2534437086092716</v>
      </c>
      <c r="C162">
        <f xml:space="preserve"> ([1]GDP_annual_growth!D339 * 1000) / ([1]GDP_annual_growth!D162 / 1000000)</f>
        <v>1.2782666666666667</v>
      </c>
      <c r="D162">
        <f xml:space="preserve"> ([1]GDP_annual_growth!E339 * 1000) / ([1]GDP_annual_growth!E162 / 1000000)</f>
        <v>1.2608860759493672</v>
      </c>
      <c r="E162">
        <f xml:space="preserve"> ([1]GDP_annual_growth!F339 * 1000) / ([1]GDP_annual_growth!F162 / 1000000)</f>
        <v>1.1429444444444445</v>
      </c>
      <c r="F162">
        <f xml:space="preserve"> ([1]GDP_annual_growth!G339 * 1000) / ([1]GDP_annual_growth!G162 / 1000000)</f>
        <v>1.5337404580152671</v>
      </c>
      <c r="G162">
        <f xml:space="preserve"> ([1]GDP_annual_growth!H339 * 1000) / ([1]GDP_annual_growth!H162 / 1000000)</f>
        <v>1.2751479289940828</v>
      </c>
      <c r="H162">
        <f xml:space="preserve"> ([1]GDP_annual_growth!I339 * 1000) / ([1]GDP_annual_growth!I162 / 1000000)</f>
        <v>1.2887292817679559</v>
      </c>
      <c r="I162">
        <f xml:space="preserve"> ([1]GDP_annual_growth!J339 * 1000) / ([1]GDP_annual_growth!J162 / 1000000)</f>
        <v>1.2757368421052631</v>
      </c>
      <c r="J162">
        <f xml:space="preserve"> ([1]GDP_annual_growth!K339 * 1000) / ([1]GDP_annual_growth!K162 / 1000000)</f>
        <v>0.88257246376811593</v>
      </c>
      <c r="K162">
        <f xml:space="preserve"> ([1]GDP_annual_growth!L339 * 1000) / ([1]GDP_annual_growth!L162 / 1000000)</f>
        <v>0.95113281250000004</v>
      </c>
      <c r="L162">
        <f xml:space="preserve"> ([1]GDP_annual_growth!M339 * 1000) / ([1]GDP_annual_growth!M162 / 1000000)</f>
        <v>0.97620437956204376</v>
      </c>
      <c r="M162">
        <f xml:space="preserve"> ([1]GDP_annual_growth!N339 * 1000) / ([1]GDP_annual_growth!N162 / 1000000)</f>
        <v>1.0855445544554456</v>
      </c>
      <c r="N162">
        <f xml:space="preserve"> ([1]GDP_annual_growth!O339 * 1000) / ([1]GDP_annual_growth!O162 / 1000000)</f>
        <v>0.95650000000000002</v>
      </c>
      <c r="O162">
        <f xml:space="preserve"> ([1]GDP_annual_growth!P339 * 1000) / ([1]GDP_annual_growth!P162 / 1000000)</f>
        <v>0.76650793650793647</v>
      </c>
      <c r="P162">
        <f xml:space="preserve"> ([1]GDP_annual_growth!Q339 * 1000) / ([1]GDP_annual_growth!Q162 / 1000000)</f>
        <v>0.60569682151589244</v>
      </c>
      <c r="Q162">
        <f xml:space="preserve"> ([1]GDP_annual_growth!R339 * 1000) / ([1]GDP_annual_growth!R162 / 1000000)</f>
        <v>0.51436758893280632</v>
      </c>
      <c r="R162">
        <f xml:space="preserve"> ([1]GDP_annual_growth!S339 * 1000) / ([1]GDP_annual_growth!S162 / 1000000)</f>
        <v>0.52001795332136447</v>
      </c>
      <c r="S162">
        <f xml:space="preserve"> ([1]GDP_annual_growth!T339 * 1000) / ([1]GDP_annual_growth!T162 / 1000000)</f>
        <v>0.46929515418502205</v>
      </c>
      <c r="T162">
        <f xml:space="preserve"> ([1]GDP_annual_growth!U339 * 1000) / ([1]GDP_annual_growth!U162 / 1000000)</f>
        <v>0.41322077922077921</v>
      </c>
      <c r="U162">
        <f xml:space="preserve"> ([1]GDP_annual_growth!V339 * 1000) / ([1]GDP_annual_growth!V162 / 1000000)</f>
        <v>0.49553158705701078</v>
      </c>
      <c r="V162">
        <f xml:space="preserve"> ([1]GDP_annual_growth!W339 * 1000) / ([1]GDP_annual_growth!W162 / 1000000)</f>
        <v>0.42647361647361648</v>
      </c>
      <c r="W162">
        <f xml:space="preserve"> ([1]GDP_annual_growth!X339 * 1000) / ([1]GDP_annual_growth!X162 / 1000000)</f>
        <v>0.40195470798569727</v>
      </c>
      <c r="X162">
        <f xml:space="preserve"> ([1]GDP_annual_growth!Y339 * 1000) / ([1]GDP_annual_growth!Y162 / 1000000)</f>
        <v>0.39880817253121453</v>
      </c>
      <c r="Y162">
        <f xml:space="preserve"> ([1]GDP_annual_growth!Z339 * 1000) / ([1]GDP_annual_growth!Z162 / 1000000)</f>
        <v>0.35758872651356993</v>
      </c>
      <c r="Z162">
        <f xml:space="preserve"> ([1]GDP_annual_growth!AA339 * 1000) / ([1]GDP_annual_growth!AA162 / 1000000)</f>
        <v>0.3913205537806177</v>
      </c>
      <c r="AA162">
        <f xml:space="preserve"> ([1]GDP_annual_growth!AB339 * 1000) / ([1]GDP_annual_growth!AB162 / 1000000)</f>
        <v>0.43307870370370372</v>
      </c>
      <c r="AB162">
        <f xml:space="preserve"> ([1]GDP_annual_growth!AC339 * 1000) / ([1]GDP_annual_growth!AC162 / 1000000)</f>
        <v>0.49674712643678159</v>
      </c>
      <c r="AC162">
        <f xml:space="preserve"> ([1]GDP_annual_growth!AD339 * 1000) / ([1]GDP_annual_growth!AD162 / 1000000)</f>
        <v>0.5518393480791618</v>
      </c>
      <c r="AD162">
        <f xml:space="preserve"> ([1]GDP_annual_growth!AE339 * 1000) / ([1]GDP_annual_growth!AE162 / 1000000)</f>
        <v>0.60908740359897173</v>
      </c>
    </row>
    <row r="163" spans="1:30" x14ac:dyDescent="0.35">
      <c r="A163" t="s">
        <v>162</v>
      </c>
      <c r="B163">
        <f xml:space="preserve"> ([1]GDP_annual_growth!C340 * 1000) / ([1]GDP_annual_growth!C163 / 1000000)</f>
        <v>24.824899174219105</v>
      </c>
      <c r="C163">
        <f xml:space="preserve"> ([1]GDP_annual_growth!D340 * 1000) / ([1]GDP_annual_growth!D163 / 1000000)</f>
        <v>21.804190508503456</v>
      </c>
      <c r="D163">
        <f xml:space="preserve"> ([1]GDP_annual_growth!E340 * 1000) / ([1]GDP_annual_growth!E163 / 1000000)</f>
        <v>17.556413364738468</v>
      </c>
      <c r="E163">
        <f xml:space="preserve"> ([1]GDP_annual_growth!F340 * 1000) / ([1]GDP_annual_growth!F163 / 1000000)</f>
        <v>16.727342080460605</v>
      </c>
      <c r="F163">
        <f xml:space="preserve"> ([1]GDP_annual_growth!G340 * 1000) / ([1]GDP_annual_growth!G163 / 1000000)</f>
        <v>22.427700076278544</v>
      </c>
      <c r="G163">
        <f xml:space="preserve"> ([1]GDP_annual_growth!H340 * 1000) / ([1]GDP_annual_growth!H163 / 1000000)</f>
        <v>23.922052879226541</v>
      </c>
      <c r="H163">
        <f xml:space="preserve"> ([1]GDP_annual_growth!I340 * 1000) / ([1]GDP_annual_growth!I163 / 1000000)</f>
        <v>23.928433552864028</v>
      </c>
      <c r="I163">
        <f xml:space="preserve"> ([1]GDP_annual_growth!J340 * 1000) / ([1]GDP_annual_growth!J163 / 1000000)</f>
        <v>23.543578924214859</v>
      </c>
      <c r="J163">
        <f xml:space="preserve"> ([1]GDP_annual_growth!K340 * 1000) / ([1]GDP_annual_growth!K163 / 1000000)</f>
        <v>22.992007679169379</v>
      </c>
      <c r="K163">
        <f xml:space="preserve"> ([1]GDP_annual_growth!L340 * 1000) / ([1]GDP_annual_growth!L163 / 1000000)</f>
        <v>27.28350993131269</v>
      </c>
      <c r="L163">
        <f xml:space="preserve"> ([1]GDP_annual_growth!M340 * 1000) / ([1]GDP_annual_growth!M163 / 1000000)</f>
        <v>24.030329677480733</v>
      </c>
      <c r="M163">
        <f xml:space="preserve"> ([1]GDP_annual_growth!N340 * 1000) / ([1]GDP_annual_growth!N163 / 1000000)</f>
        <v>20.606517817482494</v>
      </c>
      <c r="N163">
        <f xml:space="preserve"> ([1]GDP_annual_growth!O340 * 1000) / ([1]GDP_annual_growth!O163 / 1000000)</f>
        <v>17.306224137410396</v>
      </c>
      <c r="O163">
        <f xml:space="preserve"> ([1]GDP_annual_growth!P340 * 1000) / ([1]GDP_annual_growth!P163 / 1000000)</f>
        <v>14.116125579694367</v>
      </c>
      <c r="P163">
        <f xml:space="preserve"> ([1]GDP_annual_growth!Q340 * 1000) / ([1]GDP_annual_growth!Q163 / 1000000)</f>
        <v>12.994360607768783</v>
      </c>
      <c r="Q163">
        <f xml:space="preserve"> ([1]GDP_annual_growth!R340 * 1000) / ([1]GDP_annual_growth!R163 / 1000000)</f>
        <v>11.024318907619723</v>
      </c>
      <c r="R163">
        <f xml:space="preserve"> ([1]GDP_annual_growth!S340 * 1000) / ([1]GDP_annual_growth!S163 / 1000000)</f>
        <v>8.7333700390145612</v>
      </c>
      <c r="S163">
        <f xml:space="preserve"> ([1]GDP_annual_growth!T340 * 1000) / ([1]GDP_annual_growth!T163 / 1000000)</f>
        <v>7.4438385186299012</v>
      </c>
      <c r="T163">
        <f xml:space="preserve"> ([1]GDP_annual_growth!U340 * 1000) / ([1]GDP_annual_growth!U163 / 1000000)</f>
        <v>4.8984192439374388</v>
      </c>
      <c r="U163">
        <f xml:space="preserve"> ([1]GDP_annual_growth!V340 * 1000) / ([1]GDP_annual_growth!V163 / 1000000)</f>
        <v>4.2608269253950599</v>
      </c>
      <c r="V163">
        <f xml:space="preserve"> ([1]GDP_annual_growth!W340 * 1000) / ([1]GDP_annual_growth!W163 / 1000000)</f>
        <v>4.0694043068417383</v>
      </c>
      <c r="W163">
        <f xml:space="preserve"> ([1]GDP_annual_growth!X340 * 1000) / ([1]GDP_annual_growth!X163 / 1000000)</f>
        <v>3.4775370581924463</v>
      </c>
      <c r="X163">
        <f xml:space="preserve"> ([1]GDP_annual_growth!Y340 * 1000) / ([1]GDP_annual_growth!Y163 / 1000000)</f>
        <v>3.0980362809354429</v>
      </c>
      <c r="Y163">
        <f xml:space="preserve"> ([1]GDP_annual_growth!Z340 * 1000) / ([1]GDP_annual_growth!Z163 / 1000000)</f>
        <v>2.9152336791338946</v>
      </c>
      <c r="Z163">
        <f xml:space="preserve"> ([1]GDP_annual_growth!AA340 * 1000) / ([1]GDP_annual_growth!AA163 / 1000000)</f>
        <v>2.7518017800335093</v>
      </c>
      <c r="AA163">
        <f xml:space="preserve"> ([1]GDP_annual_growth!AB340 * 1000) / ([1]GDP_annual_growth!AB163 / 1000000)</f>
        <v>3.5237711394063496</v>
      </c>
      <c r="AB163">
        <f xml:space="preserve"> ([1]GDP_annual_growth!AC340 * 1000) / ([1]GDP_annual_growth!AC163 / 1000000)</f>
        <v>3.4809286898839136</v>
      </c>
      <c r="AC163">
        <f xml:space="preserve"> ([1]GDP_annual_growth!AD340 * 1000) / ([1]GDP_annual_growth!AD163 / 1000000)</f>
        <v>3.3122146720955858</v>
      </c>
      <c r="AD163">
        <f xml:space="preserve"> ([1]GDP_annual_growth!AE340 * 1000) / ([1]GDP_annual_growth!AE163 / 1000000)</f>
        <v>3.0686087590529798</v>
      </c>
    </row>
    <row r="164" spans="1:30" x14ac:dyDescent="0.35">
      <c r="A164" t="s">
        <v>163</v>
      </c>
      <c r="B164">
        <f xml:space="preserve"> ([1]GDP_annual_growth!C341 * 1000) / ([1]GDP_annual_growth!C164 / 1000000)</f>
        <v>2.2664307161195802</v>
      </c>
      <c r="C164">
        <f xml:space="preserve"> ([1]GDP_annual_growth!D341 * 1000) / ([1]GDP_annual_growth!D164 / 1000000)</f>
        <v>2.1355734644746285</v>
      </c>
      <c r="D164">
        <f xml:space="preserve"> ([1]GDP_annual_growth!E341 * 1000) / ([1]GDP_annual_growth!E164 / 1000000)</f>
        <v>2.0527665699574125</v>
      </c>
      <c r="E164">
        <f xml:space="preserve"> ([1]GDP_annual_growth!F341 * 1000) / ([1]GDP_annual_growth!F164 / 1000000)</f>
        <v>2.0766786598320404</v>
      </c>
      <c r="F164">
        <f xml:space="preserve"> ([1]GDP_annual_growth!G341 * 1000) / ([1]GDP_annual_growth!G164 / 1000000)</f>
        <v>1.8370827273256687</v>
      </c>
      <c r="G164">
        <f xml:space="preserve"> ([1]GDP_annual_growth!H341 * 1000) / ([1]GDP_annual_growth!H164 / 1000000)</f>
        <v>1.813903479475002</v>
      </c>
      <c r="H164">
        <f xml:space="preserve"> ([1]GDP_annual_growth!I341 * 1000) / ([1]GDP_annual_growth!I164 / 1000000)</f>
        <v>1.6214227563116717</v>
      </c>
      <c r="I164">
        <f xml:space="preserve"> ([1]GDP_annual_growth!J341 * 1000) / ([1]GDP_annual_growth!J164 / 1000000)</f>
        <v>1.5746909373780844</v>
      </c>
      <c r="J164">
        <f xml:space="preserve"> ([1]GDP_annual_growth!K341 * 1000) / ([1]GDP_annual_growth!K164 / 1000000)</f>
        <v>1.5676889278755706</v>
      </c>
      <c r="K164">
        <f xml:space="preserve"> ([1]GDP_annual_growth!L341 * 1000) / ([1]GDP_annual_growth!L164 / 1000000)</f>
        <v>1.4612255400890515</v>
      </c>
      <c r="L164">
        <f xml:space="preserve"> ([1]GDP_annual_growth!M341 * 1000) / ([1]GDP_annual_growth!M164 / 1000000)</f>
        <v>1.4553861914559079</v>
      </c>
      <c r="M164">
        <f xml:space="preserve"> ([1]GDP_annual_growth!N341 * 1000) / ([1]GDP_annual_growth!N164 / 1000000)</f>
        <v>1.5155481984110235</v>
      </c>
      <c r="N164">
        <f xml:space="preserve"> ([1]GDP_annual_growth!O341 * 1000) / ([1]GDP_annual_growth!O164 / 1000000)</f>
        <v>1.2944151036496423</v>
      </c>
      <c r="O164">
        <f xml:space="preserve"> ([1]GDP_annual_growth!P341 * 1000) / ([1]GDP_annual_growth!P164 / 1000000)</f>
        <v>1.0970277732875822</v>
      </c>
      <c r="P164">
        <f xml:space="preserve"> ([1]GDP_annual_growth!Q341 * 1000) / ([1]GDP_annual_growth!Q164 / 1000000)</f>
        <v>0.92872361983775931</v>
      </c>
      <c r="Q164">
        <f xml:space="preserve"> ([1]GDP_annual_growth!R341 * 1000) / ([1]GDP_annual_growth!R164 / 1000000)</f>
        <v>0.91578869622780679</v>
      </c>
      <c r="R164">
        <f xml:space="preserve"> ([1]GDP_annual_growth!S341 * 1000) / ([1]GDP_annual_growth!S164 / 1000000)</f>
        <v>0.87325334594660464</v>
      </c>
      <c r="S164">
        <f xml:space="preserve"> ([1]GDP_annual_growth!T341 * 1000) / ([1]GDP_annual_growth!T164 / 1000000)</f>
        <v>0.73990837122712405</v>
      </c>
      <c r="T164">
        <f xml:space="preserve"> ([1]GDP_annual_growth!U341 * 1000) / ([1]GDP_annual_growth!U164 / 1000000)</f>
        <v>0.66027912639789343</v>
      </c>
      <c r="U164">
        <f xml:space="preserve"> ([1]GDP_annual_growth!V341 * 1000) / ([1]GDP_annual_growth!V164 / 1000000)</f>
        <v>0.73797807880395605</v>
      </c>
      <c r="V164">
        <f xml:space="preserve"> ([1]GDP_annual_growth!W341 * 1000) / ([1]GDP_annual_growth!W164 / 1000000)</f>
        <v>0.62846600968296429</v>
      </c>
      <c r="W164">
        <f xml:space="preserve"> ([1]GDP_annual_growth!X341 * 1000) / ([1]GDP_annual_growth!X164 / 1000000)</f>
        <v>0.51663820420693318</v>
      </c>
      <c r="X164">
        <f xml:space="preserve"> ([1]GDP_annual_growth!Y341 * 1000) / ([1]GDP_annual_growth!Y164 / 1000000)</f>
        <v>0.53090145075457695</v>
      </c>
      <c r="Y164">
        <f xml:space="preserve"> ([1]GDP_annual_growth!Z341 * 1000) / ([1]GDP_annual_growth!Z164 / 1000000)</f>
        <v>0.53320429789324308</v>
      </c>
      <c r="Z164">
        <f xml:space="preserve"> ([1]GDP_annual_growth!AA341 * 1000) / ([1]GDP_annual_growth!AA164 / 1000000)</f>
        <v>0.53632807488684553</v>
      </c>
      <c r="AA164">
        <f xml:space="preserve"> ([1]GDP_annual_growth!AB341 * 1000) / ([1]GDP_annual_growth!AB164 / 1000000)</f>
        <v>0.56350609434658561</v>
      </c>
      <c r="AB164">
        <f xml:space="preserve"> ([1]GDP_annual_growth!AC341 * 1000) / ([1]GDP_annual_growth!AC164 / 1000000)</f>
        <v>0.54722856095305328</v>
      </c>
      <c r="AC164">
        <f xml:space="preserve"> ([1]GDP_annual_growth!AD341 * 1000) / ([1]GDP_annual_growth!AD164 / 1000000)</f>
        <v>0.73856603760207096</v>
      </c>
      <c r="AD164">
        <f xml:space="preserve"> ([1]GDP_annual_growth!AE341 * 1000) / ([1]GDP_annual_growth!AE164 / 1000000)</f>
        <v>0.7044210521866815</v>
      </c>
    </row>
    <row r="165" spans="1:30" x14ac:dyDescent="0.35">
      <c r="A165" t="s">
        <v>164</v>
      </c>
      <c r="B165">
        <f xml:space="preserve"> ([1]GDP_annual_growth!C342 * 1000) / ([1]GDP_annual_growth!C165 / 1000000)</f>
        <v>7.8988962357932184</v>
      </c>
      <c r="C165">
        <f xml:space="preserve"> ([1]GDP_annual_growth!D342 * 1000) / ([1]GDP_annual_growth!D165 / 1000000)</f>
        <v>10.401209552956022</v>
      </c>
      <c r="D165">
        <f xml:space="preserve"> ([1]GDP_annual_growth!E342 * 1000) / ([1]GDP_annual_growth!E165 / 1000000)</f>
        <v>12.203154590003297</v>
      </c>
      <c r="E165">
        <f xml:space="preserve"> ([1]GDP_annual_growth!F342 * 1000) / ([1]GDP_annual_growth!F165 / 1000000)</f>
        <v>10.964343531291505</v>
      </c>
      <c r="F165">
        <f xml:space="preserve"> ([1]GDP_annual_growth!G342 * 1000) / ([1]GDP_annual_growth!G165 / 1000000)</f>
        <v>8.7860195699834982</v>
      </c>
      <c r="G165">
        <f xml:space="preserve"> ([1]GDP_annual_growth!H342 * 1000) / ([1]GDP_annual_growth!H165 / 1000000)</f>
        <v>6.2336915615980377</v>
      </c>
      <c r="H165">
        <f xml:space="preserve"> ([1]GDP_annual_growth!I342 * 1000) / ([1]GDP_annual_growth!I165 / 1000000)</f>
        <v>6.0715496621526972</v>
      </c>
      <c r="I165">
        <f xml:space="preserve"> ([1]GDP_annual_growth!J342 * 1000) / ([1]GDP_annual_growth!J165 / 1000000)</f>
        <v>6.0915568041038366</v>
      </c>
      <c r="J165">
        <f xml:space="preserve"> ([1]GDP_annual_growth!K342 * 1000) / ([1]GDP_annual_growth!K165 / 1000000)</f>
        <v>6.038133931735449</v>
      </c>
      <c r="K165">
        <f xml:space="preserve"> ([1]GDP_annual_growth!L342 * 1000) / ([1]GDP_annual_growth!L165 / 1000000)</f>
        <v>6.6215855850194316</v>
      </c>
      <c r="L165">
        <f xml:space="preserve"> ([1]GDP_annual_growth!M342 * 1000) / ([1]GDP_annual_growth!M165 / 1000000)</f>
        <v>6.4005199604157168</v>
      </c>
      <c r="M165">
        <f xml:space="preserve"> ([1]GDP_annual_growth!N342 * 1000) / ([1]GDP_annual_growth!N165 / 1000000)</f>
        <v>6.7545542105350158</v>
      </c>
      <c r="N165">
        <f xml:space="preserve"> ([1]GDP_annual_growth!O342 * 1000) / ([1]GDP_annual_growth!O165 / 1000000)</f>
        <v>6.5403551173064232</v>
      </c>
      <c r="O165">
        <f xml:space="preserve"> ([1]GDP_annual_growth!P342 * 1000) / ([1]GDP_annual_growth!P165 / 1000000)</f>
        <v>6.403926192145172</v>
      </c>
      <c r="P165">
        <f xml:space="preserve"> ([1]GDP_annual_growth!Q342 * 1000) / ([1]GDP_annual_growth!Q165 / 1000000)</f>
        <v>5.3567689525647584</v>
      </c>
      <c r="Q165">
        <f xml:space="preserve"> ([1]GDP_annual_growth!R342 * 1000) / ([1]GDP_annual_growth!R165 / 1000000)</f>
        <v>4.8478108528555035</v>
      </c>
      <c r="R165">
        <f xml:space="preserve"> ([1]GDP_annual_growth!S342 * 1000) / ([1]GDP_annual_growth!S165 / 1000000)</f>
        <v>4.434913075144979</v>
      </c>
      <c r="S165">
        <f xml:space="preserve"> ([1]GDP_annual_growth!T342 * 1000) / ([1]GDP_annual_growth!T165 / 1000000)</f>
        <v>4.0092200631983799</v>
      </c>
      <c r="T165">
        <f xml:space="preserve"> ([1]GDP_annual_growth!U342 * 1000) / ([1]GDP_annual_growth!U165 / 1000000)</f>
        <v>3.805295192578324</v>
      </c>
      <c r="U165">
        <f xml:space="preserve"> ([1]GDP_annual_growth!V342 * 1000) / ([1]GDP_annual_growth!V165 / 1000000)</f>
        <v>2.237817861381151</v>
      </c>
      <c r="V165">
        <f xml:space="preserve"> ([1]GDP_annual_growth!W342 * 1000) / ([1]GDP_annual_growth!W165 / 1000000)</f>
        <v>2.2154526985781593</v>
      </c>
      <c r="W165">
        <f xml:space="preserve"> ([1]GDP_annual_growth!X342 * 1000) / ([1]GDP_annual_growth!X165 / 1000000)</f>
        <v>2.1468172062420972</v>
      </c>
      <c r="X165">
        <f xml:space="preserve"> ([1]GDP_annual_growth!Y342 * 1000) / ([1]GDP_annual_growth!Y165 / 1000000)</f>
        <v>2.2645464788700735</v>
      </c>
      <c r="Y165">
        <f xml:space="preserve"> ([1]GDP_annual_growth!Z342 * 1000) / ([1]GDP_annual_growth!Z165 / 1000000)</f>
        <v>2.1721593965523969</v>
      </c>
      <c r="Z165">
        <f xml:space="preserve"> ([1]GDP_annual_growth!AA342 * 1000) / ([1]GDP_annual_growth!AA165 / 1000000)</f>
        <v>1.9789135489009864</v>
      </c>
      <c r="AA165">
        <f xml:space="preserve"> ([1]GDP_annual_growth!AB342 * 1000) / ([1]GDP_annual_growth!AB165 / 1000000)</f>
        <v>2.0488018215854762</v>
      </c>
      <c r="AB165">
        <f xml:space="preserve"> ([1]GDP_annual_growth!AC342 * 1000) / ([1]GDP_annual_growth!AC165 / 1000000)</f>
        <v>2.363240203006661</v>
      </c>
      <c r="AC165">
        <f xml:space="preserve"> ([1]GDP_annual_growth!AD342 * 1000) / ([1]GDP_annual_growth!AD165 / 1000000)</f>
        <v>2.2704168533475713</v>
      </c>
      <c r="AD165">
        <f xml:space="preserve"> ([1]GDP_annual_growth!AE342 * 1000) / ([1]GDP_annual_growth!AE165 / 1000000)</f>
        <v>2.1481857963664153</v>
      </c>
    </row>
    <row r="166" spans="1:30" x14ac:dyDescent="0.35">
      <c r="A166" t="s">
        <v>165</v>
      </c>
      <c r="B166">
        <f xml:space="preserve"> ([1]GDP_annual_growth!C343 * 1000) / ([1]GDP_annual_growth!C166 / 1000000)</f>
        <v>10.725915172939684</v>
      </c>
      <c r="C166">
        <f xml:space="preserve"> ([1]GDP_annual_growth!D343 * 1000) / ([1]GDP_annual_growth!D166 / 1000000)</f>
        <v>10.689920496632157</v>
      </c>
      <c r="D166">
        <f xml:space="preserve"> ([1]GDP_annual_growth!E343 * 1000) / ([1]GDP_annual_growth!E166 / 1000000)</f>
        <v>9.95263392722212</v>
      </c>
      <c r="E166">
        <f xml:space="preserve"> ([1]GDP_annual_growth!F343 * 1000) / ([1]GDP_annual_growth!F166 / 1000000)</f>
        <v>9.8532245178837545</v>
      </c>
      <c r="F166">
        <f xml:space="preserve"> ([1]GDP_annual_growth!G343 * 1000) / ([1]GDP_annual_growth!G166 / 1000000)</f>
        <v>10.495807213517311</v>
      </c>
      <c r="G166">
        <f xml:space="preserve"> ([1]GDP_annual_growth!H343 * 1000) / ([1]GDP_annual_growth!H166 / 1000000)</f>
        <v>10.806226915386494</v>
      </c>
      <c r="H166">
        <f xml:space="preserve"> ([1]GDP_annual_growth!I343 * 1000) / ([1]GDP_annual_growth!I166 / 1000000)</f>
        <v>10.306324293947196</v>
      </c>
      <c r="I166">
        <f xml:space="preserve"> ([1]GDP_annual_growth!J343 * 1000) / ([1]GDP_annual_growth!J166 / 1000000)</f>
        <v>8.6701203141627001</v>
      </c>
      <c r="J166">
        <f xml:space="preserve"> ([1]GDP_annual_growth!K343 * 1000) / ([1]GDP_annual_growth!K166 / 1000000)</f>
        <v>9.7165354374986226</v>
      </c>
      <c r="K166">
        <f xml:space="preserve"> ([1]GDP_annual_growth!L343 * 1000) / ([1]GDP_annual_growth!L166 / 1000000)</f>
        <v>12.769532605890939</v>
      </c>
      <c r="L166">
        <f xml:space="preserve"> ([1]GDP_annual_growth!M343 * 1000) / ([1]GDP_annual_growth!M166 / 1000000)</f>
        <v>12.315777010168855</v>
      </c>
      <c r="M166">
        <f xml:space="preserve"> ([1]GDP_annual_growth!N343 * 1000) / ([1]GDP_annual_growth!N166 / 1000000)</f>
        <v>10.754417974229954</v>
      </c>
      <c r="N166">
        <f xml:space="preserve"> ([1]GDP_annual_growth!O343 * 1000) / ([1]GDP_annual_growth!O166 / 1000000)</f>
        <v>9.7054198502354456</v>
      </c>
      <c r="O166">
        <f xml:space="preserve"> ([1]GDP_annual_growth!P343 * 1000) / ([1]GDP_annual_growth!P166 / 1000000)</f>
        <v>8.815754710208374</v>
      </c>
      <c r="P166">
        <f xml:space="preserve"> ([1]GDP_annual_growth!Q343 * 1000) / ([1]GDP_annual_growth!Q166 / 1000000)</f>
        <v>6.2709327795131173</v>
      </c>
      <c r="Q166">
        <f xml:space="preserve"> ([1]GDP_annual_growth!R343 * 1000) / ([1]GDP_annual_growth!R166 / 1000000)</f>
        <v>4.5052218307223137</v>
      </c>
      <c r="R166">
        <f xml:space="preserve"> ([1]GDP_annual_growth!S343 * 1000) / ([1]GDP_annual_growth!S166 / 1000000)</f>
        <v>3.6392592592592594</v>
      </c>
      <c r="S166">
        <f xml:space="preserve"> ([1]GDP_annual_growth!T343 * 1000) / ([1]GDP_annual_growth!T166 / 1000000)</f>
        <v>2.8060139860139861</v>
      </c>
      <c r="T166">
        <f xml:space="preserve"> ([1]GDP_annual_growth!U343 * 1000) / ([1]GDP_annual_growth!U166 / 1000000)</f>
        <v>2.1512222222222221</v>
      </c>
      <c r="U166">
        <f xml:space="preserve"> ([1]GDP_annual_growth!V343 * 1000) / ([1]GDP_annual_growth!V166 / 1000000)</f>
        <v>2.7980341880341881</v>
      </c>
      <c r="V166">
        <f xml:space="preserve"> ([1]GDP_annual_growth!W343 * 1000) / ([1]GDP_annual_growth!W166 / 1000000)</f>
        <v>2.5394852941176471</v>
      </c>
      <c r="W166">
        <f xml:space="preserve"> ([1]GDP_annual_growth!X343 * 1000) / ([1]GDP_annual_growth!X166 / 1000000)</f>
        <v>2.3125153374233127</v>
      </c>
      <c r="X166">
        <f xml:space="preserve"> ([1]GDP_annual_growth!Y343 * 1000) / ([1]GDP_annual_growth!Y166 / 1000000)</f>
        <v>2.0730113636363638</v>
      </c>
      <c r="Y166">
        <f xml:space="preserve"> ([1]GDP_annual_growth!Z343 * 1000) / ([1]GDP_annual_growth!Z166 / 1000000)</f>
        <v>1.9338797814207651</v>
      </c>
      <c r="Z166">
        <f xml:space="preserve"> ([1]GDP_annual_growth!AA343 * 1000) / ([1]GDP_annual_growth!AA166 / 1000000)</f>
        <v>2.3729850746268655</v>
      </c>
      <c r="AA166">
        <f xml:space="preserve"> ([1]GDP_annual_growth!AB343 * 1000) / ([1]GDP_annual_growth!AB166 / 1000000)</f>
        <v>2.9119763384570163</v>
      </c>
      <c r="AB166">
        <f xml:space="preserve"> ([1]GDP_annual_growth!AC343 * 1000) / ([1]GDP_annual_growth!AC166 / 1000000)</f>
        <v>2.9775270895263839</v>
      </c>
      <c r="AC166">
        <f xml:space="preserve"> ([1]GDP_annual_growth!AD343 * 1000) / ([1]GDP_annual_growth!AD166 / 1000000)</f>
        <v>2.2496428571428573</v>
      </c>
      <c r="AD166">
        <f xml:space="preserve"> ([1]GDP_annual_growth!AE343 * 1000) / ([1]GDP_annual_growth!AE166 / 1000000)</f>
        <v>2.0032824427480915</v>
      </c>
    </row>
    <row r="167" spans="1:30" x14ac:dyDescent="0.35">
      <c r="A167" t="s">
        <v>166</v>
      </c>
      <c r="B167">
        <f xml:space="preserve"> ([1]GDP_annual_growth!C344 * 1000) / ([1]GDP_annual_growth!C167 / 1000000)</f>
        <v>1.3749115379529961</v>
      </c>
      <c r="C167">
        <f xml:space="preserve"> ([1]GDP_annual_growth!D344 * 1000) / ([1]GDP_annual_growth!D167 / 1000000)</f>
        <v>1.4790843232288993</v>
      </c>
      <c r="D167">
        <f xml:space="preserve"> ([1]GDP_annual_growth!E344 * 1000) / ([1]GDP_annual_growth!E167 / 1000000)</f>
        <v>1.3794458395216271</v>
      </c>
      <c r="E167">
        <f xml:space="preserve"> ([1]GDP_annual_growth!F344 * 1000) / ([1]GDP_annual_growth!F167 / 1000000)</f>
        <v>1.3979283055912304</v>
      </c>
      <c r="F167">
        <f xml:space="preserve"> ([1]GDP_annual_growth!G344 * 1000) / ([1]GDP_annual_growth!G167 / 1000000)</f>
        <v>1.4226433909446778</v>
      </c>
      <c r="G167">
        <f xml:space="preserve"> ([1]GDP_annual_growth!H344 * 1000) / ([1]GDP_annual_growth!H167 / 1000000)</f>
        <v>1.3808174190445839</v>
      </c>
      <c r="H167">
        <f xml:space="preserve"> ([1]GDP_annual_growth!I344 * 1000) / ([1]GDP_annual_growth!I167 / 1000000)</f>
        <v>1.3060811241146824</v>
      </c>
      <c r="I167">
        <f xml:space="preserve"> ([1]GDP_annual_growth!J344 * 1000) / ([1]GDP_annual_growth!J167 / 1000000)</f>
        <v>1.3173681664509422</v>
      </c>
      <c r="J167">
        <f xml:space="preserve"> ([1]GDP_annual_growth!K344 * 1000) / ([1]GDP_annual_growth!K167 / 1000000)</f>
        <v>1.4323217794029002</v>
      </c>
      <c r="K167">
        <f xml:space="preserve"> ([1]GDP_annual_growth!L344 * 1000) / ([1]GDP_annual_growth!L167 / 1000000)</f>
        <v>1.3344705861482209</v>
      </c>
      <c r="L167">
        <f xml:space="preserve"> ([1]GDP_annual_growth!M344 * 1000) / ([1]GDP_annual_growth!M167 / 1000000)</f>
        <v>1.0898076923076923</v>
      </c>
      <c r="M167">
        <f xml:space="preserve"> ([1]GDP_annual_growth!N344 * 1000) / ([1]GDP_annual_growth!N167 / 1000000)</f>
        <v>1.2366019417475729</v>
      </c>
      <c r="N167">
        <f xml:space="preserve"> ([1]GDP_annual_growth!O344 * 1000) / ([1]GDP_annual_growth!O167 / 1000000)</f>
        <v>1.1963636363636363</v>
      </c>
      <c r="O167">
        <f xml:space="preserve"> ([1]GDP_annual_growth!P344 * 1000) / ([1]GDP_annual_growth!P167 / 1000000)</f>
        <v>1.1234677419354839</v>
      </c>
      <c r="P167">
        <f xml:space="preserve"> ([1]GDP_annual_growth!Q344 * 1000) / ([1]GDP_annual_growth!Q167 / 1000000)</f>
        <v>1.0001351351351351</v>
      </c>
      <c r="Q167">
        <f xml:space="preserve"> ([1]GDP_annual_growth!R344 * 1000) / ([1]GDP_annual_growth!R167 / 1000000)</f>
        <v>0.86574585635359114</v>
      </c>
      <c r="R167">
        <f xml:space="preserve"> ([1]GDP_annual_growth!S344 * 1000) / ([1]GDP_annual_growth!S167 / 1000000)</f>
        <v>0.73400900900900901</v>
      </c>
      <c r="S167">
        <f xml:space="preserve"> ([1]GDP_annual_growth!T344 * 1000) / ([1]GDP_annual_growth!T167 / 1000000)</f>
        <v>0.6754651162790698</v>
      </c>
      <c r="T167">
        <f xml:space="preserve"> ([1]GDP_annual_growth!U344 * 1000) / ([1]GDP_annual_growth!U167 / 1000000)</f>
        <v>0.63457142857142856</v>
      </c>
      <c r="U167">
        <f xml:space="preserve"> ([1]GDP_annual_growth!V344 * 1000) / ([1]GDP_annual_growth!V167 / 1000000)</f>
        <v>0.79559055118110233</v>
      </c>
      <c r="V167">
        <f xml:space="preserve"> ([1]GDP_annual_growth!W344 * 1000) / ([1]GDP_annual_growth!W167 / 1000000)</f>
        <v>0.71924137931034482</v>
      </c>
      <c r="W167">
        <f xml:space="preserve"> ([1]GDP_annual_growth!X344 * 1000) / ([1]GDP_annual_growth!X167 / 1000000)</f>
        <v>0.61148148148148151</v>
      </c>
      <c r="X167">
        <f xml:space="preserve"> ([1]GDP_annual_growth!Y344 * 1000) / ([1]GDP_annual_growth!Y167 / 1000000)</f>
        <v>0.60418666666666665</v>
      </c>
      <c r="Y167">
        <f xml:space="preserve"> ([1]GDP_annual_growth!Z344 * 1000) / ([1]GDP_annual_growth!Z167 / 1000000)</f>
        <v>0.60930769230769233</v>
      </c>
      <c r="Z167">
        <f xml:space="preserve"> ([1]GDP_annual_growth!AA344 * 1000) / ([1]GDP_annual_growth!AA167 / 1000000)</f>
        <v>0.59558312655086854</v>
      </c>
      <c r="AA167">
        <f xml:space="preserve"> ([1]GDP_annual_growth!AB344 * 1000) / ([1]GDP_annual_growth!AB167 / 1000000)</f>
        <v>0.70628491620111733</v>
      </c>
      <c r="AB167">
        <f xml:space="preserve"> ([1]GDP_annual_growth!AC344 * 1000) / ([1]GDP_annual_growth!AC167 / 1000000)</f>
        <v>0.72731092436974787</v>
      </c>
      <c r="AC167">
        <f xml:space="preserve"> ([1]GDP_annual_growth!AD344 * 1000) / ([1]GDP_annual_growth!AD167 / 1000000)</f>
        <v>0.69901554404145083</v>
      </c>
      <c r="AD167">
        <f xml:space="preserve"> ([1]GDP_annual_growth!AE344 * 1000) / ([1]GDP_annual_growth!AE167 / 1000000)</f>
        <v>0.62379146919431283</v>
      </c>
    </row>
    <row r="168" spans="1:30" x14ac:dyDescent="0.35">
      <c r="A168" t="s">
        <v>167</v>
      </c>
      <c r="B168">
        <f xml:space="preserve"> ([1]GDP_annual_growth!C345 * 1000) / ([1]GDP_annual_growth!C168 / 1000000)</f>
        <v>0.68477064220183481</v>
      </c>
      <c r="C168">
        <f xml:space="preserve"> ([1]GDP_annual_growth!D345 * 1000) / ([1]GDP_annual_growth!D168 / 1000000)</f>
        <v>0.66810526315789476</v>
      </c>
      <c r="D168">
        <f xml:space="preserve"> ([1]GDP_annual_growth!E345 * 1000) / ([1]GDP_annual_growth!E168 / 1000000)</f>
        <v>0.62670338983050844</v>
      </c>
      <c r="E168">
        <f xml:space="preserve"> ([1]GDP_annual_growth!F345 * 1000) / ([1]GDP_annual_growth!F168 / 1000000)</f>
        <v>0.6817075471698113</v>
      </c>
      <c r="F168">
        <f xml:space="preserve"> ([1]GDP_annual_growth!G345 * 1000) / ([1]GDP_annual_growth!G168 / 1000000)</f>
        <v>0.62434210526315792</v>
      </c>
      <c r="G168">
        <f xml:space="preserve"> ([1]GDP_annual_growth!H345 * 1000) / ([1]GDP_annual_growth!H168 / 1000000)</f>
        <v>0.52429104477611943</v>
      </c>
      <c r="H168">
        <f xml:space="preserve"> ([1]GDP_annual_growth!I345 * 1000) / ([1]GDP_annual_growth!I168 / 1000000)</f>
        <v>0.50892957746478873</v>
      </c>
      <c r="I168">
        <f xml:space="preserve"> ([1]GDP_annual_growth!J345 * 1000) / ([1]GDP_annual_growth!J168 / 1000000)</f>
        <v>0.44940384615384615</v>
      </c>
      <c r="J168">
        <f xml:space="preserve"> ([1]GDP_annual_growth!K345 * 1000) / ([1]GDP_annual_growth!K168 / 1000000)</f>
        <v>0.42267878787878788</v>
      </c>
      <c r="K168">
        <f xml:space="preserve"> ([1]GDP_annual_growth!L345 * 1000) / ([1]GDP_annual_growth!L168 / 1000000)</f>
        <v>0.39955357142857145</v>
      </c>
      <c r="L168">
        <f xml:space="preserve"> ([1]GDP_annual_growth!M345 * 1000) / ([1]GDP_annual_growth!M168 / 1000000)</f>
        <v>0.4059457831325301</v>
      </c>
      <c r="M168">
        <f xml:space="preserve"> ([1]GDP_annual_growth!N345 * 1000) / ([1]GDP_annual_growth!N168 / 1000000)</f>
        <v>0.41746341463414632</v>
      </c>
      <c r="N168">
        <f xml:space="preserve"> ([1]GDP_annual_growth!O345 * 1000) / ([1]GDP_annual_growth!O168 / 1000000)</f>
        <v>0.3746179775280899</v>
      </c>
      <c r="O168">
        <f xml:space="preserve"> ([1]GDP_annual_growth!P345 * 1000) / ([1]GDP_annual_growth!P168 / 1000000)</f>
        <v>0.329009756097561</v>
      </c>
      <c r="P168">
        <f xml:space="preserve"> ([1]GDP_annual_growth!Q345 * 1000) / ([1]GDP_annual_growth!Q168 / 1000000)</f>
        <v>0.2767892561983471</v>
      </c>
      <c r="Q168">
        <f xml:space="preserve"> ([1]GDP_annual_growth!R345 * 1000) / ([1]GDP_annual_growth!R168 / 1000000)</f>
        <v>0.26138188976377952</v>
      </c>
      <c r="R168">
        <f xml:space="preserve"> ([1]GDP_annual_growth!S345 * 1000) / ([1]GDP_annual_growth!S168 / 1000000)</f>
        <v>0.24391512915129152</v>
      </c>
      <c r="S168">
        <f xml:space="preserve"> ([1]GDP_annual_growth!T345 * 1000) / ([1]GDP_annual_growth!T168 / 1000000)</f>
        <v>0.20823225806451612</v>
      </c>
      <c r="T168">
        <f xml:space="preserve"> ([1]GDP_annual_growth!U345 * 1000) / ([1]GDP_annual_growth!U168 / 1000000)</f>
        <v>0.21423287671232877</v>
      </c>
      <c r="U168">
        <f xml:space="preserve"> ([1]GDP_annual_growth!V345 * 1000) / ([1]GDP_annual_growth!V168 / 1000000)</f>
        <v>0.23681742738589212</v>
      </c>
      <c r="V168">
        <f xml:space="preserve"> ([1]GDP_annual_growth!W345 * 1000) / ([1]GDP_annual_growth!W168 / 1000000)</f>
        <v>0.23532258064516129</v>
      </c>
      <c r="W168">
        <f xml:space="preserve"> ([1]GDP_annual_growth!X345 * 1000) / ([1]GDP_annual_growth!X168 / 1000000)</f>
        <v>0.20337593984962407</v>
      </c>
      <c r="X168">
        <f xml:space="preserve"> ([1]GDP_annual_growth!Y345 * 1000) / ([1]GDP_annual_growth!Y168 / 1000000)</f>
        <v>0.20831481481481481</v>
      </c>
      <c r="Y168">
        <f xml:space="preserve"> ([1]GDP_annual_growth!Z345 * 1000) / ([1]GDP_annual_growth!Z168 / 1000000)</f>
        <v>0.19487813620071684</v>
      </c>
      <c r="Z168">
        <f xml:space="preserve"> ([1]GDP_annual_growth!AA345 * 1000) / ([1]GDP_annual_growth!AA168 / 1000000)</f>
        <v>0.16432679738562092</v>
      </c>
      <c r="AA168">
        <f xml:space="preserve"> ([1]GDP_annual_growth!AB345 * 1000) / ([1]GDP_annual_growth!AB168 / 1000000)</f>
        <v>0.16613651877133107</v>
      </c>
      <c r="AB168">
        <f xml:space="preserve"> ([1]GDP_annual_growth!AC345 * 1000) / ([1]GDP_annual_growth!AC168 / 1000000)</f>
        <v>0.17259479553903345</v>
      </c>
      <c r="AC168">
        <f xml:space="preserve"> ([1]GDP_annual_growth!AD345 * 1000) / ([1]GDP_annual_growth!AD168 / 1000000)</f>
        <v>0.16862921348314608</v>
      </c>
      <c r="AD168">
        <f xml:space="preserve"> ([1]GDP_annual_growth!AE345 * 1000) / ([1]GDP_annual_growth!AE168 / 1000000)</f>
        <v>0.15424125874125874</v>
      </c>
    </row>
    <row r="169" spans="1:30" x14ac:dyDescent="0.35">
      <c r="A169" t="s">
        <v>168</v>
      </c>
      <c r="B169">
        <f xml:space="preserve"> ([1]GDP_annual_growth!C346 * 1000) / ([1]GDP_annual_growth!C169 / 1000000)</f>
        <v>0.9301124161073826</v>
      </c>
      <c r="C169">
        <f xml:space="preserve"> ([1]GDP_annual_growth!D346 * 1000) / ([1]GDP_annual_growth!D169 / 1000000)</f>
        <v>0.89316883116883117</v>
      </c>
      <c r="D169">
        <f xml:space="preserve"> ([1]GDP_annual_growth!E346 * 1000) / ([1]GDP_annual_growth!E169 / 1000000)</f>
        <v>0.85641104294478532</v>
      </c>
      <c r="E169">
        <f xml:space="preserve"> ([1]GDP_annual_growth!F346 * 1000) / ([1]GDP_annual_growth!F169 / 1000000)</f>
        <v>0.82962973760932945</v>
      </c>
      <c r="F169">
        <f xml:space="preserve"> ([1]GDP_annual_growth!G346 * 1000) / ([1]GDP_annual_growth!G169 / 1000000)</f>
        <v>0.79316872427983542</v>
      </c>
      <c r="G169">
        <f xml:space="preserve"> ([1]GDP_annual_growth!H346 * 1000) / ([1]GDP_annual_growth!H169 / 1000000)</f>
        <v>0.76490837696335079</v>
      </c>
      <c r="H169">
        <f xml:space="preserve"> ([1]GDP_annual_growth!I346 * 1000) / ([1]GDP_annual_growth!I169 / 1000000)</f>
        <v>0.74481040892193306</v>
      </c>
      <c r="I169">
        <f xml:space="preserve"> ([1]GDP_annual_growth!J346 * 1000) / ([1]GDP_annual_growth!J169 / 1000000)</f>
        <v>0.72942540792540789</v>
      </c>
      <c r="J169">
        <f xml:space="preserve"> ([1]GDP_annual_growth!K346 * 1000) / ([1]GDP_annual_growth!K169 / 1000000)</f>
        <v>0.69467991169977927</v>
      </c>
      <c r="K169">
        <f xml:space="preserve"> ([1]GDP_annual_growth!L346 * 1000) / ([1]GDP_annual_growth!L169 / 1000000)</f>
        <v>0.6532969885773624</v>
      </c>
      <c r="L169">
        <f xml:space="preserve"> ([1]GDP_annual_growth!M346 * 1000) / ([1]GDP_annual_growth!M169 / 1000000)</f>
        <v>0.62584466019417473</v>
      </c>
      <c r="M169">
        <f xml:space="preserve"> ([1]GDP_annual_growth!N346 * 1000) / ([1]GDP_annual_growth!N169 / 1000000)</f>
        <v>0.60434339622641509</v>
      </c>
      <c r="N169">
        <f xml:space="preserve"> ([1]GDP_annual_growth!O346 * 1000) / ([1]GDP_annual_growth!O169 / 1000000)</f>
        <v>0.57311467889908252</v>
      </c>
      <c r="O169">
        <f xml:space="preserve"> ([1]GDP_annual_growth!P346 * 1000) / ([1]GDP_annual_growth!P169 / 1000000)</f>
        <v>0.54835826086956518</v>
      </c>
      <c r="P169">
        <f xml:space="preserve"> ([1]GDP_annual_growth!Q346 * 1000) / ([1]GDP_annual_growth!Q169 / 1000000)</f>
        <v>0.52354262295081966</v>
      </c>
      <c r="Q169">
        <f xml:space="preserve"> ([1]GDP_annual_growth!R346 * 1000) / ([1]GDP_annual_growth!R169 / 1000000)</f>
        <v>0.49239384615384613</v>
      </c>
      <c r="R169">
        <f xml:space="preserve"> ([1]GDP_annual_growth!S346 * 1000) / ([1]GDP_annual_growth!S169 / 1000000)</f>
        <v>0.45701521739130435</v>
      </c>
      <c r="S169">
        <f xml:space="preserve"> ([1]GDP_annual_growth!T346 * 1000) / ([1]GDP_annual_growth!T169 / 1000000)</f>
        <v>0.44121862068965517</v>
      </c>
      <c r="T169">
        <f xml:space="preserve"> ([1]GDP_annual_growth!U346 * 1000) / ([1]GDP_annual_growth!U169 / 1000000)</f>
        <v>0.42314353741496596</v>
      </c>
      <c r="U169">
        <f xml:space="preserve"> ([1]GDP_annual_growth!V346 * 1000) / ([1]GDP_annual_growth!V169 / 1000000)</f>
        <v>0.40233750000000001</v>
      </c>
      <c r="V169">
        <f xml:space="preserve"> ([1]GDP_annual_growth!W346 * 1000) / ([1]GDP_annual_growth!W169 / 1000000)</f>
        <v>0.40277266666666667</v>
      </c>
      <c r="W169">
        <f xml:space="preserve"> ([1]GDP_annual_growth!X346 * 1000) / ([1]GDP_annual_growth!X169 / 1000000)</f>
        <v>0.37398580645161289</v>
      </c>
      <c r="X169">
        <f xml:space="preserve"> ([1]GDP_annual_growth!Y346 * 1000) / ([1]GDP_annual_growth!Y169 / 1000000)</f>
        <v>0.34264629629629628</v>
      </c>
      <c r="Y169">
        <f xml:space="preserve"> ([1]GDP_annual_growth!Z346 * 1000) / ([1]GDP_annual_growth!Z169 / 1000000)</f>
        <v>0.33873750000000002</v>
      </c>
      <c r="Z169">
        <f xml:space="preserve"> ([1]GDP_annual_growth!AA346 * 1000) / ([1]GDP_annual_growth!AA169 / 1000000)</f>
        <v>0.32635142857142857</v>
      </c>
      <c r="AA169">
        <f xml:space="preserve"> ([1]GDP_annual_growth!AB346 * 1000) / ([1]GDP_annual_growth!AB169 / 1000000)</f>
        <v>0.306960989010989</v>
      </c>
      <c r="AB169">
        <f xml:space="preserve"> ([1]GDP_annual_growth!AC346 * 1000) / ([1]GDP_annual_growth!AC169 / 1000000)</f>
        <v>0.30357860962566846</v>
      </c>
      <c r="AC169">
        <f xml:space="preserve"> ([1]GDP_annual_growth!AD346 * 1000) / ([1]GDP_annual_growth!AD169 / 1000000)</f>
        <v>0.28787897435897436</v>
      </c>
      <c r="AD169">
        <f xml:space="preserve"> ([1]GDP_annual_growth!AE346 * 1000) / ([1]GDP_annual_growth!AE169 / 1000000)</f>
        <v>0.28127912621359225</v>
      </c>
    </row>
    <row r="170" spans="1:30" x14ac:dyDescent="0.35">
      <c r="A170" t="s">
        <v>169</v>
      </c>
      <c r="B170">
        <f xml:space="preserve"> ([1]GDP_annual_growth!C347 * 1000) / ([1]GDP_annual_growth!C170 / 1000000)</f>
        <v>1.6711762517212692</v>
      </c>
      <c r="C170">
        <f xml:space="preserve"> ([1]GDP_annual_growth!D347 * 1000) / ([1]GDP_annual_growth!D170 / 1000000)</f>
        <v>1.5313264475380493</v>
      </c>
      <c r="D170">
        <f xml:space="preserve"> ([1]GDP_annual_growth!E347 * 1000) / ([1]GDP_annual_growth!E170 / 1000000)</f>
        <v>1.4575018382571103</v>
      </c>
      <c r="E170">
        <f xml:space="preserve"> ([1]GDP_annual_growth!F347 * 1000) / ([1]GDP_annual_growth!F170 / 1000000)</f>
        <v>1.2871525726624626</v>
      </c>
      <c r="F170">
        <f xml:space="preserve"> ([1]GDP_annual_growth!G347 * 1000) / ([1]GDP_annual_growth!G170 / 1000000)</f>
        <v>1.0981623337086828</v>
      </c>
      <c r="G170">
        <f xml:space="preserve"> ([1]GDP_annual_growth!H347 * 1000) / ([1]GDP_annual_growth!H170 / 1000000)</f>
        <v>1.0053030723194618</v>
      </c>
      <c r="H170">
        <f xml:space="preserve"> ([1]GDP_annual_growth!I347 * 1000) / ([1]GDP_annual_growth!I170 / 1000000)</f>
        <v>1.0089910835238116</v>
      </c>
      <c r="I170">
        <f xml:space="preserve"> ([1]GDP_annual_growth!J347 * 1000) / ([1]GDP_annual_growth!J170 / 1000000)</f>
        <v>0.85023573150072396</v>
      </c>
      <c r="J170">
        <f xml:space="preserve"> ([1]GDP_annual_growth!K347 * 1000) / ([1]GDP_annual_growth!K170 / 1000000)</f>
        <v>0.78547452936931894</v>
      </c>
      <c r="K170">
        <f xml:space="preserve"> ([1]GDP_annual_growth!L347 * 1000) / ([1]GDP_annual_growth!L170 / 1000000)</f>
        <v>0.87391794117704258</v>
      </c>
      <c r="L170">
        <f xml:space="preserve"> ([1]GDP_annual_growth!M347 * 1000) / ([1]GDP_annual_growth!M170 / 1000000)</f>
        <v>0.83555125371259897</v>
      </c>
      <c r="M170">
        <f xml:space="preserve"> ([1]GDP_annual_growth!N347 * 1000) / ([1]GDP_annual_growth!N170 / 1000000)</f>
        <v>1.0503001208503024</v>
      </c>
      <c r="N170">
        <f xml:space="preserve"> ([1]GDP_annual_growth!O347 * 1000) / ([1]GDP_annual_growth!O170 / 1000000)</f>
        <v>1.637453338269238</v>
      </c>
      <c r="O170">
        <f xml:space="preserve"> ([1]GDP_annual_growth!P347 * 1000) / ([1]GDP_annual_growth!P170 / 1000000)</f>
        <v>1.9243491540529698</v>
      </c>
      <c r="P170">
        <f xml:space="preserve"> ([1]GDP_annual_growth!Q347 * 1000) / ([1]GDP_annual_growth!Q170 / 1000000)</f>
        <v>1.8332160777691147</v>
      </c>
      <c r="Q170">
        <f xml:space="preserve"> ([1]GDP_annual_growth!R347 * 1000) / ([1]GDP_annual_growth!R170 / 1000000)</f>
        <v>1.4554055823328602</v>
      </c>
      <c r="R170">
        <f xml:space="preserve"> ([1]GDP_annual_growth!S347 * 1000) / ([1]GDP_annual_growth!S170 / 1000000)</f>
        <v>1.3989151307948375</v>
      </c>
      <c r="S170">
        <f xml:space="preserve"> ([1]GDP_annual_growth!T347 * 1000) / ([1]GDP_annual_growth!T170 / 1000000)</f>
        <v>1.1255598234644002</v>
      </c>
      <c r="T170">
        <f xml:space="preserve"> ([1]GDP_annual_growth!U347 * 1000) / ([1]GDP_annual_growth!U170 / 1000000)</f>
        <v>0.95138632821077862</v>
      </c>
      <c r="U170">
        <f xml:space="preserve"> ([1]GDP_annual_growth!V347 * 1000) / ([1]GDP_annual_growth!V170 / 1000000)</f>
        <v>0.89858436951782472</v>
      </c>
      <c r="V170">
        <f xml:space="preserve"> ([1]GDP_annual_growth!W347 * 1000) / ([1]GDP_annual_growth!W170 / 1000000)</f>
        <v>0.64640275688047211</v>
      </c>
      <c r="W170">
        <f xml:space="preserve"> ([1]GDP_annual_growth!X347 * 1000) / ([1]GDP_annual_growth!X170 / 1000000)</f>
        <v>0.63945871906647633</v>
      </c>
      <c r="X170">
        <f xml:space="preserve"> ([1]GDP_annual_growth!Y347 * 1000) / ([1]GDP_annual_growth!Y170 / 1000000)</f>
        <v>0.61485175050179863</v>
      </c>
      <c r="Y170">
        <f xml:space="preserve"> ([1]GDP_annual_growth!Z347 * 1000) / ([1]GDP_annual_growth!Z170 / 1000000)</f>
        <v>0.53066826872518857</v>
      </c>
      <c r="Z170">
        <f xml:space="preserve"> ([1]GDP_annual_growth!AA347 * 1000) / ([1]GDP_annual_growth!AA170 / 1000000)</f>
        <v>0.52414552274763082</v>
      </c>
      <c r="AA170">
        <f xml:space="preserve"> ([1]GDP_annual_growth!AB347 * 1000) / ([1]GDP_annual_growth!AB170 / 1000000)</f>
        <v>0.55880598413721316</v>
      </c>
      <c r="AB170">
        <f xml:space="preserve"> ([1]GDP_annual_growth!AC347 * 1000) / ([1]GDP_annual_growth!AC170 / 1000000)</f>
        <v>0.66960711418393637</v>
      </c>
      <c r="AC170">
        <f xml:space="preserve"> ([1]GDP_annual_growth!AD347 * 1000) / ([1]GDP_annual_growth!AD170 / 1000000)</f>
        <v>0.57685114945959648</v>
      </c>
      <c r="AD170">
        <f xml:space="preserve"> ([1]GDP_annual_growth!AE347 * 1000) / ([1]GDP_annual_growth!AE170 / 1000000)</f>
        <v>0.57704358182732118</v>
      </c>
    </row>
    <row r="171" spans="1:30" x14ac:dyDescent="0.35">
      <c r="A171" t="s">
        <v>170</v>
      </c>
      <c r="B171">
        <f xml:space="preserve"> ([1]GDP_annual_growth!C348 * 1000) / ([1]GDP_annual_growth!C171 / 1000000)</f>
        <v>14.814445661064568</v>
      </c>
      <c r="C171">
        <f xml:space="preserve"> ([1]GDP_annual_growth!D348 * 1000) / ([1]GDP_annual_growth!D171 / 1000000)</f>
        <v>14.670678626965225</v>
      </c>
      <c r="D171">
        <f xml:space="preserve"> ([1]GDP_annual_growth!E348 * 1000) / ([1]GDP_annual_growth!E171 / 1000000)</f>
        <v>14.707953497227479</v>
      </c>
      <c r="E171">
        <f xml:space="preserve"> ([1]GDP_annual_growth!F348 * 1000) / ([1]GDP_annual_growth!F171 / 1000000)</f>
        <v>16.966926119979401</v>
      </c>
      <c r="F171">
        <f xml:space="preserve"> ([1]GDP_annual_growth!G348 * 1000) / ([1]GDP_annual_growth!G171 / 1000000)</f>
        <v>15.480856628020552</v>
      </c>
      <c r="G171">
        <f xml:space="preserve"> ([1]GDP_annual_growth!H348 * 1000) / ([1]GDP_annual_growth!H171 / 1000000)</f>
        <v>14.302119362778633</v>
      </c>
      <c r="H171">
        <f xml:space="preserve"> ([1]GDP_annual_growth!I348 * 1000) / ([1]GDP_annual_growth!I171 / 1000000)</f>
        <v>13.862032698066695</v>
      </c>
      <c r="I171">
        <f xml:space="preserve"> ([1]GDP_annual_growth!J348 * 1000) / ([1]GDP_annual_growth!J171 / 1000000)</f>
        <v>12.739575974990185</v>
      </c>
      <c r="J171">
        <f xml:space="preserve"> ([1]GDP_annual_growth!K348 * 1000) / ([1]GDP_annual_growth!K171 / 1000000)</f>
        <v>13.264419365492635</v>
      </c>
      <c r="K171">
        <f xml:space="preserve"> ([1]GDP_annual_growth!L348 * 1000) / ([1]GDP_annual_growth!L171 / 1000000)</f>
        <v>12.042650681669402</v>
      </c>
      <c r="L171">
        <f xml:space="preserve"> ([1]GDP_annual_growth!M348 * 1000) / ([1]GDP_annual_growth!M171 / 1000000)</f>
        <v>16.382382264779778</v>
      </c>
      <c r="M171">
        <f xml:space="preserve"> ([1]GDP_annual_growth!N348 * 1000) / ([1]GDP_annual_growth!N171 / 1000000)</f>
        <v>19.201114815673698</v>
      </c>
      <c r="N171">
        <f xml:space="preserve"> ([1]GDP_annual_growth!O348 * 1000) / ([1]GDP_annual_growth!O171 / 1000000)</f>
        <v>22.991831386606574</v>
      </c>
      <c r="O171">
        <f xml:space="preserve"> ([1]GDP_annual_growth!P348 * 1000) / ([1]GDP_annual_growth!P171 / 1000000)</f>
        <v>21.483151646648224</v>
      </c>
      <c r="P171">
        <f xml:space="preserve"> ([1]GDP_annual_growth!Q348 * 1000) / ([1]GDP_annual_growth!Q171 / 1000000)</f>
        <v>18.30420357212089</v>
      </c>
      <c r="Q171">
        <f xml:space="preserve"> ([1]GDP_annual_growth!R348 * 1000) / ([1]GDP_annual_growth!R171 / 1000000)</f>
        <v>15.185032367252598</v>
      </c>
      <c r="R171">
        <f xml:space="preserve"> ([1]GDP_annual_growth!S348 * 1000) / ([1]GDP_annual_growth!S171 / 1000000)</f>
        <v>13.855074835792438</v>
      </c>
      <c r="S171">
        <f xml:space="preserve"> ([1]GDP_annual_growth!T348 * 1000) / ([1]GDP_annual_growth!T171 / 1000000)</f>
        <v>10.671677474225087</v>
      </c>
      <c r="T171">
        <f xml:space="preserve"> ([1]GDP_annual_growth!U348 * 1000) / ([1]GDP_annual_growth!U171 / 1000000)</f>
        <v>8.3785008903859772</v>
      </c>
      <c r="U171">
        <f xml:space="preserve"> ([1]GDP_annual_growth!V348 * 1000) / ([1]GDP_annual_growth!V171 / 1000000)</f>
        <v>6.5706471050981046</v>
      </c>
      <c r="V171">
        <f xml:space="preserve"> ([1]GDP_annual_growth!W348 * 1000) / ([1]GDP_annual_growth!W171 / 1000000)</f>
        <v>4.8581963028519706</v>
      </c>
      <c r="W171">
        <f xml:space="preserve"> ([1]GDP_annual_growth!X348 * 1000) / ([1]GDP_annual_growth!X171 / 1000000)</f>
        <v>4.2329395500510865</v>
      </c>
      <c r="X171">
        <f xml:space="preserve"> ([1]GDP_annual_growth!Y348 * 1000) / ([1]GDP_annual_growth!Y171 / 1000000)</f>
        <v>3.5714928673369641</v>
      </c>
      <c r="Y171">
        <f xml:space="preserve"> ([1]GDP_annual_growth!Z348 * 1000) / ([1]GDP_annual_growth!Z171 / 1000000)</f>
        <v>3.3310062649835115</v>
      </c>
      <c r="Z171">
        <f xml:space="preserve"> ([1]GDP_annual_growth!AA348 * 1000) / ([1]GDP_annual_growth!AA171 / 1000000)</f>
        <v>2.9084821075553333</v>
      </c>
      <c r="AA171">
        <f xml:space="preserve"> ([1]GDP_annual_growth!AB348 * 1000) / ([1]GDP_annual_growth!AB171 / 1000000)</f>
        <v>2.6846298436492657</v>
      </c>
      <c r="AB171">
        <f xml:space="preserve"> ([1]GDP_annual_growth!AC348 * 1000) / ([1]GDP_annual_growth!AC171 / 1000000)</f>
        <v>2.7823764736040815</v>
      </c>
      <c r="AC171">
        <f xml:space="preserve"> ([1]GDP_annual_growth!AD348 * 1000) / ([1]GDP_annual_growth!AD171 / 1000000)</f>
        <v>3.9139657540860964</v>
      </c>
      <c r="AD171">
        <f xml:space="preserve"> ([1]GDP_annual_growth!AE348 * 1000) / ([1]GDP_annual_growth!AE171 / 1000000)</f>
        <v>4.6066280418509793</v>
      </c>
    </row>
    <row r="172" spans="1:30" x14ac:dyDescent="0.35">
      <c r="A172" t="s">
        <v>171</v>
      </c>
      <c r="B172">
        <f xml:space="preserve"> ([1]GDP_annual_growth!C349 * 1000) / ([1]GDP_annual_growth!C172 / 1000000)</f>
        <v>2.9606960435336482</v>
      </c>
      <c r="C172">
        <f xml:space="preserve"> ([1]GDP_annual_growth!D349 * 1000) / ([1]GDP_annual_growth!D172 / 1000000)</f>
        <v>2.5331020687303205</v>
      </c>
      <c r="D172">
        <f xml:space="preserve"> ([1]GDP_annual_growth!E349 * 1000) / ([1]GDP_annual_growth!E172 / 1000000)</f>
        <v>2.5348078741176145</v>
      </c>
      <c r="E172">
        <f xml:space="preserve"> ([1]GDP_annual_growth!F349 * 1000) / ([1]GDP_annual_growth!F172 / 1000000)</f>
        <v>2.7931309508122508</v>
      </c>
      <c r="F172">
        <f xml:space="preserve"> ([1]GDP_annual_growth!G349 * 1000) / ([1]GDP_annual_growth!G172 / 1000000)</f>
        <v>2.3962211489785417</v>
      </c>
      <c r="G172">
        <f xml:space="preserve"> ([1]GDP_annual_growth!H349 * 1000) / ([1]GDP_annual_growth!H172 / 1000000)</f>
        <v>2.2860970207543518</v>
      </c>
      <c r="H172">
        <f xml:space="preserve"> ([1]GDP_annual_growth!I349 * 1000) / ([1]GDP_annual_growth!I172 / 1000000)</f>
        <v>2.2573359631067742</v>
      </c>
      <c r="I172">
        <f xml:space="preserve"> ([1]GDP_annual_growth!J349 * 1000) / ([1]GDP_annual_growth!J172 / 1000000)</f>
        <v>2.1996456378209621</v>
      </c>
      <c r="J172">
        <f xml:space="preserve"> ([1]GDP_annual_growth!K349 * 1000) / ([1]GDP_annual_growth!K172 / 1000000)</f>
        <v>2.2875145727545556</v>
      </c>
      <c r="K172">
        <f xml:space="preserve"> ([1]GDP_annual_growth!L349 * 1000) / ([1]GDP_annual_growth!L172 / 1000000)</f>
        <v>2.2760601829565084</v>
      </c>
      <c r="L172">
        <f xml:space="preserve"> ([1]GDP_annual_growth!M349 * 1000) / ([1]GDP_annual_growth!M172 / 1000000)</f>
        <v>2.1690004811615085</v>
      </c>
      <c r="M172">
        <f xml:space="preserve"> ([1]GDP_annual_growth!N349 * 1000) / ([1]GDP_annual_growth!N172 / 1000000)</f>
        <v>2.2099286262065543</v>
      </c>
      <c r="N172">
        <f xml:space="preserve"> ([1]GDP_annual_growth!O349 * 1000) / ([1]GDP_annual_growth!O172 / 1000000)</f>
        <v>2.1706297962017014</v>
      </c>
      <c r="O172">
        <f xml:space="preserve"> ([1]GDP_annual_growth!P349 * 1000) / ([1]GDP_annual_growth!P172 / 1000000)</f>
        <v>1.8761646848770899</v>
      </c>
      <c r="P172">
        <f xml:space="preserve"> ([1]GDP_annual_growth!Q349 * 1000) / ([1]GDP_annual_growth!Q172 / 1000000)</f>
        <v>1.5890547269324657</v>
      </c>
      <c r="Q172">
        <f xml:space="preserve"> ([1]GDP_annual_growth!R349 * 1000) / ([1]GDP_annual_growth!R172 / 1000000)</f>
        <v>1.5191313631171797</v>
      </c>
      <c r="R172">
        <f xml:space="preserve"> ([1]GDP_annual_growth!S349 * 1000) / ([1]GDP_annual_growth!S172 / 1000000)</f>
        <v>1.36557052669468</v>
      </c>
      <c r="S172">
        <f xml:space="preserve"> ([1]GDP_annual_growth!T349 * 1000) / ([1]GDP_annual_growth!T172 / 1000000)</f>
        <v>1.3867035380373065</v>
      </c>
      <c r="T172">
        <f xml:space="preserve"> ([1]GDP_annual_growth!U349 * 1000) / ([1]GDP_annual_growth!U172 / 1000000)</f>
        <v>1.2007396240273038</v>
      </c>
      <c r="U172">
        <f xml:space="preserve"> ([1]GDP_annual_growth!V349 * 1000) / ([1]GDP_annual_growth!V172 / 1000000)</f>
        <v>1.1801989582354291</v>
      </c>
      <c r="V172">
        <f xml:space="preserve"> ([1]GDP_annual_growth!W349 * 1000) / ([1]GDP_annual_growth!W172 / 1000000)</f>
        <v>1.0559296151336608</v>
      </c>
      <c r="W172">
        <f xml:space="preserve"> ([1]GDP_annual_growth!X349 * 1000) / ([1]GDP_annual_growth!X172 / 1000000)</f>
        <v>0.95941461448585452</v>
      </c>
      <c r="X172">
        <f xml:space="preserve"> ([1]GDP_annual_growth!Y349 * 1000) / ([1]GDP_annual_growth!Y172 / 1000000)</f>
        <v>0.97223641523927673</v>
      </c>
      <c r="Y172">
        <f xml:space="preserve"> ([1]GDP_annual_growth!Z349 * 1000) / ([1]GDP_annual_growth!Z172 / 1000000)</f>
        <v>0.94788200978265125</v>
      </c>
      <c r="Z172">
        <f xml:space="preserve"> ([1]GDP_annual_growth!AA349 * 1000) / ([1]GDP_annual_growth!AA172 / 1000000)</f>
        <v>1.0061913814758205</v>
      </c>
      <c r="AA172">
        <f xml:space="preserve"> ([1]GDP_annual_growth!AB349 * 1000) / ([1]GDP_annual_growth!AB172 / 1000000)</f>
        <v>1.0662244497689821</v>
      </c>
      <c r="AB172">
        <f xml:space="preserve"> ([1]GDP_annual_growth!AC349 * 1000) / ([1]GDP_annual_growth!AC172 / 1000000)</f>
        <v>1.0692091684895066</v>
      </c>
      <c r="AC172">
        <f xml:space="preserve"> ([1]GDP_annual_growth!AD349 * 1000) / ([1]GDP_annual_growth!AD172 / 1000000)</f>
        <v>0.97722436132973489</v>
      </c>
      <c r="AD172">
        <f xml:space="preserve"> ([1]GDP_annual_growth!AE349 * 1000) / ([1]GDP_annual_growth!AE172 / 1000000)</f>
        <v>0.95113099029786474</v>
      </c>
    </row>
    <row r="173" spans="1:30" x14ac:dyDescent="0.35">
      <c r="A173" t="s">
        <v>172</v>
      </c>
      <c r="B173">
        <f xml:space="preserve"> ([1]GDP_annual_growth!C350 * 1000) / ([1]GDP_annual_growth!C173 / 1000000)</f>
        <v>6.7006437612937049</v>
      </c>
      <c r="C173">
        <f xml:space="preserve"> ([1]GDP_annual_growth!D350 * 1000) / ([1]GDP_annual_growth!D173 / 1000000)</f>
        <v>6.1226353847170962</v>
      </c>
      <c r="D173">
        <f xml:space="preserve"> ([1]GDP_annual_growth!E350 * 1000) / ([1]GDP_annual_growth!E173 / 1000000)</f>
        <v>5.4869227344890792</v>
      </c>
      <c r="E173">
        <f xml:space="preserve"> ([1]GDP_annual_growth!F350 * 1000) / ([1]GDP_annual_growth!F173 / 1000000)</f>
        <v>5.623240457358742</v>
      </c>
      <c r="F173">
        <f xml:space="preserve"> ([1]GDP_annual_growth!G350 * 1000) / ([1]GDP_annual_growth!G173 / 1000000)</f>
        <v>5.8287876021030449</v>
      </c>
      <c r="G173">
        <f xml:space="preserve"> ([1]GDP_annual_growth!H350 * 1000) / ([1]GDP_annual_growth!H173 / 1000000)</f>
        <v>4.5089814277687026</v>
      </c>
      <c r="H173">
        <f xml:space="preserve"> ([1]GDP_annual_growth!I350 * 1000) / ([1]GDP_annual_growth!I173 / 1000000)</f>
        <v>5.1521612673244039</v>
      </c>
      <c r="I173">
        <f xml:space="preserve"> ([1]GDP_annual_growth!J350 * 1000) / ([1]GDP_annual_growth!J173 / 1000000)</f>
        <v>4.3154094454944483</v>
      </c>
      <c r="J173">
        <f xml:space="preserve"> ([1]GDP_annual_growth!K350 * 1000) / ([1]GDP_annual_growth!K173 / 1000000)</f>
        <v>4.05786835242872</v>
      </c>
      <c r="K173">
        <f xml:space="preserve"> ([1]GDP_annual_growth!L350 * 1000) / ([1]GDP_annual_growth!L173 / 1000000)</f>
        <v>3.7260828955071865</v>
      </c>
      <c r="L173">
        <f xml:space="preserve"> ([1]GDP_annual_growth!M350 * 1000) / ([1]GDP_annual_growth!M173 / 1000000)</f>
        <v>3.2035897435897436</v>
      </c>
      <c r="M173">
        <f xml:space="preserve"> ([1]GDP_annual_growth!N350 * 1000) / ([1]GDP_annual_growth!N173 / 1000000)</f>
        <v>2.5888617886178862</v>
      </c>
      <c r="N173">
        <f xml:space="preserve"> ([1]GDP_annual_growth!O350 * 1000) / ([1]GDP_annual_growth!O173 / 1000000)</f>
        <v>3.4986268474271305</v>
      </c>
      <c r="O173">
        <f xml:space="preserve"> ([1]GDP_annual_growth!P350 * 1000) / ([1]GDP_annual_growth!P173 / 1000000)</f>
        <v>3.8103038138197571</v>
      </c>
      <c r="P173">
        <f xml:space="preserve"> ([1]GDP_annual_growth!Q350 * 1000) / ([1]GDP_annual_growth!Q173 / 1000000)</f>
        <v>2.8664285714285715</v>
      </c>
      <c r="Q173">
        <f xml:space="preserve"> ([1]GDP_annual_growth!R350 * 1000) / ([1]GDP_annual_growth!R173 / 1000000)</f>
        <v>2.3006849315068494</v>
      </c>
      <c r="R173">
        <f xml:space="preserve"> ([1]GDP_annual_growth!S350 * 1000) / ([1]GDP_annual_growth!S173 / 1000000)</f>
        <v>1.7939344262295083</v>
      </c>
      <c r="S173">
        <f xml:space="preserve"> ([1]GDP_annual_growth!T350 * 1000) / ([1]GDP_annual_growth!T173 / 1000000)</f>
        <v>1.4470434782608697</v>
      </c>
      <c r="T173">
        <f xml:space="preserve"> ([1]GDP_annual_growth!U350 * 1000) / ([1]GDP_annual_growth!U173 / 1000000)</f>
        <v>1.0906962025316456</v>
      </c>
      <c r="U173">
        <f xml:space="preserve"> ([1]GDP_annual_growth!V350 * 1000) / ([1]GDP_annual_growth!V173 / 1000000)</f>
        <v>1.0466060606060605</v>
      </c>
      <c r="V173">
        <f xml:space="preserve"> ([1]GDP_annual_growth!W350 * 1000) / ([1]GDP_annual_growth!W173 / 1000000)</f>
        <v>0.88671755725190837</v>
      </c>
      <c r="W173">
        <f xml:space="preserve"> ([1]GDP_annual_growth!X350 * 1000) / ([1]GDP_annual_growth!X173 / 1000000)</f>
        <v>1.1646202531645569</v>
      </c>
      <c r="X173">
        <f xml:space="preserve"> ([1]GDP_annual_growth!Y350 * 1000) / ([1]GDP_annual_growth!Y173 / 1000000)</f>
        <v>1.01748031496063</v>
      </c>
      <c r="Y173">
        <f xml:space="preserve"> ([1]GDP_annual_growth!Z350 * 1000) / ([1]GDP_annual_growth!Z173 / 1000000)</f>
        <v>1.0586522911051213</v>
      </c>
      <c r="Z173">
        <f xml:space="preserve"> ([1]GDP_annual_growth!AA350 * 1000) / ([1]GDP_annual_growth!AA173 / 1000000)</f>
        <v>0.81784232365145226</v>
      </c>
      <c r="AA173" t="e">
        <f xml:space="preserve"> ([1]GDP_annual_growth!AB350 * 1000) / ([1]GDP_annual_growth!AB173 / 1000000)</f>
        <v>#DIV/0!</v>
      </c>
      <c r="AB173" t="e">
        <f xml:space="preserve"> ([1]GDP_annual_growth!AC350 * 1000) / ([1]GDP_annual_growth!AC173 / 1000000)</f>
        <v>#DIV/0!</v>
      </c>
      <c r="AC173" t="e">
        <f xml:space="preserve"> ([1]GDP_annual_growth!AD350 * 1000) / ([1]GDP_annual_growth!AD173 / 1000000)</f>
        <v>#DIV/0!</v>
      </c>
      <c r="AD173" t="e">
        <f xml:space="preserve"> ([1]GDP_annual_growth!AE350 * 1000) / ([1]GDP_annual_growth!AE173 / 1000000)</f>
        <v>#DIV/0!</v>
      </c>
    </row>
    <row r="174" spans="1:30" x14ac:dyDescent="0.35">
      <c r="A174" t="s">
        <v>173</v>
      </c>
      <c r="B174">
        <f xml:space="preserve"> ([1]GDP_annual_growth!C351 * 1000) / ([1]GDP_annual_growth!C174 / 1000000)</f>
        <v>0.18078597939449062</v>
      </c>
      <c r="C174">
        <f xml:space="preserve"> ([1]GDP_annual_growth!D351 * 1000) / ([1]GDP_annual_growth!D174 / 1000000)</f>
        <v>0.41920785335629129</v>
      </c>
      <c r="D174">
        <f xml:space="preserve"> ([1]GDP_annual_growth!E351 * 1000) / ([1]GDP_annual_growth!E174 / 1000000)</f>
        <v>0.66281610132121349</v>
      </c>
      <c r="E174">
        <f xml:space="preserve"> ([1]GDP_annual_growth!F351 * 1000) / ([1]GDP_annual_growth!F174 / 1000000)</f>
        <v>1.0037210055885062</v>
      </c>
      <c r="F174">
        <f xml:space="preserve"> ([1]GDP_annual_growth!G351 * 1000) / ([1]GDP_annual_growth!G174 / 1000000)</f>
        <v>1.1574050243600378</v>
      </c>
      <c r="G174">
        <f xml:space="preserve"> ([1]GDP_annual_growth!H351 * 1000) / ([1]GDP_annual_growth!H174 / 1000000)</f>
        <v>1.2070699019334008</v>
      </c>
      <c r="H174">
        <f xml:space="preserve"> ([1]GDP_annual_growth!I351 * 1000) / ([1]GDP_annual_growth!I174 / 1000000)</f>
        <v>1.3330645533985395</v>
      </c>
      <c r="I174">
        <f xml:space="preserve"> ([1]GDP_annual_growth!J351 * 1000) / ([1]GDP_annual_growth!J174 / 1000000)</f>
        <v>1.5143217712412884</v>
      </c>
      <c r="J174">
        <f xml:space="preserve"> ([1]GDP_annual_growth!K351 * 1000) / ([1]GDP_annual_growth!K174 / 1000000)</f>
        <v>1.9052097823679857</v>
      </c>
      <c r="K174">
        <f xml:space="preserve"> ([1]GDP_annual_growth!L351 * 1000) / ([1]GDP_annual_growth!L174 / 1000000)</f>
        <v>1.9202571048051507</v>
      </c>
      <c r="L174">
        <f xml:space="preserve"> ([1]GDP_annual_growth!M351 * 1000) / ([1]GDP_annual_growth!M174 / 1000000)</f>
        <v>2.0245396661286881</v>
      </c>
      <c r="M174">
        <f xml:space="preserve"> ([1]GDP_annual_growth!N351 * 1000) / ([1]GDP_annual_growth!N174 / 1000000)</f>
        <v>4.8315447392674384</v>
      </c>
      <c r="N174">
        <f xml:space="preserve"> ([1]GDP_annual_growth!O351 * 1000) / ([1]GDP_annual_growth!O174 / 1000000)</f>
        <v>4.9882920867612528</v>
      </c>
      <c r="O174">
        <f xml:space="preserve"> ([1]GDP_annual_growth!P351 * 1000) / ([1]GDP_annual_growth!P174 / 1000000)</f>
        <v>4.5574853501681334</v>
      </c>
      <c r="P174">
        <f xml:space="preserve"> ([1]GDP_annual_growth!Q351 * 1000) / ([1]GDP_annual_growth!Q174 / 1000000)</f>
        <v>4.3667041144817018</v>
      </c>
      <c r="Q174">
        <f xml:space="preserve"> ([1]GDP_annual_growth!R351 * 1000) / ([1]GDP_annual_growth!R174 / 1000000)</f>
        <v>3.6027810293463611</v>
      </c>
      <c r="R174">
        <f xml:space="preserve"> ([1]GDP_annual_growth!S351 * 1000) / ([1]GDP_annual_growth!S174 / 1000000)</f>
        <v>3.2125154700863741</v>
      </c>
      <c r="S174">
        <f xml:space="preserve"> ([1]GDP_annual_growth!T351 * 1000) / ([1]GDP_annual_growth!T174 / 1000000)</f>
        <v>2.9360161034334293</v>
      </c>
      <c r="T174">
        <f xml:space="preserve"> ([1]GDP_annual_growth!U351 * 1000) / ([1]GDP_annual_growth!U174 / 1000000)</f>
        <v>2.4007794807360101</v>
      </c>
      <c r="U174">
        <f xml:space="preserve"> ([1]GDP_annual_growth!V351 * 1000) / ([1]GDP_annual_growth!V174 / 1000000)</f>
        <v>2.4492452830188678</v>
      </c>
      <c r="V174">
        <f xml:space="preserve"> ([1]GDP_annual_growth!W351 * 1000) / ([1]GDP_annual_growth!W174 / 1000000)</f>
        <v>2.3943103448275864</v>
      </c>
      <c r="W174">
        <f xml:space="preserve"> ([1]GDP_annual_growth!X351 * 1000) / ([1]GDP_annual_growth!X174 / 1000000)</f>
        <v>1.733970588235294</v>
      </c>
      <c r="X174">
        <f xml:space="preserve"> ([1]GDP_annual_growth!Y351 * 1000) / ([1]GDP_annual_growth!Y174 / 1000000)</f>
        <v>1.5152564102564103</v>
      </c>
      <c r="Y174">
        <f xml:space="preserve"> ([1]GDP_annual_growth!Z351 * 1000) / ([1]GDP_annual_growth!Z174 / 1000000)</f>
        <v>1.4548538011695906</v>
      </c>
      <c r="Z174">
        <f xml:space="preserve"> ([1]GDP_annual_growth!AA351 * 1000) / ([1]GDP_annual_growth!AA174 / 1000000)</f>
        <v>1.4074193548387095</v>
      </c>
      <c r="AA174">
        <f xml:space="preserve"> ([1]GDP_annual_growth!AB351 * 1000) / ([1]GDP_annual_growth!AB174 / 1000000)</f>
        <v>1.5819689119170985</v>
      </c>
      <c r="AB174">
        <f xml:space="preserve"> ([1]GDP_annual_growth!AC351 * 1000) / ([1]GDP_annual_growth!AC174 / 1000000)</f>
        <v>1.6107804878048781</v>
      </c>
      <c r="AC174">
        <f xml:space="preserve"> ([1]GDP_annual_growth!AD351 * 1000) / ([1]GDP_annual_growth!AD174 / 1000000)</f>
        <v>1.4657589285714285</v>
      </c>
      <c r="AD174">
        <f xml:space="preserve"> ([1]GDP_annual_growth!AE351 * 1000) / ([1]GDP_annual_growth!AE174 / 1000000)</f>
        <v>1.487469387755102</v>
      </c>
    </row>
    <row r="175" spans="1:30" x14ac:dyDescent="0.35">
      <c r="A175" t="s">
        <v>174</v>
      </c>
      <c r="B175">
        <f xml:space="preserve"> ([1]GDP_annual_growth!C352 * 1000) / ([1]GDP_annual_growth!C175 / 1000000)</f>
        <v>2.1904974020161601</v>
      </c>
      <c r="C175">
        <f xml:space="preserve"> ([1]GDP_annual_growth!D352 * 1000) / ([1]GDP_annual_growth!D175 / 1000000)</f>
        <v>2.3641019237049776</v>
      </c>
      <c r="D175">
        <f xml:space="preserve"> ([1]GDP_annual_growth!E352 * 1000) / ([1]GDP_annual_growth!E175 / 1000000)</f>
        <v>2.2897279454094699</v>
      </c>
      <c r="E175">
        <f xml:space="preserve"> ([1]GDP_annual_growth!F352 * 1000) / ([1]GDP_annual_growth!F175 / 1000000)</f>
        <v>2.5930138397093452</v>
      </c>
      <c r="F175">
        <f xml:space="preserve"> ([1]GDP_annual_growth!G352 * 1000) / ([1]GDP_annual_growth!G175 / 1000000)</f>
        <v>3.4314322733735749</v>
      </c>
      <c r="G175">
        <f xml:space="preserve"> ([1]GDP_annual_growth!H352 * 1000) / ([1]GDP_annual_growth!H175 / 1000000)</f>
        <v>3.714671241410314</v>
      </c>
      <c r="H175">
        <f xml:space="preserve"> ([1]GDP_annual_growth!I352 * 1000) / ([1]GDP_annual_growth!I175 / 1000000)</f>
        <v>2.848409326491971</v>
      </c>
      <c r="I175">
        <f xml:space="preserve"> ([1]GDP_annual_growth!J352 * 1000) / ([1]GDP_annual_growth!J175 / 1000000)</f>
        <v>2.6058127466610141</v>
      </c>
      <c r="J175">
        <f xml:space="preserve"> ([1]GDP_annual_growth!K352 * 1000) / ([1]GDP_annual_growth!K175 / 1000000)</f>
        <v>3.0418290981534688</v>
      </c>
      <c r="K175">
        <f xml:space="preserve"> ([1]GDP_annual_growth!L352 * 1000) / ([1]GDP_annual_growth!L175 / 1000000)</f>
        <v>2.7574554766905073</v>
      </c>
      <c r="L175">
        <f xml:space="preserve"> ([1]GDP_annual_growth!M352 * 1000) / ([1]GDP_annual_growth!M175 / 1000000)</f>
        <v>2.3051175459830908</v>
      </c>
      <c r="M175">
        <f xml:space="preserve"> ([1]GDP_annual_growth!N352 * 1000) / ([1]GDP_annual_growth!N175 / 1000000)</f>
        <v>2.4174673956595707</v>
      </c>
      <c r="N175">
        <f xml:space="preserve"> ([1]GDP_annual_growth!O352 * 1000) / ([1]GDP_annual_growth!O175 / 1000000)</f>
        <v>2.246922454271727</v>
      </c>
      <c r="O175">
        <f xml:space="preserve"> ([1]GDP_annual_growth!P352 * 1000) / ([1]GDP_annual_growth!P175 / 1000000)</f>
        <v>2.2907179778194977</v>
      </c>
      <c r="P175">
        <f xml:space="preserve"> ([1]GDP_annual_growth!Q352 * 1000) / ([1]GDP_annual_growth!Q175 / 1000000)</f>
        <v>2.0356393070805794</v>
      </c>
      <c r="Q175">
        <f xml:space="preserve"> ([1]GDP_annual_growth!R352 * 1000) / ([1]GDP_annual_growth!R175 / 1000000)</f>
        <v>1.7514269776380407</v>
      </c>
      <c r="R175">
        <f xml:space="preserve"> ([1]GDP_annual_growth!S352 * 1000) / ([1]GDP_annual_growth!S175 / 1000000)</f>
        <v>1.5570261956856024</v>
      </c>
      <c r="S175">
        <f xml:space="preserve"> ([1]GDP_annual_growth!T352 * 1000) / ([1]GDP_annual_growth!T175 / 1000000)</f>
        <v>1.4507726469259978</v>
      </c>
      <c r="T175">
        <f xml:space="preserve"> ([1]GDP_annual_growth!U352 * 1000) / ([1]GDP_annual_growth!U175 / 1000000)</f>
        <v>1.2285007098171195</v>
      </c>
      <c r="U175">
        <f xml:space="preserve"> ([1]GDP_annual_growth!V352 * 1000) / ([1]GDP_annual_growth!V175 / 1000000)</f>
        <v>1.4711339724182628</v>
      </c>
      <c r="V175">
        <f xml:space="preserve"> ([1]GDP_annual_growth!W352 * 1000) / ([1]GDP_annual_growth!W175 / 1000000)</f>
        <v>1.1521755130534905</v>
      </c>
      <c r="W175">
        <f xml:space="preserve"> ([1]GDP_annual_growth!X352 * 1000) / ([1]GDP_annual_growth!X175 / 1000000)</f>
        <v>0.98972031647030878</v>
      </c>
      <c r="X175">
        <f xml:space="preserve"> ([1]GDP_annual_growth!Y352 * 1000) / ([1]GDP_annual_growth!Y175 / 1000000)</f>
        <v>0.88894935959139443</v>
      </c>
      <c r="Y175">
        <f xml:space="preserve"> ([1]GDP_annual_growth!Z352 * 1000) / ([1]GDP_annual_growth!Z175 / 1000000)</f>
        <v>0.94889957546634329</v>
      </c>
      <c r="Z175">
        <f xml:space="preserve"> ([1]GDP_annual_growth!AA352 * 1000) / ([1]GDP_annual_growth!AA175 / 1000000)</f>
        <v>0.89824510563559368</v>
      </c>
      <c r="AA175">
        <f xml:space="preserve"> ([1]GDP_annual_growth!AB352 * 1000) / ([1]GDP_annual_growth!AB175 / 1000000)</f>
        <v>0.61365415775880205</v>
      </c>
      <c r="AB175">
        <f xml:space="preserve"> ([1]GDP_annual_growth!AC352 * 1000) / ([1]GDP_annual_growth!AC175 / 1000000)</f>
        <v>0.73506644812754562</v>
      </c>
      <c r="AC175">
        <f xml:space="preserve"> ([1]GDP_annual_growth!AD352 * 1000) / ([1]GDP_annual_growth!AD175 / 1000000)</f>
        <v>0.82173418312080082</v>
      </c>
      <c r="AD175">
        <f xml:space="preserve"> ([1]GDP_annual_growth!AE352 * 1000) / ([1]GDP_annual_growth!AE175 / 1000000)</f>
        <v>0.9264987447505475</v>
      </c>
    </row>
    <row r="176" spans="1:30" x14ac:dyDescent="0.35">
      <c r="A176" t="s">
        <v>175</v>
      </c>
      <c r="B176">
        <f xml:space="preserve"> ([1]GDP_annual_growth!C353 * 1000) / ([1]GDP_annual_growth!C176 / 1000000)</f>
        <v>23.566172580266848</v>
      </c>
      <c r="C176">
        <f xml:space="preserve"> ([1]GDP_annual_growth!D353 * 1000) / ([1]GDP_annual_growth!D176 / 1000000)</f>
        <v>22.773802684097181</v>
      </c>
      <c r="D176">
        <f xml:space="preserve"> ([1]GDP_annual_growth!E353 * 1000) / ([1]GDP_annual_growth!E176 / 1000000)</f>
        <v>23.969790925609011</v>
      </c>
      <c r="E176">
        <f xml:space="preserve"> ([1]GDP_annual_growth!F353 * 1000) / ([1]GDP_annual_growth!F176 / 1000000)</f>
        <v>22.910036901617122</v>
      </c>
      <c r="F176">
        <f xml:space="preserve"> ([1]GDP_annual_growth!G353 * 1000) / ([1]GDP_annual_growth!G176 / 1000000)</f>
        <v>20.081234272698925</v>
      </c>
      <c r="G176">
        <f xml:space="preserve"> ([1]GDP_annual_growth!H353 * 1000) / ([1]GDP_annual_growth!H176 / 1000000)</f>
        <v>18.633766552225239</v>
      </c>
      <c r="H176">
        <f xml:space="preserve"> ([1]GDP_annual_growth!I353 * 1000) / ([1]GDP_annual_growth!I176 / 1000000)</f>
        <v>16.665642904145848</v>
      </c>
      <c r="I176">
        <f xml:space="preserve"> ([1]GDP_annual_growth!J353 * 1000) / ([1]GDP_annual_growth!J176 / 1000000)</f>
        <v>13.515266003724156</v>
      </c>
      <c r="J176">
        <f xml:space="preserve"> ([1]GDP_annual_growth!K353 * 1000) / ([1]GDP_annual_growth!K176 / 1000000)</f>
        <v>16.154641118745378</v>
      </c>
      <c r="K176">
        <f xml:space="preserve"> ([1]GDP_annual_growth!L353 * 1000) / ([1]GDP_annual_growth!L176 / 1000000)</f>
        <v>15.633114814259574</v>
      </c>
      <c r="L176">
        <f xml:space="preserve"> ([1]GDP_annual_growth!M353 * 1000) / ([1]GDP_annual_growth!M176 / 1000000)</f>
        <v>13.183609740889606</v>
      </c>
      <c r="M176">
        <f xml:space="preserve"> ([1]GDP_annual_growth!N353 * 1000) / ([1]GDP_annual_growth!N176 / 1000000)</f>
        <v>12.995542086029099</v>
      </c>
      <c r="N176">
        <f xml:space="preserve"> ([1]GDP_annual_growth!O353 * 1000) / ([1]GDP_annual_growth!O176 / 1000000)</f>
        <v>13.460199619677089</v>
      </c>
      <c r="O176">
        <f xml:space="preserve"> ([1]GDP_annual_growth!P353 * 1000) / ([1]GDP_annual_growth!P176 / 1000000)</f>
        <v>12.682993204944506</v>
      </c>
      <c r="P176">
        <f xml:space="preserve"> ([1]GDP_annual_growth!Q353 * 1000) / ([1]GDP_annual_growth!Q176 / 1000000)</f>
        <v>10.085069384702706</v>
      </c>
      <c r="Q176">
        <f xml:space="preserve"> ([1]GDP_annual_growth!R353 * 1000) / ([1]GDP_annual_growth!R176 / 1000000)</f>
        <v>7.8457775594270673</v>
      </c>
      <c r="R176">
        <f xml:space="preserve"> ([1]GDP_annual_growth!S353 * 1000) / ([1]GDP_annual_growth!S176 / 1000000)</f>
        <v>4.7566568291161904</v>
      </c>
      <c r="S176">
        <f xml:space="preserve"> ([1]GDP_annual_growth!T353 * 1000) / ([1]GDP_annual_growth!T176 / 1000000)</f>
        <v>4.500262439996356</v>
      </c>
      <c r="T176">
        <f xml:space="preserve"> ([1]GDP_annual_growth!U353 * 1000) / ([1]GDP_annual_growth!U176 / 1000000)</f>
        <v>3.6603493626434367</v>
      </c>
      <c r="U176">
        <f xml:space="preserve"> ([1]GDP_annual_growth!V353 * 1000) / ([1]GDP_annual_growth!V176 / 1000000)</f>
        <v>4.0519710982571233</v>
      </c>
      <c r="V176">
        <f xml:space="preserve"> ([1]GDP_annual_growth!W353 * 1000) / ([1]GDP_annual_growth!W176 / 1000000)</f>
        <v>3.3667957725948168</v>
      </c>
      <c r="W176">
        <f xml:space="preserve"> ([1]GDP_annual_growth!X353 * 1000) / ([1]GDP_annual_growth!X176 / 1000000)</f>
        <v>3.5247957610017249</v>
      </c>
      <c r="X176">
        <f xml:space="preserve"> ([1]GDP_annual_growth!Y353 * 1000) / ([1]GDP_annual_growth!Y176 / 1000000)</f>
        <v>3.4007683223768952</v>
      </c>
      <c r="Y176">
        <f xml:space="preserve"> ([1]GDP_annual_growth!Z353 * 1000) / ([1]GDP_annual_growth!Z176 / 1000000)</f>
        <v>3.1438139112428818</v>
      </c>
      <c r="Z176">
        <f xml:space="preserve"> ([1]GDP_annual_growth!AA353 * 1000) / ([1]GDP_annual_growth!AA176 / 1000000)</f>
        <v>3.2794700603735452</v>
      </c>
      <c r="AA176">
        <f xml:space="preserve"> ([1]GDP_annual_growth!AB353 * 1000) / ([1]GDP_annual_growth!AB176 / 1000000)</f>
        <v>4.4399799761648087</v>
      </c>
      <c r="AB176">
        <f xml:space="preserve"> ([1]GDP_annual_growth!AC353 * 1000) / ([1]GDP_annual_growth!AC176 / 1000000)</f>
        <v>4.4624717767235857</v>
      </c>
      <c r="AC176">
        <f xml:space="preserve"> ([1]GDP_annual_growth!AD353 * 1000) / ([1]GDP_annual_growth!AD176 / 1000000)</f>
        <v>3.62878459867831</v>
      </c>
      <c r="AD176">
        <f xml:space="preserve"> ([1]GDP_annual_growth!AE353 * 1000) / ([1]GDP_annual_growth!AE176 / 1000000)</f>
        <v>3.5432312636927779</v>
      </c>
    </row>
    <row r="177" spans="1:30" x14ac:dyDescent="0.35">
      <c r="A177" t="s">
        <v>176</v>
      </c>
      <c r="B177">
        <f xml:space="preserve"> ([1]GDP_annual_growth!C354 * 1000) / ([1]GDP_annual_growth!C177 / 1000000)</f>
        <v>4.9158585014644034</v>
      </c>
      <c r="C177">
        <f xml:space="preserve"> ([1]GDP_annual_growth!D354 * 1000) / ([1]GDP_annual_growth!D177 / 1000000)</f>
        <v>5.0315445324613712</v>
      </c>
      <c r="D177">
        <f xml:space="preserve"> ([1]GDP_annual_growth!E354 * 1000) / ([1]GDP_annual_growth!E177 / 1000000)</f>
        <v>6.5600507101251191</v>
      </c>
      <c r="E177">
        <f xml:space="preserve"> ([1]GDP_annual_growth!F354 * 1000) / ([1]GDP_annual_growth!F177 / 1000000)</f>
        <v>6.2082813964254591</v>
      </c>
      <c r="F177">
        <f xml:space="preserve"> ([1]GDP_annual_growth!G354 * 1000) / ([1]GDP_annual_growth!G177 / 1000000)</f>
        <v>5.8760571351863202</v>
      </c>
      <c r="G177">
        <f xml:space="preserve"> ([1]GDP_annual_growth!H354 * 1000) / ([1]GDP_annual_growth!H177 / 1000000)</f>
        <v>5.6740914109766623</v>
      </c>
      <c r="H177">
        <f xml:space="preserve"> ([1]GDP_annual_growth!I354 * 1000) / ([1]GDP_annual_growth!I177 / 1000000)</f>
        <v>4.9420408624821182</v>
      </c>
      <c r="I177">
        <f xml:space="preserve"> ([1]GDP_annual_growth!J354 * 1000) / ([1]GDP_annual_growth!J177 / 1000000)</f>
        <v>4.8583917157105523</v>
      </c>
      <c r="J177">
        <f xml:space="preserve"> ([1]GDP_annual_growth!K354 * 1000) / ([1]GDP_annual_growth!K177 / 1000000)</f>
        <v>6.6776339188938802</v>
      </c>
      <c r="K177">
        <f xml:space="preserve"> ([1]GDP_annual_growth!L354 * 1000) / ([1]GDP_annual_growth!L177 / 1000000)</f>
        <v>6.5704161457492694</v>
      </c>
      <c r="L177">
        <f xml:space="preserve"> ([1]GDP_annual_growth!M354 * 1000) / ([1]GDP_annual_growth!M177 / 1000000)</f>
        <v>6.3124465841158699</v>
      </c>
      <c r="M177">
        <f xml:space="preserve"> ([1]GDP_annual_growth!N354 * 1000) / ([1]GDP_annual_growth!N177 / 1000000)</f>
        <v>6.3652871881391064</v>
      </c>
      <c r="N177">
        <f xml:space="preserve"> ([1]GDP_annual_growth!O354 * 1000) / ([1]GDP_annual_growth!O177 / 1000000)</f>
        <v>6.3322710381033058</v>
      </c>
      <c r="O177">
        <f xml:space="preserve"> ([1]GDP_annual_growth!P354 * 1000) / ([1]GDP_annual_growth!P177 / 1000000)</f>
        <v>6.5455083583295863</v>
      </c>
      <c r="P177">
        <f xml:space="preserve"> ([1]GDP_annual_growth!Q354 * 1000) / ([1]GDP_annual_growth!Q177 / 1000000)</f>
        <v>6.4403352460618013</v>
      </c>
      <c r="Q177">
        <f xml:space="preserve"> ([1]GDP_annual_growth!R354 * 1000) / ([1]GDP_annual_growth!R177 / 1000000)</f>
        <v>6.5783812914589195</v>
      </c>
      <c r="R177">
        <f xml:space="preserve"> ([1]GDP_annual_growth!S354 * 1000) / ([1]GDP_annual_growth!S177 / 1000000)</f>
        <v>6.7470055685298211</v>
      </c>
      <c r="S177">
        <f xml:space="preserve"> ([1]GDP_annual_growth!T354 * 1000) / ([1]GDP_annual_growth!T177 / 1000000)</f>
        <v>7.0408827173181399</v>
      </c>
      <c r="T177">
        <f xml:space="preserve"> ([1]GDP_annual_growth!U354 * 1000) / ([1]GDP_annual_growth!U177 / 1000000)</f>
        <v>8.0055206613995846</v>
      </c>
      <c r="U177">
        <f xml:space="preserve"> ([1]GDP_annual_growth!V354 * 1000) / ([1]GDP_annual_growth!V177 / 1000000)</f>
        <v>3.7524079891093889</v>
      </c>
      <c r="V177">
        <f xml:space="preserve"> ([1]GDP_annual_growth!W354 * 1000) / ([1]GDP_annual_growth!W177 / 1000000)</f>
        <v>3.2636709278970222</v>
      </c>
      <c r="W177">
        <f xml:space="preserve"> ([1]GDP_annual_growth!X354 * 1000) / ([1]GDP_annual_growth!X177 / 1000000)</f>
        <v>2.9811542758470986</v>
      </c>
      <c r="X177">
        <f xml:space="preserve"> ([1]GDP_annual_growth!Y354 * 1000) / ([1]GDP_annual_growth!Y177 / 1000000)</f>
        <v>2.4750436169469414</v>
      </c>
      <c r="Y177">
        <f xml:space="preserve"> ([1]GDP_annual_growth!Z354 * 1000) / ([1]GDP_annual_growth!Z177 / 1000000)</f>
        <v>2.2219870913130886</v>
      </c>
      <c r="Z177">
        <f xml:space="preserve"> ([1]GDP_annual_growth!AA354 * 1000) / ([1]GDP_annual_growth!AA177 / 1000000)</f>
        <v>2.0948402934590162</v>
      </c>
      <c r="AA177">
        <f xml:space="preserve"> ([1]GDP_annual_growth!AB354 * 1000) / ([1]GDP_annual_growth!AB177 / 1000000)</f>
        <v>2.1484616989189558</v>
      </c>
      <c r="AB177">
        <f xml:space="preserve"> ([1]GDP_annual_growth!AC354 * 1000) / ([1]GDP_annual_growth!AC177 / 1000000)</f>
        <v>5.6704377494725557</v>
      </c>
      <c r="AC177">
        <f xml:space="preserve"> ([1]GDP_annual_growth!AD354 * 1000) / ([1]GDP_annual_growth!AD177 / 1000000)</f>
        <v>5.267025751482052</v>
      </c>
      <c r="AD177">
        <f xml:space="preserve"> ([1]GDP_annual_growth!AE354 * 1000) / ([1]GDP_annual_growth!AE177 / 1000000)</f>
        <v>4.8853301703936278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JIANING ZHOU</dc:creator>
  <cp:lastModifiedBy>JIANING ZHOU</cp:lastModifiedBy>
  <dcterms:created xsi:type="dcterms:W3CDTF">2015-06-05T18:17:20Z</dcterms:created>
  <dcterms:modified xsi:type="dcterms:W3CDTF">2021-10-20T02:26:47Z</dcterms:modified>
</cp:coreProperties>
</file>