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580" windowHeight="10880"/>
  </bookViews>
  <sheets>
    <sheet name="功能清单" sheetId="6" r:id="rId1"/>
    <sheet name="分佣比例案例" sheetId="4" r:id="rId2"/>
    <sheet name="草稿2" sheetId="7" r:id="rId3"/>
    <sheet name="草稿1" sheetId="3" r:id="rId4"/>
  </sheets>
  <definedNames>
    <definedName name="_xlnm._FilterDatabase" localSheetId="0" hidden="1">功能清单!$A$2:$H$193</definedName>
    <definedName name="_xlnm._FilterDatabase" localSheetId="2" hidden="1">草稿2!$B$2:$L$228</definedName>
    <definedName name="_xlnm._FilterDatabase" localSheetId="3" hidden="1">草稿1!$A$2:$I$79</definedName>
  </definedNames>
  <calcPr calcId="144525" concurrentCalc="0"/>
</workbook>
</file>

<file path=xl/sharedStrings.xml><?xml version="1.0" encoding="utf-8"?>
<sst xmlns="http://schemas.openxmlformats.org/spreadsheetml/2006/main" count="622">
  <si>
    <t>V2.0功能清单</t>
  </si>
  <si>
    <t>序号</t>
  </si>
  <si>
    <t>操作端</t>
  </si>
  <si>
    <t>一级功能</t>
  </si>
  <si>
    <t>二级功能</t>
  </si>
  <si>
    <t>三级功能</t>
  </si>
  <si>
    <t>描述</t>
  </si>
  <si>
    <t>备注说明</t>
  </si>
  <si>
    <t>优先级</t>
  </si>
  <si>
    <t>产品框架图</t>
  </si>
  <si>
    <t>1、初期以大客户为主，所以主要管理功能都集中在商家pc后台；   
2、云乐汇发展大B，大B用系统维护门店和发展会员；（大B的员工，也都是门店的分销商）    
3、每个大B都有自己的用户分销关系，同一用户在多个大B时，有多个分销关系，且相互独立；   
4、小程序是大B的前端：  
1）每个大B都可以付费开设N个门店；  （门店可以是真实门店、也可以是微商门店，可以主动申请，也可以后台添加）
3）门店挂在组织下，可以设置门店的员工； 
 4）每个门店，都是在大B小程序中的小saas店； 
 5）每个门店都可以独立看自己门店的商品、订单、收益、会员、提现； 门店的信息同时属于商家；门店可组织自己单独的活动；
 6）公司可以看所有门店数据； 
5、云乐汇管理边界：  
1）管理商家沉淀的所有数据；  
2）所有数据，可以查看、审核、禁用，但不可修改、删除；特殊数据和操作单独说明；   
6、大B的管理边界：  
1）管理自己产生的所有数据；  
2）所有数据，可以增、改、查、审核、禁用操作；特殊数据和操作单独说明；</t>
  </si>
  <si>
    <t>必须</t>
  </si>
  <si>
    <t>中台</t>
  </si>
  <si>
    <t>和现有功能一样，只做2.0支撑的优化</t>
  </si>
  <si>
    <t>运营后台-PC</t>
  </si>
  <si>
    <t>商户管理（用现有的优化）</t>
  </si>
  <si>
    <t>查询</t>
  </si>
  <si>
    <t>1、列表页：可根据企业名称、商户简称、联系人姓名、联系人手机号、注册时间、业务审核状态、支付审核状态、是否配置完成、是否交付、所属外部招商、所属内部招商、是否到期，等条件查询商户；
2、详情页：可查看商户的详细信息和名下的门店；</t>
  </si>
  <si>
    <t>增加</t>
  </si>
  <si>
    <t>1、录入信息包括：企业基本信息、法人信息、管理员信息、所属外部招商人员、所属内部员工；
2、可以前台提交开户申请，也可后台创建；</t>
  </si>
  <si>
    <t>编辑</t>
  </si>
  <si>
    <t>1、除企业信用代码不可修改，其他所有信息都可编辑；
2、待业务审核、待支付审核状态的，不可编辑；
3、业务审核通过、支付审核通过的，编辑后，自动待业务审核，并标记出修改的字段；商家的所有自有和自整合的商品，在前端自动隐藏，且不可支付和提现；</t>
  </si>
  <si>
    <t>业务审核</t>
  </si>
  <si>
    <t>所有提交的信息，需要先通过业务审核；</t>
  </si>
  <si>
    <t>支付审核</t>
  </si>
  <si>
    <t>业务审核通过后，自动提交支付审核；</t>
  </si>
  <si>
    <t>配置业务</t>
  </si>
  <si>
    <t>开通后，可配置业务信息，配置如下：
1、配置开通费用、有效期：需要支付399元/年/个店  或  支付99元/季/个店  10万元/年/1000个店；（后台可设置市场价、销售价，H5下单支付页）（一个企业，可以开通一个或多个门店）
2、分给商家的佣金比例；（如：京东分云乐汇100元，云乐汇分商家90%）
3、商家货款结算方式：日提现、月提现、每月提现次数、每月提现总额、提现手续费、支付手续费；
4、配置商家的小程序；
5、配置赠送的门店数量；</t>
  </si>
  <si>
    <t>交付状态</t>
  </si>
  <si>
    <t>以上所有都完成后，可设置是否交互给商家；</t>
  </si>
  <si>
    <t>禁用</t>
  </si>
  <si>
    <t>可禁用审核通过的商家，禁用后，商家的所有自有和自整合的商品，在前端自动隐藏，且不可支付和提现；</t>
  </si>
  <si>
    <t>商品管理（用现有的优化）</t>
  </si>
  <si>
    <t>自整合商品管理</t>
  </si>
  <si>
    <t>1、可以根据商品名称、商品分类、是否严选、是否审核、是否上架、所属公司名称、所属公司门店、所属公司员工、所属外部招商、所属内部招商、添加时间、更新时间，等查询商品；
2、可以查看商品的详细信息、通过H5预留前台商品详情展示；
3、自整合商品，包括：
1）自整合严选商品：商家添加的严选商品，平台审核通过；
2）自整合普通商品：商家及商家门店添加的普通商品，无需平台审核；</t>
  </si>
  <si>
    <t>1、运营后台，只能添加严选商品，添加后，会在所有商家后台显示；包括：商品标题、图片、标签、SKU相关信息、图文描述信息；
2、商品类型：实物商品、服务商品；
3、是否严选：严选商品、普通商品；
4、交易方式：到店购买、快递发货；（服务商品，不可快递发货）（服务商品，需设置服务半径）
5、可设置运费模板</t>
  </si>
  <si>
    <t>1、严选商品，待审核状态，不可编辑；普通商品，无限制；
2、审核通过商品，编辑后，商品自动编辑待审核；</t>
  </si>
  <si>
    <t>审核</t>
  </si>
  <si>
    <t>1、严选商品，才需要平台审核；状态包括：待审核、通过、驳回；
2、驳回和待审核商品，仅在商家自己平台显示和购买；不在其他商家前台显示，也不可下单付款；
3、可以单个和批量，审核商品；</t>
  </si>
  <si>
    <t>上下架</t>
  </si>
  <si>
    <t>1、状态包括：已上架、已下架；
2、审核通过商品，才可以操作上架；已上架商品，变为待审核后还是上架状态；
3、已下架商品，不可在前台显示，也不可下单付款；
4、可以单个和批量，上下架商品；
5、普通商品，无需审核，可上架；</t>
  </si>
  <si>
    <t>1、可禁用审核通过的商品，禁用后，商品在前端自动隐藏，且下单付款；
2、可单个或批量禁用；</t>
  </si>
  <si>
    <t>京东商品池</t>
  </si>
  <si>
    <t>1、通过接口，读取京东cps商品；（定时读取并可手动更新数据）
2、可以根据：商品名称、销售价区间、佣金比例区间、是否有优惠券、是否爆款、是否自营、京东分类、是否上架，查询商品；
3、可以通过H5链接，预览商品详情；</t>
  </si>
  <si>
    <t>1、可以单个或多个，批量上下架；</t>
  </si>
  <si>
    <t>品牌列表</t>
  </si>
  <si>
    <t>1、可增、改、查、禁用；
2、品牌名称可以是中文、英文；可以包涵特殊字符：空格、&amp;、@、%号；</t>
  </si>
  <si>
    <t>商品分类</t>
  </si>
  <si>
    <t>增、改、查、禁用</t>
  </si>
  <si>
    <t>1、可增、改、查、禁用；
2、可以设置多级分类；</t>
  </si>
  <si>
    <t>分类绑定</t>
  </si>
  <si>
    <t>1、同一商品分类，可以关联一个或多个京东商品分类；
2、同一京东分类，只能绑定到一个云乐汇分类下，同一商品只能绑定到一个云乐汇分类下；商品可单独调云乐汇的分类；
3、关联时，和京东分类的层级无关；</t>
  </si>
  <si>
    <t>会员管理（用现有的优化）</t>
  </si>
  <si>
    <t>1、可按会员昵称、真实姓名、手机号、注册时间、会员身份、平台会员标签、商家会员标签、所属公司名称、所属公司门店、所属公司员工、所属外部招商、所属内部招商、是否黑名单等查询会员；
2、可查看会员详细信息：会员基本信息、交易信息、源头关系、在不同商家处的分销上下架关系、商家会员标签、平台会员标签；</t>
  </si>
  <si>
    <t>黑名单</t>
  </si>
  <si>
    <t>1、可标记某个用户为黑名单用户；
2、标记后，用户不可下单支付、不可提现；</t>
  </si>
  <si>
    <t>打标签</t>
  </si>
  <si>
    <t>管理员可对用户，打平台的标签；</t>
  </si>
  <si>
    <t>待定</t>
  </si>
  <si>
    <t>订单管理（用现有的优化）</t>
  </si>
  <si>
    <t>1、可按订单号、下单时间，支付时间、发货时间、确认收货时间、订单完成时间、下单人昵称、下单人手机号、收货人手机号、商品名称、商品交易方式、收货方式、是否异常订单、是否黑名单用户订单、是否严选商品订单、是否自整合商品订单、是否京东分销订单、是否服务商品订单、订单状态、所属公司名称、所属公司门店、所属公司员工、所属外部招商、所属内部招商，等条件查询商品；
2、可以查看订单详细信息：下单人信息、收货人信息、购买商品信息、支付信息、发货信息、收货信息；
3、黑名单会员下单订单，都是异常订单；
4、交易方式是【到店购买】的，收货方式默认是【到店购买】，且不可修改；
5、订单可合并付款；
6、系统可自动拆单：
1）按：商品所属商家、服务和实物商品、到店购买和快递发货；
2）订单可拆到商品行；支付订单号、商家订单号、商品订单号；
7、订单状态：
1）自整合商品-快递发货：待付款、待发货、待收货、已收货、已完成、待结算、已结算、已取消（手动取消、30分钟未付款自动取消）；
2）自整合商品-到店购买：待付款、待使用、已完成、待结算、已结算、已取消（手动取消、30分钟未付款自动取消）；
3）京东分销商品：已付款、已完成、已结算、无效；</t>
  </si>
  <si>
    <t>标记异常</t>
  </si>
  <si>
    <t>1、黑名单会员下单，默认标记是【异常订单】；
2、可单独标记某个订单是异常订单； 
3、标记异常后，订单只可退款，不可做其他任何操作；</t>
  </si>
  <si>
    <t>售后订单管理</t>
  </si>
  <si>
    <t>1、可按售后发起时间、售后更新时间、下单人手机号、订单号、所属商户、售后状态，查询售后订单；
2、可查看售后单详细信息；</t>
  </si>
  <si>
    <t>处理申述</t>
  </si>
  <si>
    <t>1、同一订单，可发起3次售后；
2、商家拒绝售后后，可发起1次申述；
3、申述，由云乐汇处理；</t>
  </si>
  <si>
    <t>财务管理</t>
  </si>
  <si>
    <t>交易收益</t>
  </si>
  <si>
    <t>1、可以根据时间、订单号、订单来源、结算状态、企业名称，查询每个订单的平台收益、商户收益、分销商收益；
2、可以查看每笔订单的收益详情、分佣详情；</t>
  </si>
  <si>
    <t>源头佣金查询</t>
  </si>
  <si>
    <t>1、可按企业名称、时间、会员手机号，查看每个企业的源头会员分佣收益；
2、详情可看每个企业的源头会员订单列表；</t>
  </si>
  <si>
    <t>提现设置</t>
  </si>
  <si>
    <t>可以设置佣金提现、货款提现：手续费、最小提现金额、月提现次数、月提现总金额</t>
  </si>
  <si>
    <t>分销佣金查询</t>
  </si>
  <si>
    <t>1、可以查看用户每个订单的佣金详情；
2、可以根据微信昵称、手机号、支付时间、排序方式、排序字段（预计佣金收入、预计奖金收入、订单量、直接订单金额、间接订单数量、间接定的金额）查询每个人的数据；
3、列表：微信昵称、手机号码、预计佣金、收入预计、奖金收入、订单量、直接订单金额、间接订单数量、间接订单金额、身份；
4、云乐汇分销收入=京东每笔订单给云乐汇的佣金-云乐汇分给用户的佣金；
5、可以按时间、手机号，导出和统计每个用户的当前预估分佣金额、当前结算单金额、已提现总金额、当前未提现金额、名下无限层级的用户总数、无限层级的社员数、无限层级的社长数、无限层级的理事长数、无限层级的社员分佣金额（京东给云乐汇的分佣）、无限层级的社长分佣金额、无限层级的理事长分佣金额；</t>
  </si>
  <si>
    <t>内容管理</t>
  </si>
  <si>
    <t>查看</t>
  </si>
  <si>
    <t>1、显示平台和所有商家添加的内容，可按添加人手机号、所属公司名称、所属公司门店、所属公司员工、所属外部招商、所属内部招商、添加时间、审核时间、发布时间、是否是平台内容，等查询内容；
2、可查看内容详情，可通过H5预览内容详情；
3、运营后台不可添加、编辑内容，所有内容只能商家和商家的会员添加；</t>
  </si>
  <si>
    <t>1、平台可禁用商家的内容；
2、禁用后，商家后台可以查看，但前台小程序不可查看、搜索；</t>
  </si>
  <si>
    <t>//</t>
  </si>
  <si>
    <t>1、平台可添加和编辑，平台性的内容，只在平台内容展现处显示；
2、平台内容，不用审核，但需要发布后，才显示；</t>
  </si>
  <si>
    <t>1、只能发布平台内容；内容所属是平台</t>
  </si>
  <si>
    <t>平台内容分类</t>
  </si>
  <si>
    <t>1、内容有多级分类，如【商品分类】；
2、内容分类可以上传分类icon；
3、此内容分类，只是用于平台内容；</t>
  </si>
  <si>
    <t>营销管理</t>
  </si>
  <si>
    <t>源头会员分佣</t>
  </si>
  <si>
    <t>1、源头分佣保留，是平台级绑定关系，和SaaS分销的绑定关系不同；
2、可配置源头分佣比例，比记录分佣比例的修改记录，修改后按下单时间计算新比例的源头佣金；
3、源头分佣：用户首次在云乐汇的那个企业处支付，就算源头绑定；</t>
  </si>
  <si>
    <t>系统购买的促销活动</t>
  </si>
  <si>
    <t>1、添加平台商品，有多个sku，不同sku不同价格；
2、正常售价：399元/年/个店；
2、体验价：99元/季/个店 ；
3、促销价：10万元/年/1000个店</t>
  </si>
  <si>
    <t>平台统计</t>
  </si>
  <si>
    <t>源头会员统计</t>
  </si>
  <si>
    <t>1、统计项目：源头会员数；
2、统计维度：按时间、订单号、所属公司名称、所属公司门店、所属公司员工、所属外部招商、所属内部招商</t>
  </si>
  <si>
    <t>平台收入统计</t>
  </si>
  <si>
    <t>1、统计项目：差价收入、分销佣金收入；
2、统计维度：按时间、订单号、所属公司名称、所属公司门店、所属公司员工、所属外部招商、所属内部招商</t>
  </si>
  <si>
    <t>商户统计</t>
  </si>
  <si>
    <t>1、统计项目：商户数；
2、统计维度：按时间、所属外部招商、所属内部招商</t>
  </si>
  <si>
    <t>门店统计</t>
  </si>
  <si>
    <t>1、统计项目：平台所有商户的门店数；
2、统计维度：按时间、订单号、所属公司名称、所属公司门店、所属公司员工、所属外部招商、所属内部招商</t>
  </si>
  <si>
    <t>商品统计</t>
  </si>
  <si>
    <t>1、统计项目：平台商品数量；
2、统计维度：按时间、所属公司名称、所属公司门店、所属公司员工、所属外部招商、所属内部招商</t>
  </si>
  <si>
    <t>订单统计</t>
  </si>
  <si>
    <t>1、统计项目：平台订单数量；
2、统计维度：按时间、所属公司名称、所属公司门店、所属公司员工、所属外部招商、所属内部招商</t>
  </si>
  <si>
    <t>会员统计</t>
  </si>
  <si>
    <t>1、统计项目：平台会员数量；
2、统计维度：按时间、所属公司名称、所属公司门店、所属公司员工、所属外部招商、所属内部招商</t>
  </si>
  <si>
    <t>支出-分佣统计</t>
  </si>
  <si>
    <t>1、统计项目：源头分佣、分销分佣；
2、统计维度：按时间、订单号、所属公司名称、所属公司门店、所属公司员工、所属外部招商、所属内部招商</t>
  </si>
  <si>
    <t>员工管理</t>
  </si>
  <si>
    <t>设置公司组织结构</t>
  </si>
  <si>
    <t>可以配置多级组织结构，类似商品分类；</t>
  </si>
  <si>
    <t>设置公司岗位</t>
  </si>
  <si>
    <t>1、可以设置多个公司岗位；
2、可以给不同岗位，配置不同的权限；
3、权限控制到字段级；（可以设置某些操作是否可操作，某些字段是否可查看）</t>
  </si>
  <si>
    <t>1、可以增加员工；
2、信息包括：员工姓名、手机号（登录账号）、邮箱、初始登录密码、所属组织结构、所属岗位、岗位有效期、是否外部招商、直属上级；</t>
  </si>
  <si>
    <t>手机号不可修改，其他所有信息可修改；</t>
  </si>
  <si>
    <t>1、可根据组织结构、姓名、手机号、岗位、是否外部招商、添加时间，等搜索员工；
2、可查看员工详情：添加时添加的信息，直属下级有哪些人，是否是外部招商，开发了哪些商家，都是怎么收费的、是否到期；</t>
  </si>
  <si>
    <t>现有功能优化</t>
  </si>
  <si>
    <t>1. 后台-商品列表默认排序值9999；</t>
  </si>
  <si>
    <t>2. 后台-线下收单订单，可以导出；搜索、列表、导出，加上会员手机号；</t>
  </si>
  <si>
    <t>3. 后台-商品库存，可以输入0；</t>
  </si>
  <si>
    <t>4. 后台-商户管理：列表、搜索，加上【商家分类】；</t>
  </si>
  <si>
    <t>5. 后台-开店落地页：页面需要可以分享；</t>
  </si>
  <si>
    <t>6. 后台-开店入口，在简化，参考云馆的和志文刚提的需求；</t>
  </si>
  <si>
    <t>7. 后台-18333991006是3个店的店主手机号，是否会有问题；</t>
  </si>
  <si>
    <t>8. 后台-到店购买商品，是否可设置严选商品；（个人觉得是不能设置）</t>
  </si>
  <si>
    <t>9. 后台-点击tab和返回列表，不要自动刷新页面；</t>
  </si>
  <si>
    <t>10. B和C：商品详情页返回时，要返回列表的定位处，而不是到顶部；</t>
  </si>
  <si>
    <t>11. B和C：已收货订单，变成已完成后，也要在已收货显示；</t>
  </si>
  <si>
    <t>12. 商家和用户：修改手机号；</t>
  </si>
  <si>
    <t>13. 买家地址需要可复制功能 现在只能手动输入</t>
  </si>
  <si>
    <t>14. 快递单号（电子面单）复制粘贴功能</t>
  </si>
  <si>
    <t>15. 物流单号修改功能</t>
  </si>
  <si>
    <t>16. 客户下单时需要可选择到店自提/快递，订单生成后商家也可修改</t>
  </si>
  <si>
    <t>17. 运费需要允许商家自由设置</t>
  </si>
  <si>
    <t>SaaS商家端-PC</t>
  </si>
  <si>
    <t xml:space="preserve"> 小程序管理   copy京东分销</t>
  </si>
  <si>
    <t xml:space="preserve"> 轮播图设置 </t>
  </si>
  <si>
    <t>1、可以设置是否是轮播图、展屏广告；
2、可以增、删、改、查，设置排序；
3、图片可连接到：商品、商品分类、指定小程序页面、H5连接、推广文案；</t>
  </si>
  <si>
    <t xml:space="preserve"> icon推荐设置 </t>
  </si>
  <si>
    <t>1、可以增、删、改、查，设置排序；
2、图片可连接到：商品、商品分类、指定小程序页面、H5连接、推广文案；</t>
  </si>
  <si>
    <t xml:space="preserve"> 图片推荐设置 </t>
  </si>
  <si>
    <t xml:space="preserve"> 爆款商品设置 </t>
  </si>
  <si>
    <t>可以增、删、改、查爆款商品，设置排序；</t>
  </si>
  <si>
    <t xml:space="preserve"> tab页设置 </t>
  </si>
  <si>
    <t>1、可以增、删、改、查，设置tab和商品的排序；
2、可以设置每个tab页的名称、及tab页下的商品；</t>
  </si>
  <si>
    <t xml:space="preserve"> 内容管理   copy京东分销</t>
  </si>
  <si>
    <t xml:space="preserve"> 分类管理 </t>
  </si>
  <si>
    <t>1、可增、删、改、查内容分类；
2、每个商家都有自己的内容分类；</t>
  </si>
  <si>
    <t>攻略：进阶学习（赚钱技巧、大咖讲课）、常见问题（商品类、售后类、订单类、收益类、违规订单类、拉新类、其他常见问题）、邀请海报</t>
  </si>
  <si>
    <t xml:space="preserve"> 文章管理 </t>
  </si>
  <si>
    <t>1、可按添加时间、内容标题、是否发布、添加人手机号、是否管理员添加、所属门店、审核状态，筛选内容；
2、显示公司添加的、公司用户添加的、平台其他用户添加的的内容，商家可选择发布哪些；</t>
  </si>
  <si>
    <t>列表字段：文案分类、文章标题、添加人手机号、创建时间、更新时间、所属门店、所属小B、是否管理员添加、状态、操作</t>
  </si>
  <si>
    <t>添加、编辑</t>
  </si>
  <si>
    <t>1、商家可添加自己的内容，内容必须挂在分类下；
2、添加和编辑的内容包括：标题、图片、内容模块（图片、文案、视频，可以添加多个内容模块）；
3、增、改（只能修改公司上传的内容）</t>
  </si>
  <si>
    <t>1、商家可审核自有平台的所有内容；
2、审核不通过的，不在前台显示和搜索；
3、后台添加的，默认都是企业发布的；</t>
  </si>
  <si>
    <t>发布</t>
  </si>
  <si>
    <t>商家可选择是否发布内容，发布的内容也可取消发布；</t>
  </si>
  <si>
    <t>支持短视频上传、播放</t>
  </si>
  <si>
    <t>对接微信直播和短视频插件</t>
  </si>
  <si>
    <t>支持直播</t>
  </si>
  <si>
    <t xml:space="preserve"> 商品管理   copy京东分销</t>
  </si>
  <si>
    <t>可查看自己后台添加的商品分类；</t>
  </si>
  <si>
    <t>可添加、编辑自己后台的商品分类；</t>
  </si>
  <si>
    <t>1、商家及小B添加的商品，都要挂在平台的商品分类、商家自己的商品分类下；
2、同一商品只能挂一个平台商品分类、一个商家自己商品分类下；</t>
  </si>
  <si>
    <t>京东商品分类绑定在平台商品分类下；</t>
  </si>
  <si>
    <t>设置分销佣金</t>
  </si>
  <si>
    <t>1、可以配置每个商家自己商品分类的分佣类型的分佣比例；（如右图）
2、总分佣比例要≤100%；（分佣的金额要≤扣除税后的可分佣金额）
3、分佣金额的来源：产生订单后，京东给云乐汇的佣金；
4、配置完后，云乐汇分类下的所有商品，都按配置的分佣比例进行分配；
5、可对商品进行单独配置，单独配置的，按商品单独配置的计算分佣；</t>
  </si>
  <si>
    <t>平台商品库</t>
  </si>
  <si>
    <t>1、读取平台的京东商品和平台整合的严选商品；
2、可以根据：商品名称、销售价区间、佣金比例区间、是否有优惠券、是否爆款、平台商品分类、是否上架，查询商品</t>
  </si>
  <si>
    <t>1、可以单个或批量上下架京东商品；</t>
  </si>
  <si>
    <t>设置佣金</t>
  </si>
  <si>
    <t>1、默认读取商品分类设置的分销佣金；
2、可对具体某商品，设置不用的分销佣金，设置后按商品的走；
3、商品的佣金，要小于总佣金的90%；</t>
  </si>
  <si>
    <t>自整合商品库</t>
  </si>
  <si>
    <t>1、可以根据商品名称、商品分类、是否严选、是否审核、是否上架、所属门店、添加时间、更新时间，等查询商品；
2、可以查看商品的详细信息、通过H5预留前台商品详情展示；
3、商品包括：
1）商家自己添加的严选商品：云乐汇审核通过，会在云乐汇所有商家显示；
2）商家自己添加的普通商品：不用审核，会在商家所有门店显示；
3）门店添加的普通商品：需要审核资质，只会在门店显示；</t>
  </si>
  <si>
    <t>添加</t>
  </si>
  <si>
    <t>1、商家可添加自己平台的商品；包括：商品标题、图片、标签、SKU相关信息、图文描述信息；
2、后台添加的商品，都属于公司，都在所有门店默认显示；（门店添加的商品，只在门店显示）
3、商品可申请为严选商品；
4、商品类型：实物商品、服务商品；
5、是否严选：严选商品、普通商品；
6、交易方式：到店购买、快递发货；（服务商品，不可快递发货，订单线下核销）（服务商品，需设置服务半径）（同时支持到店购买、快递发货的商品，  下单时，可选择购买方式（到店购买、快递发货）
7、商家可设置运费模板</t>
  </si>
  <si>
    <t>商家审核</t>
  </si>
  <si>
    <t>1、商家的小B添加的商品，无需审核，只可在自己小店显示；（小B添加商品前，需要提交资质审核、是否参与分销、设置佣金）
2、商家添加的普通商品，需审核，可以在商家平台显示；
3、商家添加的严选商品，需要平台审核；状态包括：待审核、通过、驳回；
4、驳回和待审核商品，仅在商家自己平台显示和购买；不在其他商家前台显示，也不可下单付款；</t>
  </si>
  <si>
    <t>1、状态包括：已上架、已下架；
2、审核通过严选商品，才可以操作上架；已上架商品，变为待审核后还是上架状态；
3、已下架商品，不可在前台显示，也不可下单付款；
4、可以单个和批量，上下架商品；
5、普通商品无需审核，也可上架；</t>
  </si>
  <si>
    <t xml:space="preserve"> 订单管理   copy京东分销</t>
  </si>
  <si>
    <t xml:space="preserve"> 分销商品订单</t>
  </si>
  <si>
    <t>1、读取平台的分销订单；
2、可按分享者昵称、订单号、下单时间、订单完成时间、下单人昵称、下单人手机号、订单状态、商品名称、订单类型（拼购、首购订单、普通订单），等条件查询商品；
3、列表主要字段：商品信息 商城三级类目 云商类目 京东SKUID 云商SKUID 数量 商品单价 售后中商品数量 SKU预估佣金 SKU实际佣金 分享者昵称 分享者手机号；</t>
  </si>
  <si>
    <t>自整合商品订单</t>
  </si>
  <si>
    <t>1、待付款、待发货、待收货、已收货、已完成、已取消；
1、可按订单号、下单时间，支付时间、发货时间、确认收货时间、订单完成时间、下单人昵称、下单人手机号、收货人手机号、商品名称、商品交易方式、收货方式、是否异常订单、是否黑名单用户订单、是否严选商品订单、是否自整合商品订单、是否京东分销订单、是否服务商品订单、订单状态、所属公司门店、所属公司员工，等条件查询商品；
2、可以查看订单详细信息：下单人信息、收货人信息、购买商品信息、支付信息、发货信息、收货信息；
3、黑名单会员下单订单，都是异常订单；
4、交易方式是【到店购买】的，收货方式默认是【到店购买】，且不可修改；
5、订单可合并付款；
6、系统可自动拆单：
1）按：商品所属商家、服务和实物商品、到店购买和快递发货；
2）订单可拆到商品行；支付订单号、商家订单号、商品订单号；
7、订单状态：
1）自整合商品-快递发货：待付款、待发货、待收货、已收货、已完成、待结算、已结算、已取消（手动取消、30分钟未付款自动取消）；
2）自整合商品-到店购买：待付款、待使用、已完成、待结算、已结算、已取消（手动取消、30分钟未付款自动取消）；
3）京东分销商品：已付款、已完成、已结算、无效；</t>
  </si>
  <si>
    <t>发货</t>
  </si>
  <si>
    <t>1、商家和门店的快递发货的实物商品，有发货操作；
2、付款后，可发货；
3、可录入快递公司、快递单；
4、系统能调用第三方接口，返回快递状态；无返回或无合作的快递公司时，提示手动查询；</t>
  </si>
  <si>
    <t>售后</t>
  </si>
  <si>
    <t>1、可以根据订单号、下单人手机号查询售后订单；
2、商家和小B的订单，才有售后；
3、售后流程：用户提交退款退货、商家审核 、通过-自动退款&amp;驳回-售后完成、用户提交申述、云乐汇审核；
4、售后状态：退货待审核、通过、驳回、申述待审核、通过、驳回；</t>
  </si>
  <si>
    <t>收益管理
copy京东分销</t>
  </si>
  <si>
    <t>分销佣金</t>
  </si>
  <si>
    <t>1、可以根据微信昵称、手机号、支付时间、排序方式、排序字段（预计佣金收入、预计奖金收入、订单量、直接订单金额、间接订单数量、间接定的金额）查询每个人的数据；
2、微信昵称、手机号码、预计佣金、收入预计、奖金收入、订单量、直接订单金额、间接订单数量、间接订单金额、身份；
3、商家分销收入=京东每笔订单给云乐汇的佣金-云乐汇自留部分-商家分给用户的佣金；
4、可以按时间、手机号，导出和统计每个用户：  当前预估分佣金额、当前结算单金额、已提现总金额、当前未提现金额、名下无限层级的用户总数、无限层级的社员数、无限层级的社长数、无限层级的理事长数、无限层级的社员分佣金额（京东给云乐汇的分佣）、无限层级的社长分佣金额、无限层级的理事长分佣金额；</t>
  </si>
  <si>
    <t>源头佣金</t>
  </si>
  <si>
    <t>1、首次在哪个大B上支付，就终身绑定；
2、可按企业名称、时间、会员手机号，查看每个企业的源头会员分佣收益；
3、详情可看每个企业的源头会员订单列表；</t>
  </si>
  <si>
    <t>1、可以根据时间、订单号、订单来源、结算状态，查询每个订单的平台收益、商户收益、分销商收益；
2、可以查看每笔订单的收益详情、分佣详情；</t>
  </si>
  <si>
    <t>用户管理   copy京东分销</t>
  </si>
  <si>
    <t xml:space="preserve"> 用户列表</t>
  </si>
  <si>
    <t xml:space="preserve">查询 </t>
  </si>
  <si>
    <t>1、根据手机号、姓名、注册时间、微信昵称、会员等级查询、分销商类型（外部个人、外部企业、员工）；
2、调用现有会员和商户基础功能，商户ID、会员ID、名称、手机号等基础信息；
3、详情：用户基本信息、渠道上下级关系、交易数据、下级渠道列表、推广的商品列表；</t>
  </si>
  <si>
    <t xml:space="preserve"> 升级、降级 </t>
  </si>
  <si>
    <r>
      <rPr>
        <sz val="10"/>
        <rFont val="苹方-简"/>
        <charset val="0"/>
      </rPr>
      <t xml:space="preserve">1、可以强制升级、降级用户的等级；
2、所有员工是企业的初始分销渠道；（员工已是商家的高级用户，等级高于初始等级的，取用户的最高等级）
</t>
    </r>
    <r>
      <rPr>
        <sz val="10"/>
        <color rgb="FFFF0000"/>
        <rFont val="苹方-简"/>
        <charset val="0"/>
      </rPr>
      <t>3、有平台的邀请码和机器人；</t>
    </r>
  </si>
  <si>
    <t xml:space="preserve">用户等级设置 </t>
  </si>
  <si>
    <t xml:space="preserve"> 升级条件</t>
  </si>
  <si>
    <t>1、邀请好友：邀请多少个好友，可以升级；
2、直属社员：发展了多少个直属社员，可以升级
3、直属社长：发展了多少个直属社长，可以升级
4、直接销售佣金：直接销售获得的佣金达到多少，可以升级
5、下线社员（直属+间接）：发展了多少个直属和间接社员，可以升级
6、直属社员人均直接销售佣金：名下直属社员人均直接销售佣金达到多少，可以升级
7、直属社长人均直接销售佣金：名下直属社长人均直接销售佣金达到多少，可以升级
8、创建微信群，审核通过，并让机器人入住</t>
  </si>
  <si>
    <t>标签管理</t>
  </si>
  <si>
    <t>1、商家可增、删、该、查标签，及标签对应的会员；</t>
  </si>
  <si>
    <t>供应商管理</t>
  </si>
  <si>
    <t>在小程序，提交了资质审核的商家</t>
  </si>
  <si>
    <t xml:space="preserve">资质认证 </t>
  </si>
  <si>
    <t>1、可以按：认证类型、提现认证、手机号、真实姓名、商家名称、审核状态，搜索；
2、列表字段：  认证类型  真实姓名  身份证号  商家名称  营业执照号  审核状态  审核人  审核时间  创建时间  修改时间  操作</t>
  </si>
  <si>
    <t>抢购</t>
  </si>
  <si>
    <t>1、商家可以设置自有商品的活动；（不包括门店添加的商品）
2、抢购金额最低0元；
3、可以设置：是否小程序显示还是转发的独立链接显示，什么级别的用户可以看到、什么级别的用户可以购买；
4、可以设置哪些区域的门店参与活动；</t>
  </si>
  <si>
    <t>拼团</t>
  </si>
  <si>
    <t>1、商家可以设置自有商品的活动；（不包括门店添加的商品）
2、拼团金额最低0元；
3、可以设置：是否小程序显示还是转发的独立链接显示，什么级别的用户可以看到、什么级别的用户可以购买；
4、可设置成团价，多少人成团；每个人都可以发起某个商品的拼团；
5、可以设置哪些区域的门店参与活动；</t>
  </si>
  <si>
    <t>优惠券</t>
  </si>
  <si>
    <t>领取场景</t>
  </si>
  <si>
    <t>1）商品详情页：满足条件的用户主动领取；
2）小程序首页或其他系统页：满足条件的用户主动领取；
3）优惠券领取链接：每个优惠券都会有一个领取链接，这个链接在小程序没有路口，只有商家发送的链接，用户才可领取；
4）购物车、商品详情页领取：满足条件的用户主动领取；
5）注册送券；
6）下单返券
7）分享返券</t>
  </si>
  <si>
    <t>使用场景</t>
  </si>
  <si>
    <t>1）用户到店使用，商家扫码核销；
2）用户在线下单使用，订单完成，核销；</t>
  </si>
  <si>
    <t>0券类型</t>
  </si>
  <si>
    <t>1、商家可以设置自有商品的活动；（不包括门店添加的商品）
1）裂变券：用户获得券后，可以分享给朋友，瓜分裂变券总金额；
2）礼包券：用户获得券礼包后，礼包中包括：不同张数的不同面额的券；
3）满减券：购买指定或全部商品，可减金额；
2、可以设置哪些区域的门店参与活动；</t>
  </si>
  <si>
    <t>门店管理</t>
  </si>
  <si>
    <t>1、可根据创建时间、省市区、店长姓名、店长手机号、是否禁用，等搜索门店；
2、可以查看门店详情：门店基本信息、门店员工信息、门店商品、订单、会员、小B客户；</t>
  </si>
  <si>
    <t>1、门店可提交开店申请；
（还有名额的，可以进行审核操作）
2、商家后台可主动添加门店；</t>
  </si>
  <si>
    <t>1、可以添加1-N个门店，添加的门店不可超过购买数量；
2、门店可配置员工、配置所属组织；（设置分店（所在地、店长、店员））
3、配置收益分配比例（公司给门店的佣金）</t>
  </si>
  <si>
    <t>1、小程序上，可提交开店申请；
2、当商家购买的门店数量有剩余时，可以审核，否则不可审核；
3、待审核、审核不通过的，门店不可登陆、也看不到商品；</t>
  </si>
  <si>
    <t>商城统计  copy京东分销</t>
  </si>
  <si>
    <t>参考京东saas-商城首页的统计</t>
  </si>
  <si>
    <t xml:space="preserve"> 机器人管理   copy紫豆助手</t>
  </si>
  <si>
    <t>数据中心</t>
  </si>
  <si>
    <t>1、有多少个机器人；每个机器人管理了多少个群；每个群有多少人；
2、机器人数量、群数量、群人数、每天发布的商品数、指定商品发送次数；</t>
  </si>
  <si>
    <t>对接第三方的发品接口</t>
  </si>
  <si>
    <t>拉新管理</t>
  </si>
  <si>
    <t>入群欢迎语、永久入群二维码、渠道码</t>
  </si>
  <si>
    <t>促活管理</t>
  </si>
  <si>
    <t>群发、群公告、群直播</t>
  </si>
  <si>
    <t>舆情监控</t>
  </si>
  <si>
    <t>关键词回复</t>
  </si>
  <si>
    <t>1、可以设置关键词，及关键词分类；
2、当聊天中，涉及关键词时，自动回复、并提醒相关人员；</t>
  </si>
  <si>
    <t>群消息监控</t>
  </si>
  <si>
    <t>监控内容设置、命中消息列表</t>
  </si>
  <si>
    <t>黑名单、重复群成员、业务员监控</t>
  </si>
  <si>
    <t>内容沉淀</t>
  </si>
  <si>
    <t>群空间、群精华</t>
  </si>
  <si>
    <t>系统管理  copy京东分销</t>
  </si>
  <si>
    <t>小程序配置</t>
  </si>
  <si>
    <t>小程序域名设置</t>
  </si>
  <si>
    <t>小程序上传</t>
  </si>
  <si>
    <t>体验版本-可提交审核</t>
  </si>
  <si>
    <t>线上版本-可回滚</t>
  </si>
  <si>
    <t>系统信息维护</t>
  </si>
  <si>
    <t>基本配置</t>
  </si>
  <si>
    <t>支付配置</t>
  </si>
  <si>
    <t>CPS配置</t>
  </si>
  <si>
    <t>消息模板配置</t>
  </si>
  <si>
    <t>H5配置</t>
  </si>
  <si>
    <t>其他配置</t>
  </si>
  <si>
    <t>SaaS商家端-小程序</t>
  </si>
  <si>
    <t>首页  
copy芬香</t>
  </si>
  <si>
    <t>注册</t>
  </si>
  <si>
    <t>邀请注册</t>
  </si>
  <si>
    <t>1、显示邀请人的信息；
2、可通过手机号、微信授权获取手机号进行注册；</t>
  </si>
  <si>
    <t>无邀请注册</t>
  </si>
  <si>
    <t>1、显示无邀请注册的页面；
2、可输入邀请码进行注册；
3、无邀请码不可用注册；</t>
  </si>
  <si>
    <t>登录</t>
  </si>
  <si>
    <t>微信一键登录</t>
  </si>
  <si>
    <t>微信授权登录</t>
  </si>
  <si>
    <t>手机号登录</t>
  </si>
  <si>
    <t>通过短信验证码登录</t>
  </si>
  <si>
    <t>进入的门店</t>
  </si>
  <si>
    <t>1、老用户，默认显示用户最近进入的店铺；  
2、新用户，基于LBS显示用户距离最近的门店；
3、用户可手动选择门店；  
4、用户进入后：  
1）显示所属门店的商品、订单和佣金；
2）员工产生的数据，属于员工所属的组织，和进入的门店无关；
5、进入后，如果有展屏广告的，会自动显示展评广告；</t>
  </si>
  <si>
    <t xml:space="preserve"> 顶部名称 </t>
  </si>
  <si>
    <t>显示会员进入的门店的名称；</t>
  </si>
  <si>
    <t xml:space="preserve"> 商品搜索 </t>
  </si>
  <si>
    <t>可以商品标题模糊搜索：添加的平台整合的商品、商家自己添加的普通商品、当前门店添加的商品；</t>
  </si>
  <si>
    <t xml:space="preserve">商品分类 </t>
  </si>
  <si>
    <t>1、可以查看后台配置的可显示的商家的一级商品分类及分类的商品；
2、按排序值从小到大排列；
3、社员及以上的会员：可以把商品加入机器人助理、可以获得佣金；其他人只能看佣金；</t>
  </si>
  <si>
    <t>商品详情</t>
  </si>
  <si>
    <t>1、平台整合-京东商品详情页：显示京东的信息，跳转到京东购买；
2、平台整合-严选商品详情页：可以下单支付；
3、商家整合-自有商品详情页：可以下单支付；
4、商家整合-门店商品详情页：可以下单支付；</t>
  </si>
  <si>
    <t xml:space="preserve"> 轮播图 </t>
  </si>
  <si>
    <t>1、可显示后台配置的广告内容；
2、按排序值从小到大排列；
3、图片可连接到：商品、商品分类、指定小程序页面、H5连接；</t>
  </si>
  <si>
    <t xml:space="preserve"> Icon </t>
  </si>
  <si>
    <t>1、可显示后台配置的广告内容，按排序值从小到大排列；
2、图片可连接到：商品、商品分类、指定小程序页面、H5连接；</t>
  </si>
  <si>
    <t xml:space="preserve"> 图片推荐 </t>
  </si>
  <si>
    <t xml:space="preserve"> 爆品推荐 </t>
  </si>
  <si>
    <t>1、可设置后台配置的爆品商品，按排序值从小到大排列；
2、自动滑动显示；</t>
  </si>
  <si>
    <t xml:space="preserve"> tab页推荐 </t>
  </si>
  <si>
    <t>显示后台配置的频道tab标题及商品；按后台排序显示；</t>
  </si>
  <si>
    <t>达人</t>
  </si>
  <si>
    <t>1、显示商家后台审核通过的所有内容；
2、按排序值，从小到大排列；排序值相同的，按时间先后顺序，从新到旧排列；
3、内容可以分享、点赞；</t>
  </si>
  <si>
    <t>达人首页、内容详情页，都可以通过小程序框架去分享；</t>
  </si>
  <si>
    <t>会员  
copy芬香</t>
  </si>
  <si>
    <t xml:space="preserve"> 会员基础信息 </t>
  </si>
  <si>
    <t>1、显示会员的头像、昵称、会员等级、邀请码、专属导师（读后台配置的）
2、满足条件，会员可升级（比如拉群、销售达标等）</t>
  </si>
  <si>
    <t>收益提现</t>
  </si>
  <si>
    <t xml:space="preserve"> 可提现金额 </t>
  </si>
  <si>
    <t>提现到微信零钱包，需要做4要素校验；（小于500元/人/月时，提现到微信钱包，该用户不用提现手续费；大于等于500元/人/月时，需要收提现手续费，走工猫）</t>
  </si>
  <si>
    <t xml:space="preserve"> 提现历史 </t>
  </si>
  <si>
    <t>列表按时间先后顺序显示提现的记录；</t>
  </si>
  <si>
    <t xml:space="preserve"> 结算账单 </t>
  </si>
  <si>
    <t>统计每月的账单，京东返回的可结算订单的佣金；</t>
  </si>
  <si>
    <t xml:space="preserve"> 我的粉丝 </t>
  </si>
  <si>
    <t xml:space="preserve"> 日统计 </t>
  </si>
  <si>
    <t>显示今日新增、累计粉丝；</t>
  </si>
  <si>
    <t xml:space="preserve"> 注册用户列表 </t>
  </si>
  <si>
    <t>显示我邀请的注册用户</t>
  </si>
  <si>
    <t xml:space="preserve"> 超级会员列表 </t>
  </si>
  <si>
    <t>显示我邀请的超级会员（建群并使用了机器人的会员，包括：社员、社长、理事长）</t>
  </si>
  <si>
    <t xml:space="preserve"> 预估收益 </t>
  </si>
  <si>
    <t>今日返利收益、昨日返利收益</t>
  </si>
  <si>
    <t xml:space="preserve"> 本月预估 </t>
  </si>
  <si>
    <t>本月预估总收益、本月预估返利收益、本月预估结算金额、下月预估结算金额</t>
  </si>
  <si>
    <t xml:space="preserve"> 上月预估 </t>
  </si>
  <si>
    <t>上月预估总收益、上月预估返利收益、本月预估结算金额、下月预估结算金额</t>
  </si>
  <si>
    <t xml:space="preserve"> 近30天预估 </t>
  </si>
  <si>
    <t>近30天预估总收益、近30天预估返利收益、近30天预估结算金额、近30天预估结算金额</t>
  </si>
  <si>
    <t xml:space="preserve"> 我的订单 </t>
  </si>
  <si>
    <t>今日购买订单数、昨日购买订单数</t>
  </si>
  <si>
    <t xml:space="preserve"> 订单列表 </t>
  </si>
  <si>
    <t>按下单时间、订单状态，筛选订单；订单状态包括：全部、待付款、已付款、已完成、无效；</t>
  </si>
  <si>
    <t>1、可以提交开店申请，商家审核通过后，门店自动开通；
2、商家后台可以开通门店，门店管理员登录后，可管理店铺信息；
3、只有开通门店的推手，才有门店管理功能；否则就只是个分销商；</t>
  </si>
  <si>
    <t xml:space="preserve">管理商品：
1、市场挑货；（商家整合的商品）
</t>
  </si>
  <si>
    <t>可以设置店招</t>
  </si>
  <si>
    <t>可以设置店铺模板（参考京东分销）</t>
  </si>
  <si>
    <t>可以设置店铺名称、介绍</t>
  </si>
  <si>
    <t>可以预览、分享店铺</t>
  </si>
  <si>
    <t>可以查看门店的会员、订单、收益</t>
  </si>
  <si>
    <t>攻略  copy芬香</t>
  </si>
  <si>
    <t xml:space="preserve"> 新人上手</t>
  </si>
  <si>
    <t>写死的页面；可以设置按钮对应的操作：复制、分享、链接、视频；</t>
  </si>
  <si>
    <t xml:space="preserve">进阶学习 </t>
  </si>
  <si>
    <t>按分类显示【进阶学习】分类下的文章；文章可分享；</t>
  </si>
  <si>
    <t xml:space="preserve"> 常见问题 </t>
  </si>
  <si>
    <t>按分类显示【常见问题】分类下的文案；文章可分享；</t>
  </si>
  <si>
    <t xml:space="preserve"> 邀请海报 </t>
  </si>
  <si>
    <t>显示【邀请海报】下的文案；（可单独复制文字、图片）</t>
  </si>
  <si>
    <t>我的  copy芬香</t>
  </si>
  <si>
    <t xml:space="preserve"> 个人基本信息 </t>
  </si>
  <si>
    <t>头像、昵称、微信绑定手机号（可修改）、注册时间、登录方式</t>
  </si>
  <si>
    <t xml:space="preserve"> 通讯录 </t>
  </si>
  <si>
    <t>显示我的信息、我的邀请人信息、导师信息、我的粉丝列表；</t>
  </si>
  <si>
    <t xml:space="preserve"> 用户规范 </t>
  </si>
  <si>
    <t>图文内容，显示规章制度内容；暂不用后台配置；</t>
  </si>
  <si>
    <t xml:space="preserve"> 联系我们 </t>
  </si>
  <si>
    <t xml:space="preserve"> 关于我们 </t>
  </si>
  <si>
    <t xml:space="preserve"> 退出登录 </t>
  </si>
  <si>
    <t>退出后，自动回到首页的未登录页</t>
  </si>
  <si>
    <t>消息通知</t>
  </si>
  <si>
    <t>微信小程序模板消息</t>
  </si>
  <si>
    <t>CPS：
注册成功
邀请粉丝
升级成功
有新返佣订单
结算单
可提现
提现成功</t>
  </si>
  <si>
    <t>自购：
支付成功
已发货
超过14天未收货，变为确认收货
售后审核通过
退款成功</t>
  </si>
  <si>
    <t>其他：
收款成功
商品审核通过
商品审核失败
开店审核通过；
开店审核失败</t>
  </si>
  <si>
    <t>B2C的客服消息</t>
  </si>
  <si>
    <t>独立小程序的小程序客服，对接到商家，而不是门店</t>
  </si>
  <si>
    <t>门店的，用手机号代替客服</t>
  </si>
  <si>
    <t>S2C的客服消息</t>
  </si>
  <si>
    <t>独立小程序的小程序客服</t>
  </si>
  <si>
    <t>前提条件：（粉丝直接分享：如果是粉丝或非注册用户购买，只有平台收益；如果是会员打开小程序购买，则会员有佣金，否则没有）
1、分佣比例设置：
1）直接销售佣金（A）：70%-----只有购买人的直接上级才有奖励
2）上级抽佣（B）：5%-----直接销售人员的上级的佣金；
3）跨级抽佣（C）：4%------跨级奖励，只有购买人的简接上级才有奖励；
4）社长抽佣（D）：3%------身份奖励，只有这个身份的才有奖励；（只奖励直接上级，同样身份，只有一个人能拿到）
5）理事长抽佣（E）：2%-------身份奖励，只有这个身份的才有奖励；（只奖励直接上级，同样身份，只有一个人能拿到）
2、有8个用户：普通买家M、社员N、社长L、社长P、社长H、理事长K、理事长J
3、京东订单分佣金额=100元</t>
  </si>
  <si>
    <t>案例1：普通买家M直接购买了
1、普通买家：无佣金
2、社员：获得A=70%佣金=70%*100=70元
3、社长：获得B+D=5%+3%的佣金=8%*100=8元
4、理事长：获得C+E=4%+2%的佣金=6%*100=6元
5、云乐汇：100-70-8-6=14元</t>
  </si>
  <si>
    <t>案例2：社员N直接购买了
1、社员：获得A=70%佣金=70%*100=70元
2、社长：获得B+D=5%+3%的佣金=8%*100=8元
3、理事长：获得C+E=4%+2%的佣金=6%*100=6元
4、云乐汇：100-70-8-6=14元</t>
  </si>
  <si>
    <t>案例3：社长L直接购买了，上级是社长
1、社长L：获得A+D=70%+3%佣金=73%*100=73元
2、社长P：获得B=5%的佣金=5%*100=5元
3、社长H：获得C=4%的佣金=4%*100=4元
4、云乐汇：100-73-8-4=15元</t>
  </si>
  <si>
    <t>案例4：社长L直接购买了，上级是理事长
1、社长L：获得A+D=70%+3%佣金=73%*100=73元
2、理事长K：获得B+E=5%+2%的佣金=7%*100=7元
3、理事长J：获得C=4%的佣金=4%*100=4元
4、云乐汇：100-73-7-6=14元</t>
  </si>
  <si>
    <t>Level 7</t>
  </si>
  <si>
    <t>Level 8</t>
  </si>
  <si>
    <t>Level 9</t>
  </si>
  <si>
    <t>Level 10</t>
  </si>
  <si>
    <t>Level 11</t>
  </si>
  <si>
    <t>1、初期以大客户为主，所以主要管理功能都集中在商家pc后台；   
2、云乐汇发展大B，大B用系统发展小B和会员，大B的小B用系统去发展在所属大B下的小B和会员；（大B的员工，也都是分销商）    
3、每个大B，都可发展无限的小B（分销商&amp;用户）；每个大B都有自己的用户分销关系，同一用户在多个大B时，有多个分销关系，且相互独立；   
4、小程序是大B的前端：  
1）每个大B都可以付费开设N个门店；  
3）门店挂在组织下，可以设置门店的员工； 
 4）每个门店，都是在大B小程序中的小saas店； 
 5）每个门店都可以独立看自己门店的商品、订单、收益、会员； 
 6）公司可以看所有门店数据； 
5、云乐汇管理边界：  
1）管理商家沉淀的所有数据；  
2）所有数据，可以查看、审核、禁用，但不可修改、删除；特殊数据和操作单独说明；   
6、大B的管理边界：  
1）管理自己产生的所有数据；  
2）所有数据，可以增、改、查、审核、禁用操作；特殊数据和操作单独说明；</t>
  </si>
  <si>
    <t>1、列表页：可根据企业名称、商户简称、联系人姓名、联系人手机号、注册时间、业务审核状态、支付审核状态、是否配置完成、是否交付、所属外部招商、所属内部招商、是否到期，等条件查询商户；
2、详情页：可查看商户的详细信息和名下的小B；</t>
  </si>
  <si>
    <t>开通后，可配置业务信息，配置如下：
1、配置开通费用、有效期：需要支付399元/年/个店  或  支付99元/季/个店  10万元/年/1000个店；（后台可设置市场价、销售价，H5下单支付页）（一个企业，可以开通一个或多个门店）
2、分给商家的佣金比例；（如：京东分云乐汇100元，云乐汇分商家90%）
3、商家货款结算方式：日提现、月提现、每月提现次数、每月提现总额、提现手续费、支付手续费；
4、配置商家的小程序；</t>
  </si>
  <si>
    <t>1、可以根据商品名称、商品分类、是否严选、是否审核、是否上架、所属公司名称、所属公司门店、所属公司员工、所属公司小B、所属外部招商、所属内部招商、添加时间、更新时间，等查询商品；
2、可以查看商品的详细信息、通过H5预留前台商品详情展示；</t>
  </si>
  <si>
    <t>1、可按订单号、下单时间，支付时间、发货时间、确认收货时间、订单完成时间、下单人昵称、下单人手机号、收货人手机号、商品名称、商品交易方式、收货方式、是否异常订单、是否黑名单用户订单、是否严选商品订单、是否自整合商品订单、是否京东分销订单、是否服务商品订单、订单状态、所属公司名称、所属公司门店、所属公司员工、所属公司小B、所属外部招商、所属内部招商，等条件查询商品；
2、可以查看订单详细信息：下单人信息、收货人信息、购买商品信息、支付信息、发货信息、收货信息；
3、黑名单会员下单订单，都是异常订单；
4、交易方式是【到店购买】的，收货方式默认是【到店购买】，且不可修改；
5、订单可合并付款；
6、系统可自动拆单：
1）按：商品所属商家、服务和实物商品、到店购买和快递发货；
2）订单可拆到商品行；支付订单号、商家订单号、商品订单号；
7、订单状态：
1）自整合商品-快递发货：待付款、待发货、待收货、已收货、已完成、待结算、已结算、已取消（手动取消、30分钟未付款自动取消）；
2）自整合商品-到店购买：待付款、待使用、已完成、待结算、已结算、已取消（手动取消、30分钟未付款自动取消）；
3）京东分销商品：已付款、已完成、已结算、无效；</t>
  </si>
  <si>
    <t>1、可以根据微信昵称、手机号、支付时间，查询每个用户的佣金；
2、可以查看用户每个订单的佣金详情；</t>
  </si>
  <si>
    <t>1、显示平台和所有商家添加的内容，可按添加人手机号、所属公司名称、所属公司门店、所属公司员工、所属公司小B、所属外部招商、所属内部招商、添加时间、审核时间、发布时间、是否是平台内容，等查询内容；
2、可查看内容详情，可通过H5预览内容详情；
3、运营后台不可添加、编辑内容，所有内容只能商家和商家的会员添加；</t>
  </si>
  <si>
    <t>1、统计项目：源头会员数；
2、统计维度：按时间、订单号、所属公司名称、所属公司门店、所属公司员工、所属公司小B、所属外部招商、所属内部招商</t>
  </si>
  <si>
    <t>1、统计项目：差价收入、分销佣金收入；
2、统计维度：按时间、订单号、所属公司名称、所属公司门店、所属公司员工、所属公司小B、所属外部招商、所属内部招商</t>
  </si>
  <si>
    <t>小B统计</t>
  </si>
  <si>
    <t>1、统计项目：平台所有商户的小B数；
2、统计维度：按时间、订单号、所属公司名称、所属公司门店、所属公司员工、所属外部招商、所属内部招商</t>
  </si>
  <si>
    <t>1、统计项目：平台商品数量；
2、统计维度：按时间、所属公司名称、所属公司门店、所属公司员工、所属公司小B、所属外部招商、所属内部招商</t>
  </si>
  <si>
    <t>1、统计项目：平台订单数量；
2、统计维度：按时间、所属公司名称、所属公司门店、所属公司员工、所属公司小B、所属外部招商、所属内部招商</t>
  </si>
  <si>
    <t>1、统计项目：平台会员数量；
2、统计维度：按时间、所属公司名称、所属公司门店、所属公司员工、所属公司小B、所属外部招商、所属内部招商</t>
  </si>
  <si>
    <t>1、统计项目：源头分佣、分销分佣；
2、统计维度：按时间、订单号、所属公司名称、所属公司门店、所属公司员工、所属公司小B、所属外部招商、所属内部招商</t>
  </si>
  <si>
    <t>1、可按添加时间、内容标题、是否发布、添加人手机号、是否管理员添加、所属门店、所属小B、审核状态，筛选内容；
2、显示公司添加的、公司用户添加的、平台其他用户添加的的内容，商家可选择发布哪些；</t>
  </si>
  <si>
    <t>1、可以根据商品名称、商品分类、是否严选、是否审核、是否上架、所属门店、所属公司小B、添加时间、更新时间，等查询商品；
2、可以查看商品的详细信息、通过H5预留前台商品详情展示；
3、包括商家自己添加的商品、商家的小B添加的商品；</t>
  </si>
  <si>
    <t>1、商家可添加自己平台的商品；包括：商品标题、图片、标签、SKU相关信息、图文描述信息；
2、商品必须挂在小B名下；（小B可以是商家自己、也可以是商家发展的小B）
3、商品可申请为严选商品；
4、商品类型：实物商品、服务商品；
5、是否严选：严选商品、普通商品；
6、交易方式：到店购买、快递发货；（服务商品，不可快递发货，订单线下核销）（服务商品，需设置服务半径）（同时支持到店购买、快递发货的商品，  下单时，可选择购买方式（到店购买、快递发货）
7、商家可设置运费模板</t>
  </si>
  <si>
    <t>1、待付款、待发货、待收货、已收货、已完成、已取消；
1、可按订单号、下单时间，支付时间、发货时间、确认收货时间、订单完成时间、下单人昵称、下单人手机号、收货人手机号、商品名称、商品交易方式、收货方式、是否异常订单、是否黑名单用户订单、是否严选商品订单、是否自整合商品订单、是否京东分销订单、是否服务商品订单、订单状态、所属公司门店、所属公司员工、所属公司小B，等条件查询商品；
2、可以查看订单详细信息：下单人信息、收货人信息、购买商品信息、支付信息、发货信息、收货信息；
3、黑名单会员下单订单，都是异常订单；
4、交易方式是【到店购买】的，收货方式默认是【到店购买】，且不可修改；
5、订单可合并付款；
6、系统可自动拆单：
1）按：商品所属商家、服务和实物商品、到店购买和快递发货；
2）订单可拆到商品行；支付订单号、商家订单号、商品订单号；
7、订单状态：
1）自整合商品-快递发货：待付款、待发货、待收货、已收货、已完成、待结算、已结算、已取消（手动取消、30分钟未付款自动取消）；
2）自整合商品-到店购买：待付款、待使用、已完成、待结算、已结算、已取消（手动取消、30分钟未付款自动取消）；
3）京东分销商品：已付款、已完成、已结算、无效；</t>
  </si>
  <si>
    <t>1、商家和商家小B的快递发货的实物商品，有发货操作；
2、付款后，可发货；
3、可录入快递公司、快递单；
4、系统能调用第三方接口，返回快递状态；无返回或无合作的快递公司时，提示手动查询；</t>
  </si>
  <si>
    <t>1、可以强制升级、降级用户的等级；
2、所有员工是企业的初始分销渠道；（员工已是商家的高级用户，等级高于初始等级的，取用户的最高等级）</t>
  </si>
  <si>
    <t>1、商家和商家的小B，都可以设置自有商品的活动；
2、抢购金额最低0元；
3、可以设置：是否小程序显示还是转发的独立链接显示，什么级别的用户可以看到、什么级别的用户可以购买；</t>
  </si>
  <si>
    <t>1、商家和商家的小B，都可以设置自有商品的活动；
2、拼团金额最低0元；
3、可以设置：是否小程序显示还是转发的独立链接显示，什么级别的用户可以看到、什么级别的用户可以购买；
4、可设置成团价，多少人成团；每个人都可以发起某个商品的拼团；</t>
  </si>
  <si>
    <t>1）商品详情页：满足条件的用户主动领取；
2）小程序首页或其他系统页：满足条件的用户主动领取；
3）优惠券领取链接：每个优惠券都会有一个领取链接，这个链接在小程序没有路口，只有商家发送的链接，用户才可领取；
4）购物车领取：满足条件的用户主动领取；
5）注册送券；
6）下单返券
7）分享返券
8）生日送券</t>
  </si>
  <si>
    <t>商家和商家的小B，都可以设置自有商品的活动；
1）裂变券：用户获得券后，可以分享给朋友，瓜分裂变券总金额；
2）礼包券：用户获得券礼包后，礼包中包括：不同张数的不同面额的券；
3）满减券：购买指定或全部商品，可减金额；</t>
  </si>
  <si>
    <t>1、可以添加1-N个门店，添加的门店不可超过购买数量
2、门店可配置员工、配置所属组织；（设置分店（所在地、店长、店员））
3、配置收益分配比例（公司给门店的佣金）</t>
  </si>
  <si>
    <t>禁用后，门店不可登陆、也看不到商品；</t>
  </si>
  <si>
    <t>机器人管理</t>
  </si>
  <si>
    <t>？？</t>
  </si>
  <si>
    <t>机器人列表、微信好友应答</t>
  </si>
  <si>
    <t>数据分析、社群数据、链接追踪、舆情分析</t>
  </si>
  <si>
    <t>入群欢迎语</t>
  </si>
  <si>
    <t>永久入群二维码</t>
  </si>
  <si>
    <t>渠道码</t>
  </si>
  <si>
    <t>签到、智能陪聊、群积分</t>
  </si>
  <si>
    <t>群发</t>
  </si>
  <si>
    <t>群公告</t>
  </si>
  <si>
    <t>群直播</t>
  </si>
  <si>
    <t>广告监测</t>
  </si>
  <si>
    <t>监控内容设置</t>
  </si>
  <si>
    <t>命中消息列表</t>
  </si>
  <si>
    <t>重复群成员</t>
  </si>
  <si>
    <t>群空间</t>
  </si>
  <si>
    <t>群精华</t>
  </si>
  <si>
    <t>业务员监控</t>
  </si>
  <si>
    <r>
      <rPr>
        <sz val="10"/>
        <rFont val="华文宋体"/>
        <charset val="0"/>
      </rPr>
      <t>小程序</t>
    </r>
    <r>
      <rPr>
        <sz val="10"/>
        <rFont val="Calibri"/>
        <charset val="0"/>
      </rPr>
      <t xml:space="preserve">  1</t>
    </r>
    <r>
      <rPr>
        <sz val="10"/>
        <rFont val="华文宋体"/>
        <charset val="0"/>
      </rPr>
      <t>、老用户，默认显示用户最近进入的店铺；</t>
    </r>
    <r>
      <rPr>
        <sz val="10"/>
        <rFont val="Calibri"/>
        <charset val="0"/>
      </rPr>
      <t xml:space="preserve">  2</t>
    </r>
    <r>
      <rPr>
        <sz val="10"/>
        <rFont val="华文宋体"/>
        <charset val="0"/>
      </rPr>
      <t>、新用户，基于</t>
    </r>
    <r>
      <rPr>
        <sz val="10"/>
        <rFont val="Calibri"/>
        <charset val="0"/>
      </rPr>
      <t>LBS</t>
    </r>
    <r>
      <rPr>
        <sz val="10"/>
        <rFont val="华文宋体"/>
        <charset val="0"/>
      </rPr>
      <t>显示用户距离最近的门店</t>
    </r>
    <r>
      <rPr>
        <sz val="10"/>
        <rFont val="Calibri"/>
        <charset val="0"/>
      </rPr>
      <t xml:space="preserve">  3</t>
    </r>
    <r>
      <rPr>
        <sz val="10"/>
        <rFont val="华文宋体"/>
        <charset val="0"/>
      </rPr>
      <t>、用户可手动选择门店；</t>
    </r>
    <r>
      <rPr>
        <sz val="10"/>
        <rFont val="Calibri"/>
        <charset val="0"/>
      </rPr>
      <t xml:space="preserve">  4</t>
    </r>
    <r>
      <rPr>
        <sz val="10"/>
        <rFont val="华文宋体"/>
        <charset val="0"/>
      </rPr>
      <t>、用户进入后：</t>
    </r>
    <r>
      <rPr>
        <sz val="10"/>
        <rFont val="Calibri"/>
        <charset val="0"/>
      </rPr>
      <t xml:space="preserve">  1</t>
    </r>
    <r>
      <rPr>
        <sz val="10"/>
        <rFont val="华文宋体"/>
        <charset val="0"/>
      </rPr>
      <t>）显示所属门店的商品；</t>
    </r>
    <r>
      <rPr>
        <sz val="10"/>
        <rFont val="Calibri"/>
        <charset val="0"/>
      </rPr>
      <t xml:space="preserve">  2</t>
    </r>
    <r>
      <rPr>
        <sz val="10"/>
        <rFont val="华文宋体"/>
        <charset val="0"/>
      </rPr>
      <t>）分销的订单和佣金，进入的门店；</t>
    </r>
    <r>
      <rPr>
        <sz val="10"/>
        <rFont val="Calibri"/>
        <charset val="0"/>
      </rPr>
      <t xml:space="preserve">  3</t>
    </r>
    <r>
      <rPr>
        <sz val="10"/>
        <rFont val="华文宋体"/>
        <charset val="0"/>
      </rPr>
      <t>）员工产生的数据，属于员工所属的组织，和进入的门店无关；</t>
    </r>
  </si>
  <si>
    <r>
      <rPr>
        <sz val="10"/>
        <rFont val="华文宋体"/>
        <charset val="0"/>
      </rPr>
      <t>首页</t>
    </r>
    <r>
      <rPr>
        <sz val="10"/>
        <rFont val="Calibri"/>
        <charset val="0"/>
      </rPr>
      <t xml:space="preserve">  copy</t>
    </r>
    <r>
      <rPr>
        <sz val="10"/>
        <rFont val="华文宋体"/>
        <charset val="0"/>
      </rPr>
      <t>芬香</t>
    </r>
  </si>
  <si>
    <t>注册登录</t>
  </si>
  <si>
    <r>
      <rPr>
        <sz val="10"/>
        <rFont val="华文宋体"/>
        <charset val="0"/>
      </rPr>
      <t>注册</t>
    </r>
    <r>
      <rPr>
        <sz val="10"/>
        <rFont val="Calibri"/>
        <charset val="0"/>
      </rPr>
      <t>copy</t>
    </r>
    <r>
      <rPr>
        <sz val="10"/>
        <rFont val="华文宋体"/>
        <charset val="0"/>
      </rPr>
      <t>芬香</t>
    </r>
  </si>
  <si>
    <t>未登录的默认页</t>
  </si>
  <si>
    <t>会员邀请的注册页</t>
  </si>
  <si>
    <t>无邀请码不能注册</t>
  </si>
  <si>
    <t>微信注册</t>
  </si>
  <si>
    <t>微信授权获取手机号</t>
  </si>
  <si>
    <t>手机注册</t>
  </si>
  <si>
    <t>手机短信验证码注册</t>
  </si>
  <si>
    <r>
      <rPr>
        <sz val="10"/>
        <rFont val="华文宋体"/>
        <charset val="0"/>
      </rPr>
      <t>登录</t>
    </r>
    <r>
      <rPr>
        <sz val="10"/>
        <rFont val="Calibri"/>
        <charset val="0"/>
      </rPr>
      <t>copy</t>
    </r>
    <r>
      <rPr>
        <sz val="10"/>
        <rFont val="华文宋体"/>
        <charset val="0"/>
      </rPr>
      <t>芬香</t>
    </r>
  </si>
  <si>
    <t>手机号短信验证码登录</t>
  </si>
  <si>
    <r>
      <rPr>
        <sz val="10"/>
        <rFont val="Calibri"/>
        <charset val="0"/>
      </rPr>
      <t xml:space="preserve"> </t>
    </r>
    <r>
      <rPr>
        <sz val="10"/>
        <rFont val="华文宋体"/>
        <charset val="0"/>
      </rPr>
      <t>顶部名称</t>
    </r>
    <r>
      <rPr>
        <sz val="10"/>
        <rFont val="Calibri"/>
        <charset val="0"/>
      </rPr>
      <t xml:space="preserve"> </t>
    </r>
  </si>
  <si>
    <r>
      <rPr>
        <sz val="10"/>
        <rFont val="华文宋体"/>
        <charset val="0"/>
      </rPr>
      <t>默认显示【云乐汇门店】，注册后显示【昵称</t>
    </r>
    <r>
      <rPr>
        <sz val="10"/>
        <rFont val="Calibri"/>
        <charset val="0"/>
      </rPr>
      <t>+</t>
    </r>
    <r>
      <rPr>
        <sz val="10"/>
        <rFont val="华文宋体"/>
        <charset val="0"/>
      </rPr>
      <t>的小店】，可以修改小店名称；</t>
    </r>
  </si>
  <si>
    <r>
      <rPr>
        <sz val="10"/>
        <rFont val="Calibri"/>
        <charset val="0"/>
      </rPr>
      <t xml:space="preserve"> </t>
    </r>
    <r>
      <rPr>
        <sz val="10"/>
        <rFont val="华文宋体"/>
        <charset val="0"/>
      </rPr>
      <t>商品搜索</t>
    </r>
    <r>
      <rPr>
        <sz val="10"/>
        <rFont val="Calibri"/>
        <charset val="0"/>
      </rPr>
      <t xml:space="preserve"> </t>
    </r>
  </si>
  <si>
    <t>可以商品标题模糊搜索京东、严选、本店的商品；</t>
  </si>
  <si>
    <r>
      <rPr>
        <sz val="10"/>
        <rFont val="华文宋体"/>
        <charset val="0"/>
      </rPr>
      <t>商品分类</t>
    </r>
    <r>
      <rPr>
        <sz val="10"/>
        <rFont val="Calibri"/>
        <charset val="0"/>
      </rPr>
      <t xml:space="preserve"> </t>
    </r>
  </si>
  <si>
    <t>可以查看后台配置的可显示的一级分类，根据一级分类查看后台配置的京东商品的商品列表；</t>
  </si>
  <si>
    <t>按排序值从小到大排列；</t>
  </si>
  <si>
    <t>京东商品详情</t>
  </si>
  <si>
    <t>跳转到京东购买</t>
  </si>
  <si>
    <t>严选商品详情</t>
  </si>
  <si>
    <t>本店商品详情</t>
  </si>
  <si>
    <r>
      <rPr>
        <sz val="10"/>
        <rFont val="Calibri"/>
        <charset val="0"/>
      </rPr>
      <t xml:space="preserve"> </t>
    </r>
    <r>
      <rPr>
        <sz val="10"/>
        <rFont val="华文宋体"/>
        <charset val="0"/>
      </rPr>
      <t>轮播图</t>
    </r>
    <r>
      <rPr>
        <sz val="10"/>
        <rFont val="Calibri"/>
        <charset val="0"/>
      </rPr>
      <t xml:space="preserve"> </t>
    </r>
  </si>
  <si>
    <t>可显示后台配置的广告内容；</t>
  </si>
  <si>
    <r>
      <rPr>
        <sz val="10"/>
        <rFont val="华文宋体"/>
        <charset val="0"/>
      </rPr>
      <t>图片可连接到：商品、商品分类、指定小程序页面、</t>
    </r>
    <r>
      <rPr>
        <sz val="10"/>
        <rFont val="Calibri"/>
        <charset val="0"/>
      </rPr>
      <t>H5</t>
    </r>
    <r>
      <rPr>
        <sz val="10"/>
        <rFont val="华文宋体"/>
        <charset val="0"/>
      </rPr>
      <t>连接；</t>
    </r>
  </si>
  <si>
    <t>可显示后台配置的广告内容，按排序值从小到大排列；</t>
  </si>
  <si>
    <r>
      <rPr>
        <sz val="10"/>
        <rFont val="Calibri"/>
        <charset val="0"/>
      </rPr>
      <t xml:space="preserve"> </t>
    </r>
    <r>
      <rPr>
        <sz val="10"/>
        <rFont val="华文宋体"/>
        <charset val="0"/>
      </rPr>
      <t>图片推荐</t>
    </r>
    <r>
      <rPr>
        <sz val="10"/>
        <rFont val="Calibri"/>
        <charset val="0"/>
      </rPr>
      <t xml:space="preserve"> </t>
    </r>
  </si>
  <si>
    <r>
      <rPr>
        <sz val="10"/>
        <rFont val="Calibri"/>
        <charset val="0"/>
      </rPr>
      <t xml:space="preserve"> </t>
    </r>
    <r>
      <rPr>
        <sz val="10"/>
        <rFont val="华文宋体"/>
        <charset val="0"/>
      </rPr>
      <t>爆品推荐</t>
    </r>
    <r>
      <rPr>
        <sz val="10"/>
        <rFont val="Calibri"/>
        <charset val="0"/>
      </rPr>
      <t xml:space="preserve"> </t>
    </r>
  </si>
  <si>
    <t>可设置后台配置的爆品商品，按排序值从小到大排列；</t>
  </si>
  <si>
    <t>自动滑动显示；</t>
  </si>
  <si>
    <r>
      <rPr>
        <sz val="10"/>
        <rFont val="Calibri"/>
        <charset val="0"/>
      </rPr>
      <t xml:space="preserve"> tab</t>
    </r>
    <r>
      <rPr>
        <sz val="10"/>
        <rFont val="华文宋体"/>
        <charset val="0"/>
      </rPr>
      <t>页推荐</t>
    </r>
    <r>
      <rPr>
        <sz val="10"/>
        <rFont val="Calibri"/>
        <charset val="0"/>
      </rPr>
      <t xml:space="preserve"> </t>
    </r>
  </si>
  <si>
    <r>
      <rPr>
        <sz val="10"/>
        <rFont val="华文宋体"/>
        <charset val="0"/>
      </rPr>
      <t>显示后台配置的频道</t>
    </r>
    <r>
      <rPr>
        <sz val="10"/>
        <rFont val="Calibri"/>
        <charset val="0"/>
      </rPr>
      <t>tab</t>
    </r>
    <r>
      <rPr>
        <sz val="10"/>
        <rFont val="华文宋体"/>
        <charset val="0"/>
      </rPr>
      <t>标题及商品；按后台排序显示；</t>
    </r>
  </si>
  <si>
    <t>显示现有小程序的【故事】模块</t>
  </si>
  <si>
    <r>
      <rPr>
        <sz val="10"/>
        <rFont val="华文宋体"/>
        <charset val="0"/>
      </rPr>
      <t>会员</t>
    </r>
    <r>
      <rPr>
        <sz val="10"/>
        <rFont val="Calibri"/>
        <charset val="0"/>
      </rPr>
      <t xml:space="preserve">  copy</t>
    </r>
    <r>
      <rPr>
        <sz val="10"/>
        <rFont val="华文宋体"/>
        <charset val="0"/>
      </rPr>
      <t>芬香</t>
    </r>
  </si>
  <si>
    <r>
      <rPr>
        <sz val="10"/>
        <rFont val="Calibri"/>
        <charset val="0"/>
      </rPr>
      <t xml:space="preserve"> </t>
    </r>
    <r>
      <rPr>
        <sz val="10"/>
        <rFont val="华文宋体"/>
        <charset val="0"/>
      </rPr>
      <t>会员基础信息</t>
    </r>
    <r>
      <rPr>
        <sz val="10"/>
        <rFont val="Calibri"/>
        <charset val="0"/>
      </rPr>
      <t xml:space="preserve"> </t>
    </r>
  </si>
  <si>
    <t>显示会员的头像、昵称、会员等级、邀请码、专属导师（读后台配置的）</t>
  </si>
  <si>
    <t>满足条件，会员可升级（比如拉群、销售达标等）</t>
  </si>
  <si>
    <r>
      <rPr>
        <sz val="10"/>
        <rFont val="Calibri"/>
        <charset val="0"/>
      </rPr>
      <t xml:space="preserve"> </t>
    </r>
    <r>
      <rPr>
        <sz val="10"/>
        <rFont val="华文宋体"/>
        <charset val="0"/>
      </rPr>
      <t>可提现金额</t>
    </r>
    <r>
      <rPr>
        <sz val="10"/>
        <rFont val="Calibri"/>
        <charset val="0"/>
      </rPr>
      <t xml:space="preserve"> </t>
    </r>
  </si>
  <si>
    <r>
      <rPr>
        <sz val="10"/>
        <rFont val="华文宋体"/>
        <charset val="0"/>
      </rPr>
      <t>提现到微信零钱包，需要做</t>
    </r>
    <r>
      <rPr>
        <sz val="10"/>
        <rFont val="Calibri"/>
        <charset val="0"/>
      </rPr>
      <t>4</t>
    </r>
    <r>
      <rPr>
        <sz val="10"/>
        <rFont val="华文宋体"/>
        <charset val="0"/>
      </rPr>
      <t>要素校验；（小于</t>
    </r>
    <r>
      <rPr>
        <sz val="10"/>
        <rFont val="Calibri"/>
        <charset val="0"/>
      </rPr>
      <t>500</t>
    </r>
    <r>
      <rPr>
        <sz val="10"/>
        <rFont val="华文宋体"/>
        <charset val="0"/>
      </rPr>
      <t>元</t>
    </r>
    <r>
      <rPr>
        <sz val="10"/>
        <rFont val="Calibri"/>
        <charset val="0"/>
      </rPr>
      <t>/</t>
    </r>
    <r>
      <rPr>
        <sz val="10"/>
        <rFont val="华文宋体"/>
        <charset val="0"/>
      </rPr>
      <t>人</t>
    </r>
    <r>
      <rPr>
        <sz val="10"/>
        <rFont val="Calibri"/>
        <charset val="0"/>
      </rPr>
      <t>/</t>
    </r>
    <r>
      <rPr>
        <sz val="10"/>
        <rFont val="华文宋体"/>
        <charset val="0"/>
      </rPr>
      <t>月时，提现到微信钱包，该用户不用提现手续费；大于等于</t>
    </r>
    <r>
      <rPr>
        <sz val="10"/>
        <rFont val="Calibri"/>
        <charset val="0"/>
      </rPr>
      <t>500</t>
    </r>
    <r>
      <rPr>
        <sz val="10"/>
        <rFont val="华文宋体"/>
        <charset val="0"/>
      </rPr>
      <t>元</t>
    </r>
    <r>
      <rPr>
        <sz val="10"/>
        <rFont val="Calibri"/>
        <charset val="0"/>
      </rPr>
      <t>/</t>
    </r>
    <r>
      <rPr>
        <sz val="10"/>
        <rFont val="华文宋体"/>
        <charset val="0"/>
      </rPr>
      <t>人</t>
    </r>
    <r>
      <rPr>
        <sz val="10"/>
        <rFont val="Calibri"/>
        <charset val="0"/>
      </rPr>
      <t>/</t>
    </r>
    <r>
      <rPr>
        <sz val="10"/>
        <rFont val="华文宋体"/>
        <charset val="0"/>
      </rPr>
      <t>月时，需要收提现手续费，走工猫）</t>
    </r>
  </si>
  <si>
    <r>
      <rPr>
        <sz val="10"/>
        <rFont val="Calibri"/>
        <charset val="0"/>
      </rPr>
      <t xml:space="preserve"> </t>
    </r>
    <r>
      <rPr>
        <sz val="10"/>
        <rFont val="华文宋体"/>
        <charset val="0"/>
      </rPr>
      <t>提现历史</t>
    </r>
    <r>
      <rPr>
        <sz val="10"/>
        <rFont val="Calibri"/>
        <charset val="0"/>
      </rPr>
      <t xml:space="preserve"> </t>
    </r>
  </si>
  <si>
    <r>
      <rPr>
        <sz val="10"/>
        <rFont val="Calibri"/>
        <charset val="0"/>
      </rPr>
      <t xml:space="preserve"> </t>
    </r>
    <r>
      <rPr>
        <sz val="10"/>
        <rFont val="华文宋体"/>
        <charset val="0"/>
      </rPr>
      <t>结算账单</t>
    </r>
    <r>
      <rPr>
        <sz val="10"/>
        <rFont val="Calibri"/>
        <charset val="0"/>
      </rPr>
      <t xml:space="preserve"> </t>
    </r>
  </si>
  <si>
    <r>
      <rPr>
        <sz val="10"/>
        <rFont val="Calibri"/>
        <charset val="0"/>
      </rPr>
      <t xml:space="preserve"> </t>
    </r>
    <r>
      <rPr>
        <sz val="10"/>
        <rFont val="华文宋体"/>
        <charset val="0"/>
      </rPr>
      <t>我的粉丝</t>
    </r>
    <r>
      <rPr>
        <sz val="10"/>
        <rFont val="Calibri"/>
        <charset val="0"/>
      </rPr>
      <t xml:space="preserve"> </t>
    </r>
  </si>
  <si>
    <r>
      <rPr>
        <sz val="10"/>
        <rFont val="Calibri"/>
        <charset val="0"/>
      </rPr>
      <t xml:space="preserve"> </t>
    </r>
    <r>
      <rPr>
        <sz val="10"/>
        <rFont val="华文宋体"/>
        <charset val="0"/>
      </rPr>
      <t>日统计</t>
    </r>
    <r>
      <rPr>
        <sz val="10"/>
        <rFont val="Calibri"/>
        <charset val="0"/>
      </rPr>
      <t xml:space="preserve"> </t>
    </r>
  </si>
  <si>
    <r>
      <rPr>
        <sz val="10"/>
        <rFont val="Calibri"/>
        <charset val="0"/>
      </rPr>
      <t xml:space="preserve"> </t>
    </r>
    <r>
      <rPr>
        <sz val="10"/>
        <rFont val="华文宋体"/>
        <charset val="0"/>
      </rPr>
      <t>注册用户列表</t>
    </r>
    <r>
      <rPr>
        <sz val="10"/>
        <rFont val="Calibri"/>
        <charset val="0"/>
      </rPr>
      <t xml:space="preserve"> </t>
    </r>
  </si>
  <si>
    <r>
      <rPr>
        <sz val="10"/>
        <rFont val="Calibri"/>
        <charset val="0"/>
      </rPr>
      <t xml:space="preserve"> </t>
    </r>
    <r>
      <rPr>
        <sz val="10"/>
        <rFont val="华文宋体"/>
        <charset val="0"/>
      </rPr>
      <t>超级会员列表</t>
    </r>
    <r>
      <rPr>
        <sz val="10"/>
        <rFont val="Calibri"/>
        <charset val="0"/>
      </rPr>
      <t xml:space="preserve"> </t>
    </r>
  </si>
  <si>
    <r>
      <rPr>
        <sz val="10"/>
        <rFont val="Calibri"/>
        <charset val="0"/>
      </rPr>
      <t xml:space="preserve"> </t>
    </r>
    <r>
      <rPr>
        <sz val="10"/>
        <rFont val="华文宋体"/>
        <charset val="0"/>
      </rPr>
      <t>预估收益</t>
    </r>
    <r>
      <rPr>
        <sz val="10"/>
        <rFont val="Calibri"/>
        <charset val="0"/>
      </rPr>
      <t xml:space="preserve"> </t>
    </r>
  </si>
  <si>
    <r>
      <rPr>
        <sz val="10"/>
        <rFont val="Calibri"/>
        <charset val="0"/>
      </rPr>
      <t xml:space="preserve"> </t>
    </r>
    <r>
      <rPr>
        <sz val="10"/>
        <rFont val="华文宋体"/>
        <charset val="0"/>
      </rPr>
      <t>本月预估</t>
    </r>
    <r>
      <rPr>
        <sz val="10"/>
        <rFont val="Calibri"/>
        <charset val="0"/>
      </rPr>
      <t xml:space="preserve"> </t>
    </r>
  </si>
  <si>
    <r>
      <rPr>
        <sz val="10"/>
        <rFont val="Calibri"/>
        <charset val="0"/>
      </rPr>
      <t xml:space="preserve"> </t>
    </r>
    <r>
      <rPr>
        <sz val="10"/>
        <rFont val="华文宋体"/>
        <charset val="0"/>
      </rPr>
      <t>上月预估</t>
    </r>
    <r>
      <rPr>
        <sz val="10"/>
        <rFont val="Calibri"/>
        <charset val="0"/>
      </rPr>
      <t xml:space="preserve"> </t>
    </r>
  </si>
  <si>
    <r>
      <rPr>
        <sz val="10"/>
        <rFont val="Calibri"/>
        <charset val="0"/>
      </rPr>
      <t xml:space="preserve"> </t>
    </r>
    <r>
      <rPr>
        <sz val="10"/>
        <rFont val="华文宋体"/>
        <charset val="0"/>
      </rPr>
      <t>近</t>
    </r>
    <r>
      <rPr>
        <sz val="10"/>
        <rFont val="Calibri"/>
        <charset val="0"/>
      </rPr>
      <t>30</t>
    </r>
    <r>
      <rPr>
        <sz val="10"/>
        <rFont val="华文宋体"/>
        <charset val="0"/>
      </rPr>
      <t>天预估</t>
    </r>
    <r>
      <rPr>
        <sz val="10"/>
        <rFont val="Calibri"/>
        <charset val="0"/>
      </rPr>
      <t xml:space="preserve"> </t>
    </r>
  </si>
  <si>
    <r>
      <rPr>
        <sz val="10"/>
        <rFont val="华文宋体"/>
        <charset val="0"/>
      </rPr>
      <t>近</t>
    </r>
    <r>
      <rPr>
        <sz val="10"/>
        <rFont val="Calibri"/>
        <charset val="0"/>
      </rPr>
      <t>30</t>
    </r>
    <r>
      <rPr>
        <sz val="10"/>
        <rFont val="华文宋体"/>
        <charset val="0"/>
      </rPr>
      <t>天预估总收益、近</t>
    </r>
    <r>
      <rPr>
        <sz val="10"/>
        <rFont val="Calibri"/>
        <charset val="0"/>
      </rPr>
      <t>30</t>
    </r>
    <r>
      <rPr>
        <sz val="10"/>
        <rFont val="华文宋体"/>
        <charset val="0"/>
      </rPr>
      <t>天预估返利收益、近</t>
    </r>
    <r>
      <rPr>
        <sz val="10"/>
        <rFont val="Calibri"/>
        <charset val="0"/>
      </rPr>
      <t>30</t>
    </r>
    <r>
      <rPr>
        <sz val="10"/>
        <rFont val="华文宋体"/>
        <charset val="0"/>
      </rPr>
      <t>天预估结算金额、近</t>
    </r>
    <r>
      <rPr>
        <sz val="10"/>
        <rFont val="Calibri"/>
        <charset val="0"/>
      </rPr>
      <t>30</t>
    </r>
    <r>
      <rPr>
        <sz val="10"/>
        <rFont val="华文宋体"/>
        <charset val="0"/>
      </rPr>
      <t>天预估结算金额</t>
    </r>
  </si>
  <si>
    <r>
      <rPr>
        <sz val="10"/>
        <rFont val="Calibri"/>
        <charset val="0"/>
      </rPr>
      <t xml:space="preserve"> </t>
    </r>
    <r>
      <rPr>
        <sz val="10"/>
        <rFont val="华文宋体"/>
        <charset val="0"/>
      </rPr>
      <t>我的订单</t>
    </r>
    <r>
      <rPr>
        <sz val="10"/>
        <rFont val="Calibri"/>
        <charset val="0"/>
      </rPr>
      <t xml:space="preserve"> </t>
    </r>
  </si>
  <si>
    <r>
      <rPr>
        <sz val="10"/>
        <rFont val="Calibri"/>
        <charset val="0"/>
      </rPr>
      <t xml:space="preserve"> </t>
    </r>
    <r>
      <rPr>
        <sz val="10"/>
        <rFont val="华文宋体"/>
        <charset val="0"/>
      </rPr>
      <t>订单列表</t>
    </r>
    <r>
      <rPr>
        <sz val="10"/>
        <rFont val="Calibri"/>
        <charset val="0"/>
      </rPr>
      <t xml:space="preserve"> </t>
    </r>
  </si>
  <si>
    <t>我的小店</t>
  </si>
  <si>
    <r>
      <rPr>
        <sz val="10"/>
        <rFont val="Calibri"/>
        <charset val="0"/>
      </rPr>
      <t>BC</t>
    </r>
    <r>
      <rPr>
        <sz val="10"/>
        <rFont val="华文宋体"/>
        <charset val="0"/>
      </rPr>
      <t>小程序合并成一个</t>
    </r>
  </si>
  <si>
    <t>添加商品</t>
  </si>
  <si>
    <t>市场挑货</t>
  </si>
  <si>
    <t>把平台的分销商品加入小店</t>
  </si>
  <si>
    <t>添加自有商品</t>
  </si>
  <si>
    <t>可以浏览、分享店铺</t>
  </si>
  <si>
    <t>可以管理自有商品</t>
  </si>
  <si>
    <t>可以管理自有订单</t>
  </si>
  <si>
    <r>
      <rPr>
        <sz val="10"/>
        <rFont val="华文宋体"/>
        <charset val="0"/>
      </rPr>
      <t>攻略</t>
    </r>
    <r>
      <rPr>
        <sz val="10"/>
        <rFont val="Calibri"/>
        <charset val="0"/>
      </rPr>
      <t xml:space="preserve">  copy</t>
    </r>
    <r>
      <rPr>
        <sz val="10"/>
        <rFont val="华文宋体"/>
        <charset val="0"/>
      </rPr>
      <t>芬香</t>
    </r>
  </si>
  <si>
    <r>
      <rPr>
        <sz val="10"/>
        <rFont val="Calibri"/>
        <charset val="0"/>
      </rPr>
      <t xml:space="preserve"> </t>
    </r>
    <r>
      <rPr>
        <sz val="10"/>
        <rFont val="华文宋体"/>
        <charset val="0"/>
      </rPr>
      <t>新人上手</t>
    </r>
    <r>
      <rPr>
        <sz val="10"/>
        <rFont val="Calibri"/>
        <charset val="0"/>
      </rPr>
      <t xml:space="preserve">  </t>
    </r>
    <r>
      <rPr>
        <sz val="10"/>
        <rFont val="华文宋体"/>
        <charset val="0"/>
      </rPr>
      <t>写死的页面</t>
    </r>
  </si>
  <si>
    <t>可以设置按钮对应的操作：复制、分享、链接、视频</t>
  </si>
  <si>
    <r>
      <rPr>
        <sz val="10"/>
        <rFont val="华文宋体"/>
        <charset val="0"/>
      </rPr>
      <t>进阶学习</t>
    </r>
    <r>
      <rPr>
        <sz val="10"/>
        <rFont val="Calibri"/>
        <charset val="0"/>
      </rPr>
      <t xml:space="preserve"> </t>
    </r>
  </si>
  <si>
    <r>
      <rPr>
        <sz val="10"/>
        <rFont val="Calibri"/>
        <charset val="0"/>
      </rPr>
      <t xml:space="preserve"> </t>
    </r>
    <r>
      <rPr>
        <sz val="10"/>
        <rFont val="华文宋体"/>
        <charset val="0"/>
      </rPr>
      <t>常见问题</t>
    </r>
    <r>
      <rPr>
        <sz val="10"/>
        <rFont val="Calibri"/>
        <charset val="0"/>
      </rPr>
      <t xml:space="preserve"> </t>
    </r>
  </si>
  <si>
    <r>
      <rPr>
        <sz val="10"/>
        <rFont val="Calibri"/>
        <charset val="0"/>
      </rPr>
      <t xml:space="preserve"> </t>
    </r>
    <r>
      <rPr>
        <sz val="10"/>
        <rFont val="华文宋体"/>
        <charset val="0"/>
      </rPr>
      <t>邀请海报</t>
    </r>
    <r>
      <rPr>
        <sz val="10"/>
        <rFont val="Calibri"/>
        <charset val="0"/>
      </rPr>
      <t xml:space="preserve"> </t>
    </r>
  </si>
  <si>
    <r>
      <rPr>
        <sz val="10"/>
        <rFont val="华文宋体"/>
        <charset val="0"/>
      </rPr>
      <t>我的</t>
    </r>
    <r>
      <rPr>
        <sz val="10"/>
        <rFont val="Calibri"/>
        <charset val="0"/>
      </rPr>
      <t xml:space="preserve">  copy</t>
    </r>
    <r>
      <rPr>
        <sz val="10"/>
        <rFont val="华文宋体"/>
        <charset val="0"/>
      </rPr>
      <t>芬香</t>
    </r>
  </si>
  <si>
    <r>
      <rPr>
        <sz val="10"/>
        <rFont val="Calibri"/>
        <charset val="0"/>
      </rPr>
      <t xml:space="preserve"> </t>
    </r>
    <r>
      <rPr>
        <sz val="10"/>
        <rFont val="华文宋体"/>
        <charset val="0"/>
      </rPr>
      <t>个人基本信息</t>
    </r>
    <r>
      <rPr>
        <sz val="10"/>
        <rFont val="Calibri"/>
        <charset val="0"/>
      </rPr>
      <t xml:space="preserve"> </t>
    </r>
  </si>
  <si>
    <r>
      <rPr>
        <sz val="10"/>
        <rFont val="Calibri"/>
        <charset val="0"/>
      </rPr>
      <t xml:space="preserve"> </t>
    </r>
    <r>
      <rPr>
        <sz val="10"/>
        <rFont val="华文宋体"/>
        <charset val="0"/>
      </rPr>
      <t>通讯录</t>
    </r>
    <r>
      <rPr>
        <sz val="10"/>
        <rFont val="Calibri"/>
        <charset val="0"/>
      </rPr>
      <t xml:space="preserve"> </t>
    </r>
  </si>
  <si>
    <r>
      <rPr>
        <sz val="10"/>
        <rFont val="Calibri"/>
        <charset val="0"/>
      </rPr>
      <t xml:space="preserve"> </t>
    </r>
    <r>
      <rPr>
        <sz val="10"/>
        <rFont val="华文宋体"/>
        <charset val="0"/>
      </rPr>
      <t>用户规范</t>
    </r>
    <r>
      <rPr>
        <sz val="10"/>
        <rFont val="Calibri"/>
        <charset val="0"/>
      </rPr>
      <t xml:space="preserve"> </t>
    </r>
  </si>
  <si>
    <r>
      <rPr>
        <sz val="10"/>
        <rFont val="Calibri"/>
        <charset val="0"/>
      </rPr>
      <t xml:space="preserve"> </t>
    </r>
    <r>
      <rPr>
        <sz val="10"/>
        <rFont val="华文宋体"/>
        <charset val="0"/>
      </rPr>
      <t>联系我们</t>
    </r>
    <r>
      <rPr>
        <sz val="10"/>
        <rFont val="Calibri"/>
        <charset val="0"/>
      </rPr>
      <t xml:space="preserve"> </t>
    </r>
  </si>
  <si>
    <r>
      <rPr>
        <sz val="10"/>
        <rFont val="Calibri"/>
        <charset val="0"/>
      </rPr>
      <t xml:space="preserve"> </t>
    </r>
    <r>
      <rPr>
        <sz val="10"/>
        <rFont val="华文宋体"/>
        <charset val="0"/>
      </rPr>
      <t>关于我们</t>
    </r>
    <r>
      <rPr>
        <sz val="10"/>
        <rFont val="Calibri"/>
        <charset val="0"/>
      </rPr>
      <t xml:space="preserve"> </t>
    </r>
  </si>
  <si>
    <r>
      <rPr>
        <sz val="10"/>
        <rFont val="Calibri"/>
        <charset val="0"/>
      </rPr>
      <t xml:space="preserve"> </t>
    </r>
    <r>
      <rPr>
        <sz val="10"/>
        <rFont val="华文宋体"/>
        <charset val="0"/>
      </rPr>
      <t>退出登录</t>
    </r>
    <r>
      <rPr>
        <sz val="10"/>
        <rFont val="Calibri"/>
        <charset val="0"/>
      </rPr>
      <t xml:space="preserve"> </t>
    </r>
  </si>
  <si>
    <r>
      <rPr>
        <sz val="10"/>
        <rFont val="华文宋体"/>
        <charset val="0"/>
      </rPr>
      <t>系统消息</t>
    </r>
    <r>
      <rPr>
        <sz val="10"/>
        <rFont val="Calibri"/>
        <charset val="0"/>
      </rPr>
      <t xml:space="preserve">  </t>
    </r>
    <r>
      <rPr>
        <sz val="10"/>
        <rFont val="华文宋体"/>
        <charset val="0"/>
      </rPr>
      <t>并客服模板推送</t>
    </r>
  </si>
  <si>
    <t>CPS</t>
  </si>
  <si>
    <t>注册成功</t>
  </si>
  <si>
    <t>邀请粉丝</t>
  </si>
  <si>
    <t>升级成功</t>
  </si>
  <si>
    <t>有新返佣订单</t>
  </si>
  <si>
    <t>结算单</t>
  </si>
  <si>
    <t>可提现</t>
  </si>
  <si>
    <t>提现成功</t>
  </si>
  <si>
    <t>自购</t>
  </si>
  <si>
    <t>支付成功</t>
  </si>
  <si>
    <t>订单取消</t>
  </si>
  <si>
    <t>已发货</t>
  </si>
  <si>
    <r>
      <rPr>
        <sz val="10"/>
        <rFont val="华文宋体"/>
        <charset val="0"/>
      </rPr>
      <t>超过</t>
    </r>
    <r>
      <rPr>
        <sz val="10"/>
        <rFont val="Calibri"/>
        <charset val="0"/>
      </rPr>
      <t>14</t>
    </r>
    <r>
      <rPr>
        <sz val="10"/>
        <rFont val="华文宋体"/>
        <charset val="0"/>
      </rPr>
      <t>天未收货，变为确认收货</t>
    </r>
  </si>
  <si>
    <t>正常确认收货</t>
  </si>
  <si>
    <t>其他</t>
  </si>
  <si>
    <t>收款成功</t>
  </si>
  <si>
    <t>商品审核通过</t>
  </si>
  <si>
    <t>商品审核失败</t>
  </si>
  <si>
    <r>
      <rPr>
        <sz val="10"/>
        <rFont val="Calibri"/>
        <charset val="0"/>
      </rPr>
      <t>B2C</t>
    </r>
    <r>
      <rPr>
        <sz val="10"/>
        <rFont val="华文宋体"/>
        <charset val="0"/>
      </rPr>
      <t>的客服消息</t>
    </r>
  </si>
  <si>
    <r>
      <rPr>
        <sz val="10"/>
        <rFont val="Calibri"/>
        <charset val="0"/>
      </rPr>
      <t>SaaS</t>
    </r>
    <r>
      <rPr>
        <sz val="10"/>
        <rFont val="华文宋体"/>
        <charset val="0"/>
      </rPr>
      <t>的，用手机号代替客服</t>
    </r>
  </si>
  <si>
    <t>商品上下架</t>
  </si>
  <si>
    <t>查看订单</t>
  </si>
  <si>
    <t>查看收益</t>
  </si>
  <si>
    <t>查看门店粉丝</t>
  </si>
  <si>
    <r>
      <rPr>
        <b/>
        <sz val="16"/>
        <color theme="1"/>
        <rFont val="苹方-简"/>
        <charset val="134"/>
      </rPr>
      <t xml:space="preserve">V2.0功能清单
</t>
    </r>
    <r>
      <rPr>
        <sz val="10"/>
        <color rgb="FFFF0000"/>
        <rFont val="苹方-简"/>
        <charset val="134"/>
      </rPr>
      <t xml:space="preserve">1、接入京东CPS：管理商品、订单、收益；     2、设置分佣规则：分佣等级、升降级、在分类设置分佣比例；     3、接入机器人； </t>
    </r>
  </si>
  <si>
    <t>操作系统</t>
  </si>
  <si>
    <t>运营后台PC</t>
  </si>
  <si>
    <t>分销分佣管理</t>
  </si>
  <si>
    <t>1、在现有后台，新增【分销分佣管理】左侧菜单导航；
2、一级导航【分销分佣管理】，包括的二级导航【小程序管理、分销商品管理、分销订单管理、分销佣金管理、分销商管理、机器人管理】</t>
  </si>
  <si>
    <t>小程序管理</t>
  </si>
  <si>
    <t>首页设置</t>
  </si>
  <si>
    <t>轮播图设置</t>
  </si>
  <si>
    <t>icon推荐设置</t>
  </si>
  <si>
    <t>图片推荐设置</t>
  </si>
  <si>
    <t>爆款商品设置</t>
  </si>
  <si>
    <t>1、可以增、删、改、查爆款商品，设置排序；</t>
  </si>
  <si>
    <t>tab页设置</t>
  </si>
  <si>
    <t>1、可以增、删、改、查，设置排序；
2、可以设置每个tab页的名称、商品；</t>
  </si>
  <si>
    <t>攻略管理</t>
  </si>
  <si>
    <t>分类管理</t>
  </si>
  <si>
    <t>1、2级分类，分类可写死；
2、新手上路、进阶学习（赚钱技巧、大咖讲课）、常见问题（商品类、售后类、订单类、收益类、违规订单类、拉新类、其他常见问题）、邀请海报</t>
  </si>
  <si>
    <t>文章管理</t>
  </si>
  <si>
    <t>增、删、改、查、上下架</t>
  </si>
  <si>
    <t>1、添加文章字段：文章标题、文章分类、文章头图、文章详情（图、文、视频）、海报图片；
2、列表字段：文案分类、文章标题、创建时间、更新时间、更新人、状态、操作</t>
  </si>
  <si>
    <t>分享商品管理</t>
  </si>
  <si>
    <t>分类列表</t>
  </si>
  <si>
    <t>读取平台现有的商品分类，只可查看和配置佣金，不可增、改、删；</t>
  </si>
  <si>
    <t>分销佣金配置</t>
  </si>
  <si>
    <t>1、可以配置每个云乐汇分类的分佣类型的分佣比例；（如右图）
2、总分佣比例要≤90%
3、分佣金额的来源：产生订单后，京东给云乐汇的佣金；
4、配置完后，云乐汇分类下的所有商品，都按配置的分佣比例进行分配；
5、可对商品进行单独配置，单独配置的，按商品单独配置的计算分佣；</t>
  </si>
  <si>
    <t>读取京东商品</t>
  </si>
  <si>
    <t>通过接口，读取京东cps商品；（定时读取并更新数据）</t>
  </si>
  <si>
    <t>列表查询</t>
  </si>
  <si>
    <t>可以根据：商品名称、销售价区间、佣金比例区间、是否有优惠券、是否爆款、是否自营、京东分类、是否上架，查询商品</t>
  </si>
  <si>
    <t>可以单个或批量上下架京东商品</t>
  </si>
  <si>
    <t>分销订单管理</t>
  </si>
  <si>
    <t>CPS订单管理</t>
  </si>
  <si>
    <t>读取京东订单</t>
  </si>
  <si>
    <t>通过接口，读取京东cps订单；</t>
  </si>
  <si>
    <t>1、根据分享者昵称、京东订单号、京东商品名称、订单状态、订单类型、下单时间、京东SKUID查询订单；
2、列表主要字段：商品信息 商城三级类目 云商类目 京东SKUID 云商SKUID 数量 商品单价 售后中商品数量 SKU预估佣金 SKU实际佣金 分享者昵称 分享者手机号；</t>
  </si>
  <si>
    <t>同步订单</t>
  </si>
  <si>
    <t>点击同步订单，可以手动触发同步京东的东东；</t>
  </si>
  <si>
    <t>分销佣金管理</t>
  </si>
  <si>
    <t xml:space="preserve">1、可以根据微信昵称、手机号、支付时间、排序方式、排序字段（预计佣金收入、预计奖金收入、订单量、直接订单金额、间接订单数量、间接定的金额）查询每个人的数据；
2、微信昵称、手机号码、预计佣金、收入预计、奖金收入、订单量、直接订单金额、间接订单数量、间接订单金额、身份；
3、云乐汇分销收入=京东每笔订单给云乐汇的佣金-云乐汇分给用户的佣金；4、可以按时间、手机号，导出和统计每个用户的当前预估分佣金额、当前结算单金额、已提现总金额、当前未提现金额、名下无限层级的用户总数、无限层级的社员数、无限层级的社长数、无限层级的理事长数、无限层级的社员分佣金额（京东给云乐汇的分佣）、无限层级的社长分佣金额、无限层级的理事长分佣金额；
</t>
  </si>
  <si>
    <t>分销商管理</t>
  </si>
  <si>
    <t>分销渠道管理</t>
  </si>
  <si>
    <t>1、根据手机号、注册时间、微信昵称、会员等级查询；
2、调用现有会员和商户基础功能，商户ID、会员ID、名称、手机号等基础信息；</t>
  </si>
  <si>
    <t>列表升级、降级</t>
  </si>
  <si>
    <t>可以强制升级、降级用户的等级</t>
  </si>
  <si>
    <t>详情</t>
  </si>
  <si>
    <t>用户基本信息、渠道上下级关系、交易数据、下级渠道列表、推广的商品列表；</t>
  </si>
  <si>
    <t>分销等级设置</t>
  </si>
  <si>
    <t>等级列表</t>
  </si>
  <si>
    <t>分为：普通买家、社员、社长、理事长；（如右图）</t>
  </si>
  <si>
    <t>升级条件（如右图）</t>
  </si>
  <si>
    <t>条件包括：
1、邀请好友：邀请多少个好友，可以升级；
2、直属社员：发展了多少个直属社员，可以升级
3、直属社长：发展了多少个直属社长，可以升级
4、直接销售佣金：直接销售获得的佣金达到多少，可以升级
5、下线社员（直属+间接）：发展了多少个直属和间接社员，可以升级
6、直属社员人均直接销售佣金：名下直属社员人均直接销售佣金达到多少，可以升级
7、直属社长人均直接销售佣金：名下直属社长人均直接销售佣金达到多少，可以升级</t>
  </si>
  <si>
    <t>可以设置满足1个条件集合或多个条件集合，就可以升级；</t>
  </si>
  <si>
    <t>提现信息认证</t>
  </si>
  <si>
    <t>1、显示每个用户首次提现时，提交的认证信息；
2、认证类型、真实姓名、身份证号、商家名称、营业执照号、审核状态、审核人、审核时间、创建时间、修改时间、操作；
3、显示用户发起的提现记录，并可以审核，审核通过后，调用云乐汇提现接口自动打款；（小于800元/人/月的，走微信零钱提现；大于等于800元/人/月的，走工猫提现，需要收提现手续费）
4、可以设置提现手续费率；</t>
  </si>
  <si>
    <t>机器人列表</t>
  </si>
  <si>
    <t>列表</t>
  </si>
  <si>
    <t>机器人编号、名称、创建时间、服务群数量、服务总人数、到期时间</t>
  </si>
  <si>
    <t>每个机器人，绑定了哪些微信群，绑定了微信群中的哪些人，设置每天向不同的群发送什么消息；</t>
  </si>
  <si>
    <t>小程序（参考芬香）</t>
  </si>
  <si>
    <t>未登录页</t>
  </si>
  <si>
    <t>可以打开小程序，4个tab页模块，都显示默认页，登录后才可以查看数据</t>
  </si>
  <si>
    <t>微信二次授权，获取昵称、头像，获取手机号；</t>
  </si>
  <si>
    <t>手机号短信验证码登录；（短信验证码用云乐汇接口）</t>
  </si>
  <si>
    <t>首页（copy芬香）</t>
  </si>
  <si>
    <t>顶部名称</t>
  </si>
  <si>
    <t>默认显示【云乐汇门店】，注册后显示【昵称+的小店】，可以修改小店名称；</t>
  </si>
  <si>
    <t>商品搜索</t>
  </si>
  <si>
    <t>可以商品标题模糊搜索京东商品；</t>
  </si>
  <si>
    <t>分类</t>
  </si>
  <si>
    <t>1、可以查看后台配置的可显示的一级分类，根据一级分类查看后台配置的京东商品的商品列表；
2、按排序值从小到大排列；</t>
  </si>
  <si>
    <t>轮播图</t>
  </si>
  <si>
    <t>1、可显示后台配置的广告内容；
2、按排序值从小到大排列；</t>
  </si>
  <si>
    <t>图片可连接到：商品、商品分类、指定小程序页面、H5连接；</t>
  </si>
  <si>
    <t>Icon</t>
  </si>
  <si>
    <t>图片推荐</t>
  </si>
  <si>
    <t>爆品推荐</t>
  </si>
  <si>
    <t>tab页推荐</t>
  </si>
  <si>
    <t>会员（copy芬香）</t>
  </si>
  <si>
    <t>会员基础信息</t>
  </si>
  <si>
    <t>提现</t>
  </si>
  <si>
    <t>可提现金额</t>
  </si>
  <si>
    <t>提现到微信零钱包，需要做4要素校验；（小于800元/人/月时，该用户不用提现手续费；大于等于800元/人/月时，需要收提现手续费）</t>
  </si>
  <si>
    <t>提现历史</t>
  </si>
  <si>
    <t>列表显示提现的记录；</t>
  </si>
  <si>
    <t>结算账单</t>
  </si>
  <si>
    <t>我的粉丝</t>
  </si>
  <si>
    <t>日统计</t>
  </si>
  <si>
    <t>注册用户列表</t>
  </si>
  <si>
    <t>超级会员列表</t>
  </si>
  <si>
    <t>预估收益</t>
  </si>
  <si>
    <t>本月预估</t>
  </si>
  <si>
    <t>上月预估</t>
  </si>
  <si>
    <t>近30天预估</t>
  </si>
  <si>
    <t>我的订单</t>
  </si>
  <si>
    <t>订单列表</t>
  </si>
  <si>
    <t>攻略（copy芬香）</t>
  </si>
  <si>
    <t>新人上手、进阶学习</t>
  </si>
  <si>
    <t>按分类显示【新人上手、进阶学习】分类下的文章；文章可分享；</t>
  </si>
  <si>
    <t>常见问题</t>
  </si>
  <si>
    <t>邀请海报</t>
  </si>
  <si>
    <t>我的（copy芬香）</t>
  </si>
  <si>
    <t>个人基本信息</t>
  </si>
  <si>
    <t>通讯录</t>
  </si>
  <si>
    <t>现有小程序的功能入口</t>
  </si>
  <si>
    <t>点击可进入现有小程序的界面，使用现有小程序的功能；</t>
  </si>
  <si>
    <t>用户规范</t>
  </si>
  <si>
    <t>联系我们</t>
  </si>
  <si>
    <t>关于我们</t>
  </si>
  <si>
    <t>退出登录</t>
  </si>
  <si>
    <t>本期重点说明：
1、核心：
1）接入京东CPS：管理商品、订单、收益、小程序内容；
2）设置分佣规则：分佣等级、升降级、在分类设置分佣比例；
3）接入机器人；
2、特别注意：
1）这次开发的分销系统，下个版本要SaaS化，提供独立版和租户版；
2）分销系统的小程序，用我们现有的小程序；差别只是在我们现有的小程序上，加上分销的壳；</t>
  </si>
  <si>
    <t>总体介绍：
1、云乐汇是类似有赞、微盟这样的电商SaaS工具；
2、这期只接入京东CPS，未来会接入其他平台的分销；
3、该分销系统，是在现有系统上叠加的相对独立的功能模块；
4、该系统，未来也需要SaaS化，给商家使用；SaaS方式：独立版（商家可自由配置比例）、租户版（在云乐汇开账号）；
5、未来自有整合的供应链商品，也可以加入分销；
5、云乐汇现有小程序，分为用户端和商家端，都是saas的小程序。用户端，从哪个店进入， 就是进入哪个店的用户端界面；商家端，不同账号登录，进入不同店的管理后台；
6、本期要做的是，在现有用户端小程序，加类似芬香的分销、分佣、微信群机器人功能；
7、原有用户端页面保留，不做修改，商品可以正常加入购物车、下单购买；</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</si>
</sst>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2"/>
      <color theme="1"/>
      <name val="宋体"/>
      <charset val="134"/>
      <scheme val="minor"/>
    </font>
    <font>
      <sz val="11"/>
      <color theme="1"/>
      <name val="苹方-简"/>
      <charset val="134"/>
    </font>
    <font>
      <b/>
      <sz val="16"/>
      <color theme="1"/>
      <name val="苹方-简"/>
      <charset val="134"/>
    </font>
    <font>
      <b/>
      <sz val="11"/>
      <color theme="1"/>
      <name val="苹方-简"/>
      <charset val="134"/>
    </font>
    <font>
      <sz val="10"/>
      <name val="苹方-简"/>
      <charset val="0"/>
    </font>
    <font>
      <sz val="10"/>
      <name val="Arial"/>
      <charset val="0"/>
    </font>
    <font>
      <sz val="10"/>
      <color theme="1"/>
      <name val="苹方-简"/>
      <charset val="134"/>
    </font>
    <font>
      <b/>
      <sz val="14"/>
      <name val="苹方-简"/>
      <charset val="0"/>
    </font>
    <font>
      <b/>
      <sz val="10"/>
      <name val="苹方-简"/>
      <charset val="0"/>
    </font>
    <font>
      <sz val="12"/>
      <color theme="1"/>
      <name val="苹方-简"/>
      <charset val="134"/>
    </font>
    <font>
      <sz val="10"/>
      <name val="Calibri"/>
      <charset val="0"/>
    </font>
    <font>
      <sz val="10"/>
      <name val="华文宋体"/>
      <charset val="0"/>
    </font>
    <font>
      <sz val="11"/>
      <color rgb="FFFA7D00"/>
      <name val="宋体"/>
      <charset val="0"/>
      <scheme val="minor"/>
    </font>
    <font>
      <sz val="11"/>
      <color theme="1"/>
      <name val="宋体"/>
      <charset val="0"/>
      <scheme val="minor"/>
    </font>
    <font>
      <b/>
      <sz val="18"/>
      <color theme="3"/>
      <name val="宋体"/>
      <charset val="134"/>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5"/>
      <color theme="3"/>
      <name val="宋体"/>
      <charset val="134"/>
      <scheme val="minor"/>
    </font>
    <font>
      <sz val="11"/>
      <color rgb="FF3F3F76"/>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sz val="11"/>
      <color rgb="FF006100"/>
      <name val="宋体"/>
      <charset val="0"/>
      <scheme val="minor"/>
    </font>
    <font>
      <sz val="11"/>
      <color rgb="FF9C6500"/>
      <name val="宋体"/>
      <charset val="0"/>
      <scheme val="minor"/>
    </font>
    <font>
      <sz val="10"/>
      <color rgb="FFFF0000"/>
      <name val="苹方-简"/>
      <charset val="134"/>
    </font>
    <font>
      <sz val="10"/>
      <color rgb="FFFF0000"/>
      <name val="苹方-简"/>
      <charset val="0"/>
    </font>
  </fonts>
  <fills count="37">
    <fill>
      <patternFill patternType="none"/>
    </fill>
    <fill>
      <patternFill patternType="gray125"/>
    </fill>
    <fill>
      <patternFill patternType="solid">
        <fgColor theme="0" tint="-0.05"/>
        <bgColor indexed="64"/>
      </patternFill>
    </fill>
    <fill>
      <patternFill patternType="solid">
        <fgColor rgb="FFFF0000"/>
        <bgColor indexed="64"/>
      </patternFill>
    </fill>
    <fill>
      <patternFill patternType="solid">
        <fgColor rgb="FFDAEEF3"/>
        <bgColor indexed="64"/>
      </patternFill>
    </fill>
    <fill>
      <patternFill patternType="solid">
        <fgColor rgb="FFFFFF00"/>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rgb="FFC6EFCE"/>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7"/>
        <bgColor indexed="64"/>
      </patternFill>
    </fill>
    <fill>
      <patternFill patternType="solid">
        <fgColor theme="6"/>
        <bgColor indexed="64"/>
      </patternFill>
    </fill>
    <fill>
      <patternFill patternType="solid">
        <fgColor theme="7" tint="0.799981688894314"/>
        <bgColor indexed="64"/>
      </patternFill>
    </fill>
    <fill>
      <patternFill patternType="solid">
        <fgColor theme="4"/>
        <bgColor indexed="64"/>
      </patternFill>
    </fill>
    <fill>
      <patternFill patternType="solid">
        <fgColor theme="6"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5" fillId="27" borderId="0" applyNumberFormat="0" applyBorder="0" applyAlignment="0" applyProtection="0">
      <alignment vertical="center"/>
    </xf>
    <xf numFmtId="0" fontId="13" fillId="34" borderId="0" applyNumberFormat="0" applyBorder="0" applyAlignment="0" applyProtection="0">
      <alignment vertical="center"/>
    </xf>
    <xf numFmtId="0" fontId="15" fillId="32" borderId="0" applyNumberFormat="0" applyBorder="0" applyAlignment="0" applyProtection="0">
      <alignment vertical="center"/>
    </xf>
    <xf numFmtId="0" fontId="20" fillId="15" borderId="9" applyNumberFormat="0" applyAlignment="0" applyProtection="0">
      <alignment vertical="center"/>
    </xf>
    <xf numFmtId="0" fontId="13" fillId="30" borderId="0" applyNumberFormat="0" applyBorder="0" applyAlignment="0" applyProtection="0">
      <alignment vertical="center"/>
    </xf>
    <xf numFmtId="0" fontId="13" fillId="36" borderId="0" applyNumberFormat="0" applyBorder="0" applyAlignment="0" applyProtection="0">
      <alignment vertical="center"/>
    </xf>
    <xf numFmtId="44" fontId="0" fillId="0" borderId="0" applyFont="0" applyFill="0" applyBorder="0" applyAlignment="0" applyProtection="0">
      <alignment vertical="center"/>
    </xf>
    <xf numFmtId="0" fontId="15" fillId="33" borderId="0" applyNumberFormat="0" applyBorder="0" applyAlignment="0" applyProtection="0">
      <alignment vertical="center"/>
    </xf>
    <xf numFmtId="9" fontId="0" fillId="0" borderId="0" applyFont="0" applyFill="0" applyBorder="0" applyAlignment="0" applyProtection="0">
      <alignment vertical="center"/>
    </xf>
    <xf numFmtId="0" fontId="15" fillId="19" borderId="0" applyNumberFormat="0" applyBorder="0" applyAlignment="0" applyProtection="0">
      <alignment vertical="center"/>
    </xf>
    <xf numFmtId="0" fontId="15" fillId="17" borderId="0" applyNumberFormat="0" applyBorder="0" applyAlignment="0" applyProtection="0">
      <alignment vertical="center"/>
    </xf>
    <xf numFmtId="0" fontId="15" fillId="29" borderId="0" applyNumberFormat="0" applyBorder="0" applyAlignment="0" applyProtection="0">
      <alignment vertical="center"/>
    </xf>
    <xf numFmtId="0" fontId="15" fillId="31" borderId="0" applyNumberFormat="0" applyBorder="0" applyAlignment="0" applyProtection="0">
      <alignment vertical="center"/>
    </xf>
    <xf numFmtId="0" fontId="15" fillId="28" borderId="0" applyNumberFormat="0" applyBorder="0" applyAlignment="0" applyProtection="0">
      <alignment vertical="center"/>
    </xf>
    <xf numFmtId="0" fontId="27" fillId="16" borderId="9" applyNumberFormat="0" applyAlignment="0" applyProtection="0">
      <alignment vertical="center"/>
    </xf>
    <xf numFmtId="0" fontId="15" fillId="35" borderId="0" applyNumberFormat="0" applyBorder="0" applyAlignment="0" applyProtection="0">
      <alignment vertical="center"/>
    </xf>
    <xf numFmtId="0" fontId="30" fillId="26" borderId="0" applyNumberFormat="0" applyBorder="0" applyAlignment="0" applyProtection="0">
      <alignment vertical="center"/>
    </xf>
    <xf numFmtId="0" fontId="13" fillId="23" borderId="0" applyNumberFormat="0" applyBorder="0" applyAlignment="0" applyProtection="0">
      <alignment vertical="center"/>
    </xf>
    <xf numFmtId="0" fontId="29" fillId="25" borderId="0" applyNumberFormat="0" applyBorder="0" applyAlignment="0" applyProtection="0">
      <alignment vertical="center"/>
    </xf>
    <xf numFmtId="0" fontId="13" fillId="22" borderId="0" applyNumberFormat="0" applyBorder="0" applyAlignment="0" applyProtection="0">
      <alignment vertical="center"/>
    </xf>
    <xf numFmtId="0" fontId="23" fillId="0" borderId="11" applyNumberFormat="0" applyFill="0" applyAlignment="0" applyProtection="0">
      <alignment vertical="center"/>
    </xf>
    <xf numFmtId="0" fontId="22" fillId="18" borderId="0" applyNumberFormat="0" applyBorder="0" applyAlignment="0" applyProtection="0">
      <alignment vertical="center"/>
    </xf>
    <xf numFmtId="0" fontId="26" fillId="21" borderId="12" applyNumberFormat="0" applyAlignment="0" applyProtection="0">
      <alignment vertical="center"/>
    </xf>
    <xf numFmtId="0" fontId="21" fillId="16" borderId="10" applyNumberFormat="0" applyAlignment="0" applyProtection="0">
      <alignment vertical="center"/>
    </xf>
    <xf numFmtId="0" fontId="19" fillId="0" borderId="8" applyNumberFormat="0" applyFill="0" applyAlignment="0" applyProtection="0">
      <alignment vertical="center"/>
    </xf>
    <xf numFmtId="0" fontId="28" fillId="0" borderId="0" applyNumberFormat="0" applyFill="0" applyBorder="0" applyAlignment="0" applyProtection="0">
      <alignment vertical="center"/>
    </xf>
    <xf numFmtId="0" fontId="13" fillId="1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11" borderId="0" applyNumberFormat="0" applyBorder="0" applyAlignment="0" applyProtection="0">
      <alignment vertical="center"/>
    </xf>
    <xf numFmtId="0" fontId="25" fillId="0" borderId="0" applyNumberFormat="0" applyFill="0" applyBorder="0" applyAlignment="0" applyProtection="0">
      <alignment vertical="center"/>
    </xf>
    <xf numFmtId="0" fontId="15" fillId="9" borderId="0" applyNumberFormat="0" applyBorder="0" applyAlignment="0" applyProtection="0">
      <alignment vertical="center"/>
    </xf>
    <xf numFmtId="0" fontId="0" fillId="10" borderId="7" applyNumberFormat="0" applyFont="0" applyAlignment="0" applyProtection="0">
      <alignment vertical="center"/>
    </xf>
    <xf numFmtId="0" fontId="13" fillId="8" borderId="0" applyNumberFormat="0" applyBorder="0" applyAlignment="0" applyProtection="0">
      <alignment vertical="center"/>
    </xf>
    <xf numFmtId="0" fontId="15" fillId="24" borderId="0" applyNumberFormat="0" applyBorder="0" applyAlignment="0" applyProtection="0">
      <alignment vertical="center"/>
    </xf>
    <xf numFmtId="0" fontId="13" fillId="14"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8" applyNumberFormat="0" applyFill="0" applyAlignment="0" applyProtection="0">
      <alignment vertical="center"/>
    </xf>
    <xf numFmtId="0" fontId="13" fillId="20" borderId="0" applyNumberFormat="0" applyBorder="0" applyAlignment="0" applyProtection="0">
      <alignment vertical="center"/>
    </xf>
    <xf numFmtId="0" fontId="16" fillId="0" borderId="6" applyNumberFormat="0" applyFill="0" applyAlignment="0" applyProtection="0">
      <alignment vertical="center"/>
    </xf>
    <xf numFmtId="0" fontId="15" fillId="7" borderId="0" applyNumberFormat="0" applyBorder="0" applyAlignment="0" applyProtection="0">
      <alignment vertical="center"/>
    </xf>
    <xf numFmtId="0" fontId="13" fillId="6" borderId="0" applyNumberFormat="0" applyBorder="0" applyAlignment="0" applyProtection="0">
      <alignment vertical="center"/>
    </xf>
    <xf numFmtId="0" fontId="12" fillId="0" borderId="5" applyNumberFormat="0" applyFill="0" applyAlignment="0" applyProtection="0">
      <alignment vertical="center"/>
    </xf>
  </cellStyleXfs>
  <cellXfs count="56">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41" fontId="1" fillId="0" borderId="0" xfId="0" applyNumberFormat="1"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41" fontId="2" fillId="0" borderId="0" xfId="0" applyNumberFormat="1" applyFont="1" applyAlignment="1">
      <alignment horizontal="left" vertical="center" wrapText="1"/>
    </xf>
    <xf numFmtId="0" fontId="3" fillId="2" borderId="1" xfId="0" applyFont="1" applyFill="1" applyBorder="1" applyAlignment="1">
      <alignment horizontal="center" vertical="center" wrapText="1"/>
    </xf>
    <xf numFmtId="41" fontId="3" fillId="2" borderId="1" xfId="0" applyNumberFormat="1" applyFont="1" applyFill="1" applyBorder="1" applyAlignment="1">
      <alignment horizontal="left" vertical="center" wrapText="1"/>
    </xf>
    <xf numFmtId="0" fontId="3" fillId="0" borderId="0" xfId="0" applyFont="1" applyFill="1" applyBorder="1" applyAlignment="1">
      <alignment horizontal="center" vertical="center" wrapText="1"/>
    </xf>
    <xf numFmtId="41" fontId="3" fillId="0" borderId="0" xfId="0" applyNumberFormat="1" applyFont="1" applyFill="1" applyAlignment="1">
      <alignment horizontal="center" vertical="center" wrapText="1"/>
    </xf>
    <xf numFmtId="41" fontId="1" fillId="0" borderId="0" xfId="0" applyNumberFormat="1" applyFont="1" applyFill="1" applyBorder="1" applyAlignment="1">
      <alignment horizontal="left" vertical="center" wrapText="1"/>
    </xf>
    <xf numFmtId="41" fontId="1" fillId="0" borderId="0" xfId="0" applyNumberFormat="1" applyFont="1" applyFill="1" applyAlignment="1">
      <alignment horizontal="left" vertical="center" wrapText="1"/>
    </xf>
    <xf numFmtId="41" fontId="1" fillId="3" borderId="0" xfId="0" applyNumberFormat="1" applyFont="1" applyFill="1" applyAlignment="1">
      <alignment horizontal="left" vertical="center" wrapText="1"/>
    </xf>
    <xf numFmtId="0" fontId="2"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vertical="center" wrapText="1"/>
    </xf>
    <xf numFmtId="0" fontId="1" fillId="0" borderId="0" xfId="0" applyFont="1" applyFill="1" applyBorder="1" applyAlignment="1">
      <alignment horizontal="left" vertical="center" wrapText="1"/>
    </xf>
    <xf numFmtId="0" fontId="1" fillId="0" borderId="0" xfId="0" applyFont="1" applyFill="1" applyAlignment="1">
      <alignment vertical="center" wrapText="1"/>
    </xf>
    <xf numFmtId="0" fontId="1" fillId="3" borderId="0" xfId="0" applyFont="1" applyFill="1" applyAlignment="1">
      <alignment vertical="center" wrapText="1"/>
    </xf>
    <xf numFmtId="0" fontId="1" fillId="3" borderId="0" xfId="0" applyFont="1" applyFill="1" applyAlignment="1">
      <alignment horizontal="left" vertical="center" wrapText="1"/>
    </xf>
    <xf numFmtId="0" fontId="1" fillId="0" borderId="0" xfId="0" applyFont="1" applyFill="1" applyAlignment="1">
      <alignment horizontal="left" vertical="center" wrapText="1"/>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0" fontId="6" fillId="0" borderId="0" xfId="0" applyNumberFormat="1" applyFont="1" applyFill="1" applyAlignment="1">
      <alignment horizontal="center" vertical="center"/>
    </xf>
    <xf numFmtId="41" fontId="4" fillId="0" borderId="0" xfId="0" applyNumberFormat="1" applyFont="1" applyFill="1" applyBorder="1" applyAlignment="1">
      <alignment vertical="center" wrapText="1"/>
    </xf>
    <xf numFmtId="3" fontId="4" fillId="0" borderId="0" xfId="0" applyNumberFormat="1" applyFont="1" applyFill="1" applyBorder="1" applyAlignment="1">
      <alignment vertical="center" wrapText="1"/>
    </xf>
    <xf numFmtId="0" fontId="7" fillId="0" borderId="0" xfId="0" applyNumberFormat="1" applyFont="1" applyFill="1" applyAlignment="1">
      <alignment horizontal="center" vertical="center" wrapText="1"/>
    </xf>
    <xf numFmtId="41" fontId="7" fillId="0" borderId="0" xfId="0" applyNumberFormat="1" applyFont="1" applyFill="1" applyAlignment="1">
      <alignment horizontal="center" vertical="center" wrapText="1"/>
    </xf>
    <xf numFmtId="41" fontId="8" fillId="4" borderId="2" xfId="0" applyNumberFormat="1" applyFont="1" applyFill="1" applyBorder="1" applyAlignment="1">
      <alignment horizontal="left" vertical="center" wrapText="1"/>
    </xf>
    <xf numFmtId="41" fontId="8" fillId="4" borderId="3" xfId="0" applyNumberFormat="1" applyFont="1" applyFill="1" applyBorder="1" applyAlignment="1">
      <alignment horizontal="left" vertical="center" wrapText="1"/>
    </xf>
    <xf numFmtId="41" fontId="4" fillId="0" borderId="0" xfId="0" applyNumberFormat="1" applyFont="1" applyFill="1" applyAlignment="1">
      <alignment vertical="center" wrapText="1"/>
    </xf>
    <xf numFmtId="3" fontId="4" fillId="0" borderId="0" xfId="0" applyNumberFormat="1" applyFont="1" applyFill="1" applyAlignment="1">
      <alignment horizontal="left" vertical="center" wrapText="1"/>
    </xf>
    <xf numFmtId="41" fontId="4" fillId="0" borderId="0"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41" fontId="4" fillId="0" borderId="0" xfId="0" applyNumberFormat="1" applyFont="1" applyFill="1" applyAlignment="1">
      <alignment horizontal="left" vertical="center" wrapText="1"/>
    </xf>
    <xf numFmtId="0" fontId="9" fillId="0" borderId="0" xfId="0" applyNumberFormat="1" applyFont="1" applyAlignment="1">
      <alignment horizontal="center" vertical="center"/>
    </xf>
    <xf numFmtId="0" fontId="4" fillId="0" borderId="0" xfId="0" applyFont="1" applyFill="1" applyAlignment="1">
      <alignment horizontal="center" vertical="center" wrapText="1"/>
    </xf>
    <xf numFmtId="0" fontId="4" fillId="0" borderId="4" xfId="0" applyFont="1" applyFill="1" applyBorder="1" applyAlignment="1">
      <alignment horizontal="left" vertical="center" wrapText="1"/>
    </xf>
    <xf numFmtId="3" fontId="8" fillId="4" borderId="3" xfId="0" applyNumberFormat="1" applyFont="1" applyFill="1" applyBorder="1" applyAlignment="1">
      <alignment horizontal="left" vertical="center" wrapText="1"/>
    </xf>
    <xf numFmtId="0" fontId="8" fillId="4" borderId="2" xfId="0" applyFont="1" applyFill="1" applyBorder="1" applyAlignment="1">
      <alignment horizontal="left" vertical="center" wrapText="1"/>
    </xf>
    <xf numFmtId="41" fontId="4" fillId="5" borderId="0" xfId="0" applyNumberFormat="1" applyFont="1" applyFill="1" applyBorder="1" applyAlignment="1">
      <alignment horizontal="left" vertical="center" wrapText="1"/>
    </xf>
    <xf numFmtId="0" fontId="4" fillId="0" borderId="0" xfId="0" applyNumberFormat="1" applyFont="1" applyFill="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0" xfId="0" applyFont="1" applyFill="1" applyAlignment="1">
      <alignment horizontal="left" vertical="center" wrapText="1"/>
    </xf>
    <xf numFmtId="0" fontId="10" fillId="0" borderId="0" xfId="0" applyFont="1" applyFill="1" applyAlignment="1">
      <alignment horizontal="center" vertical="center" wrapText="1"/>
    </xf>
    <xf numFmtId="0" fontId="11" fillId="0" borderId="0" xfId="0" applyFont="1" applyFill="1" applyBorder="1" applyAlignment="1">
      <alignment horizontal="left" vertical="center" wrapText="1"/>
    </xf>
    <xf numFmtId="41" fontId="11" fillId="0" borderId="0" xfId="0" applyNumberFormat="1" applyFont="1" applyFill="1" applyBorder="1" applyAlignment="1">
      <alignment horizontal="left" vertical="center" wrapText="1"/>
    </xf>
    <xf numFmtId="3" fontId="11" fillId="0" borderId="0" xfId="0" applyNumberFormat="1" applyFont="1" applyFill="1" applyBorder="1" applyAlignment="1">
      <alignment horizontal="left" vertical="center" wrapText="1"/>
    </xf>
    <xf numFmtId="0" fontId="10" fillId="0" borderId="0" xfId="0" applyFont="1" applyFill="1" applyBorder="1" applyAlignment="1">
      <alignment horizontal="left" vertical="center" wrapText="1"/>
    </xf>
    <xf numFmtId="41" fontId="10" fillId="0" borderId="0" xfId="0" applyNumberFormat="1" applyFont="1" applyFill="1" applyBorder="1" applyAlignment="1">
      <alignment horizontal="left" vertical="center" wrapText="1"/>
    </xf>
    <xf numFmtId="3" fontId="10" fillId="0" borderId="0" xfId="0" applyNumberFormat="1" applyFont="1" applyFill="1" applyBorder="1" applyAlignment="1">
      <alignment horizontal="left" vertical="center" wrapText="1"/>
    </xf>
    <xf numFmtId="0" fontId="4" fillId="0" borderId="2" xfId="0" applyNumberFormat="1" applyFont="1" applyFill="1" applyBorder="1" applyAlignment="1">
      <alignment horizontal="left" vertical="center" wrapText="1"/>
    </xf>
    <xf numFmtId="0" fontId="6" fillId="0" borderId="0" xfId="0" applyFont="1">
      <alignment vertical="center"/>
    </xf>
    <xf numFmtId="0" fontId="6" fillId="0" borderId="0" xfId="0" applyFont="1" applyAlignment="1">
      <alignment horizontal="left" vertical="center" wrapText="1"/>
    </xf>
    <xf numFmtId="0" fontId="6" fillId="0" borderId="0" xfId="0" applyFont="1" applyAlignment="1">
      <alignment horizontal="lef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4857750</xdr:colOff>
      <xdr:row>2</xdr:row>
      <xdr:rowOff>60325</xdr:rowOff>
    </xdr:from>
    <xdr:to>
      <xdr:col>7</xdr:col>
      <xdr:colOff>358140</xdr:colOff>
      <xdr:row>3</xdr:row>
      <xdr:rowOff>5715</xdr:rowOff>
    </xdr:to>
    <xdr:pic>
      <xdr:nvPicPr>
        <xdr:cNvPr id="2" name="图片 1"/>
        <xdr:cNvPicPr>
          <a:picLocks noChangeAspect="1"/>
        </xdr:cNvPicPr>
      </xdr:nvPicPr>
      <xdr:blipFill>
        <a:blip r:embed="rId1"/>
        <a:stretch>
          <a:fillRect/>
        </a:stretch>
      </xdr:blipFill>
      <xdr:spPr>
        <a:xfrm>
          <a:off x="9512300" y="771525"/>
          <a:ext cx="2432685" cy="3882390"/>
        </a:xfrm>
        <a:prstGeom prst="rect">
          <a:avLst/>
        </a:prstGeom>
        <a:noFill/>
        <a:ln w="9525">
          <a:noFill/>
        </a:ln>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117475</xdr:colOff>
      <xdr:row>0</xdr:row>
      <xdr:rowOff>2152650</xdr:rowOff>
    </xdr:from>
    <xdr:to>
      <xdr:col>7</xdr:col>
      <xdr:colOff>758190</xdr:colOff>
      <xdr:row>6</xdr:row>
      <xdr:rowOff>132715</xdr:rowOff>
    </xdr:to>
    <xdr:pic>
      <xdr:nvPicPr>
        <xdr:cNvPr id="4" name="图片 3"/>
        <xdr:cNvPicPr>
          <a:picLocks noChangeAspect="1"/>
        </xdr:cNvPicPr>
      </xdr:nvPicPr>
      <xdr:blipFill>
        <a:blip r:embed="rId1"/>
        <a:stretch>
          <a:fillRect/>
        </a:stretch>
      </xdr:blipFill>
      <xdr:spPr>
        <a:xfrm>
          <a:off x="117475" y="2152650"/>
          <a:ext cx="5192395" cy="5094605"/>
        </a:xfrm>
        <a:prstGeom prst="rect">
          <a:avLst/>
        </a:prstGeom>
        <a:noFill/>
        <a:ln w="9525">
          <a:noFill/>
        </a:ln>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2</xdr:row>
      <xdr:rowOff>29210</xdr:rowOff>
    </xdr:from>
    <xdr:to>
      <xdr:col>8</xdr:col>
      <xdr:colOff>64135</xdr:colOff>
      <xdr:row>2</xdr:row>
      <xdr:rowOff>3837305</xdr:rowOff>
    </xdr:to>
    <xdr:pic>
      <xdr:nvPicPr>
        <xdr:cNvPr id="2" name="图片 1"/>
        <xdr:cNvPicPr>
          <a:picLocks noChangeAspect="1"/>
        </xdr:cNvPicPr>
      </xdr:nvPicPr>
      <xdr:blipFill>
        <a:blip r:embed="rId1"/>
        <a:stretch>
          <a:fillRect/>
        </a:stretch>
      </xdr:blipFill>
      <xdr:spPr>
        <a:xfrm>
          <a:off x="11143615" y="711200"/>
          <a:ext cx="3284855" cy="0"/>
        </a:xfrm>
        <a:prstGeom prst="rect">
          <a:avLst/>
        </a:prstGeom>
        <a:noFill/>
        <a:ln w="9525">
          <a:noFill/>
        </a:ln>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H1048495"/>
  <sheetViews>
    <sheetView tabSelected="1" workbookViewId="0">
      <pane ySplit="2" topLeftCell="A77" activePane="bottomLeft" state="frozen"/>
      <selection/>
      <selection pane="bottomLeft" activeCell="F82" sqref="F82"/>
    </sheetView>
  </sheetViews>
  <sheetFormatPr defaultColWidth="9.14285714285714" defaultRowHeight="24" customHeight="1" outlineLevelCol="7"/>
  <cols>
    <col min="1" max="1" width="7.58035714285714" style="24" customWidth="1"/>
    <col min="2" max="2" width="11.8928571428571" style="25" customWidth="1"/>
    <col min="3" max="3" width="13.2321428571429" style="25" customWidth="1"/>
    <col min="4" max="4" width="18.75" style="25" customWidth="1"/>
    <col min="5" max="5" width="13.9910714285714" style="25" customWidth="1"/>
    <col min="6" max="6" width="82.5892857142857" style="26" customWidth="1"/>
    <col min="7" max="7" width="14.8839285714286" style="22" customWidth="1"/>
    <col min="8" max="8" width="11.6071428571429" style="22" customWidth="1"/>
    <col min="9" max="22" width="22.6428571428571" style="22" customWidth="1"/>
    <col min="23" max="16384" width="9.14285714285714" style="22"/>
  </cols>
  <sheetData>
    <row r="1" s="22" customFormat="1" ht="32" customHeight="1" spans="1:7">
      <c r="A1" s="27" t="s">
        <v>0</v>
      </c>
      <c r="B1" s="28"/>
      <c r="C1" s="28"/>
      <c r="D1" s="28"/>
      <c r="E1" s="28"/>
      <c r="F1" s="28"/>
      <c r="G1" s="28"/>
    </row>
    <row r="2" s="22" customFormat="1" customHeight="1" spans="1:8">
      <c r="A2" s="29" t="s">
        <v>1</v>
      </c>
      <c r="B2" s="29" t="s">
        <v>2</v>
      </c>
      <c r="C2" s="30" t="s">
        <v>3</v>
      </c>
      <c r="D2" s="30" t="s">
        <v>4</v>
      </c>
      <c r="E2" s="30" t="s">
        <v>5</v>
      </c>
      <c r="F2" s="39" t="s">
        <v>6</v>
      </c>
      <c r="G2" s="40" t="s">
        <v>7</v>
      </c>
      <c r="H2" s="40" t="s">
        <v>8</v>
      </c>
    </row>
    <row r="3" s="22" customFormat="1" ht="310" customHeight="1" spans="1:8">
      <c r="A3" s="24">
        <v>1</v>
      </c>
      <c r="B3" s="31" t="s">
        <v>9</v>
      </c>
      <c r="C3" s="32" t="s">
        <v>10</v>
      </c>
      <c r="D3" s="32"/>
      <c r="E3" s="32"/>
      <c r="F3" s="32"/>
      <c r="H3" s="22" t="s">
        <v>11</v>
      </c>
    </row>
    <row r="4" s="22" customFormat="1" customHeight="1" spans="1:8">
      <c r="A4" s="24">
        <v>2</v>
      </c>
      <c r="B4" s="33" t="s">
        <v>12</v>
      </c>
      <c r="C4" s="33">
        <v>0</v>
      </c>
      <c r="D4" s="25">
        <v>0</v>
      </c>
      <c r="E4" s="25">
        <v>0</v>
      </c>
      <c r="F4" s="26" t="s">
        <v>13</v>
      </c>
      <c r="H4" s="22" t="s">
        <v>11</v>
      </c>
    </row>
    <row r="5" s="22" customFormat="1" ht="46" spans="1:8">
      <c r="A5" s="24">
        <v>3</v>
      </c>
      <c r="B5" s="22" t="s">
        <v>14</v>
      </c>
      <c r="C5" s="34" t="s">
        <v>15</v>
      </c>
      <c r="D5" s="33" t="s">
        <v>16</v>
      </c>
      <c r="E5" s="33">
        <v>0</v>
      </c>
      <c r="F5" s="22" t="s">
        <v>17</v>
      </c>
      <c r="H5" s="22" t="s">
        <v>11</v>
      </c>
    </row>
    <row r="6" s="22" customFormat="1" ht="31" spans="1:8">
      <c r="A6" s="24">
        <v>4</v>
      </c>
      <c r="C6" s="34"/>
      <c r="D6" s="33" t="s">
        <v>18</v>
      </c>
      <c r="E6" s="33">
        <v>0</v>
      </c>
      <c r="F6" s="22" t="s">
        <v>19</v>
      </c>
      <c r="H6" s="22" t="s">
        <v>11</v>
      </c>
    </row>
    <row r="7" s="22" customFormat="1" ht="61" spans="1:8">
      <c r="A7" s="24">
        <v>5</v>
      </c>
      <c r="C7" s="34"/>
      <c r="D7" s="33" t="s">
        <v>20</v>
      </c>
      <c r="E7" s="33">
        <v>0</v>
      </c>
      <c r="F7" s="22" t="s">
        <v>21</v>
      </c>
      <c r="H7" s="22" t="s">
        <v>11</v>
      </c>
    </row>
    <row r="8" s="22" customFormat="1" customHeight="1" spans="1:8">
      <c r="A8" s="24">
        <v>6</v>
      </c>
      <c r="C8" s="34"/>
      <c r="D8" s="33" t="s">
        <v>22</v>
      </c>
      <c r="E8" s="33">
        <v>0</v>
      </c>
      <c r="F8" s="22" t="s">
        <v>23</v>
      </c>
      <c r="H8" s="22" t="s">
        <v>11</v>
      </c>
    </row>
    <row r="9" s="22" customFormat="1" customHeight="1" spans="1:8">
      <c r="A9" s="24">
        <v>7</v>
      </c>
      <c r="C9" s="34"/>
      <c r="D9" s="33" t="s">
        <v>24</v>
      </c>
      <c r="E9" s="33">
        <v>0</v>
      </c>
      <c r="F9" s="22" t="s">
        <v>25</v>
      </c>
      <c r="H9" s="22" t="s">
        <v>11</v>
      </c>
    </row>
    <row r="10" s="22" customFormat="1" ht="107" spans="1:8">
      <c r="A10" s="24">
        <v>8</v>
      </c>
      <c r="C10" s="34"/>
      <c r="D10" s="33" t="s">
        <v>26</v>
      </c>
      <c r="E10" s="33">
        <v>0</v>
      </c>
      <c r="F10" s="22" t="s">
        <v>27</v>
      </c>
      <c r="H10" s="22" t="s">
        <v>11</v>
      </c>
    </row>
    <row r="11" s="22" customFormat="1" customHeight="1" spans="1:8">
      <c r="A11" s="24">
        <v>9</v>
      </c>
      <c r="C11" s="34"/>
      <c r="D11" s="33" t="s">
        <v>28</v>
      </c>
      <c r="E11" s="33">
        <v>0</v>
      </c>
      <c r="F11" s="22" t="s">
        <v>29</v>
      </c>
      <c r="H11" s="22" t="s">
        <v>11</v>
      </c>
    </row>
    <row r="12" s="22" customFormat="1" ht="31" spans="1:8">
      <c r="A12" s="24">
        <v>10</v>
      </c>
      <c r="C12" s="34"/>
      <c r="D12" s="33" t="s">
        <v>30</v>
      </c>
      <c r="E12" s="33">
        <v>0</v>
      </c>
      <c r="F12" s="22" t="s">
        <v>31</v>
      </c>
      <c r="H12" s="22" t="s">
        <v>11</v>
      </c>
    </row>
    <row r="13" s="22" customFormat="1" ht="92" spans="1:8">
      <c r="A13" s="24">
        <v>11</v>
      </c>
      <c r="C13" s="34" t="s">
        <v>32</v>
      </c>
      <c r="D13" s="35" t="s">
        <v>33</v>
      </c>
      <c r="E13" s="33" t="s">
        <v>16</v>
      </c>
      <c r="F13" s="22" t="s">
        <v>34</v>
      </c>
      <c r="H13" s="22" t="s">
        <v>11</v>
      </c>
    </row>
    <row r="14" s="22" customFormat="1" ht="92" spans="1:8">
      <c r="A14" s="24">
        <v>12</v>
      </c>
      <c r="D14" s="35"/>
      <c r="E14" s="33" t="s">
        <v>18</v>
      </c>
      <c r="F14" s="22" t="s">
        <v>35</v>
      </c>
      <c r="H14" s="22" t="s">
        <v>11</v>
      </c>
    </row>
    <row r="15" s="22" customFormat="1" ht="31" spans="1:8">
      <c r="A15" s="24">
        <v>13</v>
      </c>
      <c r="D15" s="35"/>
      <c r="E15" s="33" t="s">
        <v>20</v>
      </c>
      <c r="F15" s="22" t="s">
        <v>36</v>
      </c>
      <c r="H15" s="22" t="s">
        <v>11</v>
      </c>
    </row>
    <row r="16" s="22" customFormat="1" ht="46" spans="1:8">
      <c r="A16" s="24">
        <v>14</v>
      </c>
      <c r="D16" s="35"/>
      <c r="E16" s="33" t="s">
        <v>37</v>
      </c>
      <c r="F16" s="22" t="s">
        <v>38</v>
      </c>
      <c r="H16" s="22" t="s">
        <v>11</v>
      </c>
    </row>
    <row r="17" s="22" customFormat="1" ht="76" spans="1:8">
      <c r="A17" s="24">
        <v>15</v>
      </c>
      <c r="D17" s="35"/>
      <c r="E17" s="33" t="s">
        <v>39</v>
      </c>
      <c r="F17" s="22" t="s">
        <v>40</v>
      </c>
      <c r="H17" s="22" t="s">
        <v>11</v>
      </c>
    </row>
    <row r="18" s="22" customFormat="1" ht="31" spans="1:8">
      <c r="A18" s="24">
        <v>16</v>
      </c>
      <c r="D18" s="35"/>
      <c r="E18" s="33" t="s">
        <v>30</v>
      </c>
      <c r="F18" s="22" t="s">
        <v>41</v>
      </c>
      <c r="H18" s="22" t="s">
        <v>11</v>
      </c>
    </row>
    <row r="19" s="22" customFormat="1" ht="61" spans="1:8">
      <c r="A19" s="24">
        <v>17</v>
      </c>
      <c r="D19" s="35" t="s">
        <v>42</v>
      </c>
      <c r="E19" s="33" t="s">
        <v>16</v>
      </c>
      <c r="F19" s="34" t="s">
        <v>43</v>
      </c>
      <c r="H19" s="22" t="s">
        <v>11</v>
      </c>
    </row>
    <row r="20" s="22" customFormat="1" customHeight="1" spans="1:8">
      <c r="A20" s="24">
        <v>18</v>
      </c>
      <c r="D20" s="35"/>
      <c r="E20" s="33" t="s">
        <v>39</v>
      </c>
      <c r="F20" s="34" t="s">
        <v>44</v>
      </c>
      <c r="H20" s="22" t="s">
        <v>11</v>
      </c>
    </row>
    <row r="21" s="22" customFormat="1" ht="31" spans="1:8">
      <c r="A21" s="24">
        <v>19</v>
      </c>
      <c r="D21" s="33" t="s">
        <v>45</v>
      </c>
      <c r="E21" s="25">
        <v>0</v>
      </c>
      <c r="F21" s="22" t="s">
        <v>46</v>
      </c>
      <c r="H21" s="22" t="s">
        <v>11</v>
      </c>
    </row>
    <row r="22" s="22" customFormat="1" ht="31" spans="1:8">
      <c r="A22" s="24">
        <v>20</v>
      </c>
      <c r="D22" s="35" t="s">
        <v>47</v>
      </c>
      <c r="E22" s="25" t="s">
        <v>48</v>
      </c>
      <c r="F22" s="22" t="s">
        <v>49</v>
      </c>
      <c r="H22" s="22" t="s">
        <v>11</v>
      </c>
    </row>
    <row r="23" s="22" customFormat="1" ht="68" spans="1:8">
      <c r="A23" s="24">
        <v>21</v>
      </c>
      <c r="D23" s="35"/>
      <c r="E23" s="3" t="s">
        <v>50</v>
      </c>
      <c r="F23" s="4" t="s">
        <v>51</v>
      </c>
      <c r="H23" s="22" t="s">
        <v>11</v>
      </c>
    </row>
    <row r="24" s="22" customFormat="1" ht="61" spans="1:8">
      <c r="A24" s="24">
        <v>22</v>
      </c>
      <c r="C24" s="34" t="s">
        <v>52</v>
      </c>
      <c r="D24" s="33" t="s">
        <v>16</v>
      </c>
      <c r="E24" s="25">
        <v>0</v>
      </c>
      <c r="F24" s="33" t="s">
        <v>53</v>
      </c>
      <c r="H24" s="22" t="s">
        <v>11</v>
      </c>
    </row>
    <row r="25" s="22" customFormat="1" ht="31" spans="1:8">
      <c r="A25" s="24">
        <v>23</v>
      </c>
      <c r="C25" s="34"/>
      <c r="D25" s="33" t="s">
        <v>54</v>
      </c>
      <c r="E25" s="25">
        <v>0</v>
      </c>
      <c r="F25" s="33" t="s">
        <v>55</v>
      </c>
      <c r="H25" s="22" t="s">
        <v>11</v>
      </c>
    </row>
    <row r="26" s="22" customFormat="1" hidden="1" customHeight="1" spans="1:8">
      <c r="A26" s="24">
        <v>24</v>
      </c>
      <c r="D26" s="33" t="s">
        <v>56</v>
      </c>
      <c r="E26" s="25">
        <v>0</v>
      </c>
      <c r="F26" s="33" t="s">
        <v>57</v>
      </c>
      <c r="H26" s="22" t="s">
        <v>58</v>
      </c>
    </row>
    <row r="27" s="22" customFormat="1" ht="274" spans="1:8">
      <c r="A27" s="24">
        <v>25</v>
      </c>
      <c r="C27" s="34" t="s">
        <v>59</v>
      </c>
      <c r="D27" s="33" t="s">
        <v>16</v>
      </c>
      <c r="E27" s="33">
        <v>0</v>
      </c>
      <c r="F27" s="33" t="s">
        <v>60</v>
      </c>
      <c r="H27" s="22" t="s">
        <v>11</v>
      </c>
    </row>
    <row r="28" s="22" customFormat="1" ht="46" hidden="1" spans="1:8">
      <c r="A28" s="24">
        <v>26</v>
      </c>
      <c r="D28" s="33" t="s">
        <v>61</v>
      </c>
      <c r="E28" s="25">
        <v>0</v>
      </c>
      <c r="F28" s="33" t="s">
        <v>62</v>
      </c>
      <c r="H28" s="22" t="s">
        <v>58</v>
      </c>
    </row>
    <row r="29" s="22" customFormat="1" ht="31" spans="1:8">
      <c r="A29" s="24">
        <v>27</v>
      </c>
      <c r="D29" s="35" t="s">
        <v>63</v>
      </c>
      <c r="E29" s="25" t="s">
        <v>16</v>
      </c>
      <c r="F29" s="33" t="s">
        <v>64</v>
      </c>
      <c r="H29" s="22" t="s">
        <v>11</v>
      </c>
    </row>
    <row r="30" s="22" customFormat="1" ht="46" hidden="1" spans="1:8">
      <c r="A30" s="24">
        <v>28</v>
      </c>
      <c r="D30" s="35"/>
      <c r="E30" s="25" t="s">
        <v>65</v>
      </c>
      <c r="F30" s="41" t="s">
        <v>66</v>
      </c>
      <c r="H30" s="22" t="s">
        <v>58</v>
      </c>
    </row>
    <row r="31" s="22" customFormat="1" ht="46" spans="1:8">
      <c r="A31" s="24">
        <v>29</v>
      </c>
      <c r="C31" s="34" t="s">
        <v>67</v>
      </c>
      <c r="D31" s="33" t="s">
        <v>68</v>
      </c>
      <c r="E31" s="25">
        <v>0</v>
      </c>
      <c r="F31" s="22" t="s">
        <v>69</v>
      </c>
      <c r="H31" s="22" t="s">
        <v>11</v>
      </c>
    </row>
    <row r="32" s="22" customFormat="1" ht="31" spans="1:8">
      <c r="A32" s="24">
        <v>30</v>
      </c>
      <c r="C32" s="34"/>
      <c r="D32" s="33" t="s">
        <v>70</v>
      </c>
      <c r="E32" s="25">
        <v>0</v>
      </c>
      <c r="F32" s="22" t="s">
        <v>71</v>
      </c>
      <c r="H32" s="22" t="s">
        <v>11</v>
      </c>
    </row>
    <row r="33" s="22" customFormat="1" hidden="1" customHeight="1" spans="1:8">
      <c r="A33" s="24">
        <v>31</v>
      </c>
      <c r="B33" s="37"/>
      <c r="D33" s="33" t="s">
        <v>72</v>
      </c>
      <c r="E33" s="25">
        <v>0</v>
      </c>
      <c r="F33" s="34" t="s">
        <v>73</v>
      </c>
      <c r="H33" s="22" t="s">
        <v>58</v>
      </c>
    </row>
    <row r="34" s="22" customFormat="1" ht="152" spans="1:8">
      <c r="A34" s="24">
        <v>32</v>
      </c>
      <c r="D34" s="33" t="s">
        <v>74</v>
      </c>
      <c r="E34" s="25">
        <v>0</v>
      </c>
      <c r="F34" s="22" t="s">
        <v>75</v>
      </c>
      <c r="H34" s="22" t="s">
        <v>11</v>
      </c>
    </row>
    <row r="35" s="22" customFormat="1" ht="61" spans="1:8">
      <c r="A35" s="24">
        <v>33</v>
      </c>
      <c r="C35" s="34" t="s">
        <v>76</v>
      </c>
      <c r="D35" s="33" t="s">
        <v>77</v>
      </c>
      <c r="E35" s="25"/>
      <c r="F35" s="33" t="s">
        <v>78</v>
      </c>
      <c r="H35" s="22" t="s">
        <v>11</v>
      </c>
    </row>
    <row r="36" s="22" customFormat="1" ht="31" spans="1:8">
      <c r="A36" s="24">
        <v>34</v>
      </c>
      <c r="D36" s="33" t="s">
        <v>30</v>
      </c>
      <c r="E36" s="25"/>
      <c r="F36" s="33" t="s">
        <v>79</v>
      </c>
      <c r="H36" s="22" t="s">
        <v>11</v>
      </c>
    </row>
    <row r="37" s="22" customFormat="1" ht="31" hidden="1" spans="1:8">
      <c r="A37" s="24">
        <v>35</v>
      </c>
      <c r="D37" s="33" t="s">
        <v>80</v>
      </c>
      <c r="E37" s="25"/>
      <c r="F37" s="33" t="s">
        <v>81</v>
      </c>
      <c r="H37" s="22" t="s">
        <v>58</v>
      </c>
    </row>
    <row r="38" s="22" customFormat="1" hidden="1" customHeight="1" spans="1:8">
      <c r="A38" s="24">
        <v>36</v>
      </c>
      <c r="D38" s="25" t="s">
        <v>80</v>
      </c>
      <c r="E38" s="25"/>
      <c r="F38" s="33" t="s">
        <v>82</v>
      </c>
      <c r="H38" s="22" t="s">
        <v>58</v>
      </c>
    </row>
    <row r="39" s="22" customFormat="1" ht="46" hidden="1" spans="1:8">
      <c r="A39" s="24">
        <v>37</v>
      </c>
      <c r="D39" s="25" t="s">
        <v>83</v>
      </c>
      <c r="E39" s="25"/>
      <c r="F39" s="33" t="s">
        <v>84</v>
      </c>
      <c r="H39" s="22" t="s">
        <v>58</v>
      </c>
    </row>
    <row r="40" s="22" customFormat="1" ht="46" spans="1:8">
      <c r="A40" s="24">
        <v>38</v>
      </c>
      <c r="C40" s="34" t="s">
        <v>85</v>
      </c>
      <c r="D40" s="33" t="s">
        <v>86</v>
      </c>
      <c r="E40" s="33">
        <v>0</v>
      </c>
      <c r="F40" s="33" t="s">
        <v>87</v>
      </c>
      <c r="H40" s="22" t="s">
        <v>11</v>
      </c>
    </row>
    <row r="41" s="22" customFormat="1" ht="61" spans="1:8">
      <c r="A41" s="24">
        <v>39</v>
      </c>
      <c r="D41" s="33" t="s">
        <v>88</v>
      </c>
      <c r="E41" s="33">
        <v>0</v>
      </c>
      <c r="F41" s="33" t="s">
        <v>89</v>
      </c>
      <c r="H41" s="22" t="s">
        <v>11</v>
      </c>
    </row>
    <row r="42" s="22" customFormat="1" ht="46" spans="1:8">
      <c r="A42" s="24">
        <v>40</v>
      </c>
      <c r="C42" s="34" t="s">
        <v>90</v>
      </c>
      <c r="D42" s="33" t="s">
        <v>91</v>
      </c>
      <c r="E42" s="33">
        <v>0</v>
      </c>
      <c r="F42" s="22" t="s">
        <v>92</v>
      </c>
      <c r="H42" s="22" t="s">
        <v>11</v>
      </c>
    </row>
    <row r="43" s="22" customFormat="1" ht="46" spans="1:8">
      <c r="A43" s="24">
        <v>41</v>
      </c>
      <c r="D43" s="33" t="s">
        <v>93</v>
      </c>
      <c r="E43" s="33">
        <v>0</v>
      </c>
      <c r="F43" s="22" t="s">
        <v>94</v>
      </c>
      <c r="H43" s="22" t="s">
        <v>11</v>
      </c>
    </row>
    <row r="44" s="22" customFormat="1" ht="31" spans="1:8">
      <c r="A44" s="24">
        <v>42</v>
      </c>
      <c r="D44" s="33" t="s">
        <v>95</v>
      </c>
      <c r="E44" s="33">
        <v>0</v>
      </c>
      <c r="F44" s="22" t="s">
        <v>96</v>
      </c>
      <c r="H44" s="22" t="s">
        <v>11</v>
      </c>
    </row>
    <row r="45" s="22" customFormat="1" ht="46" spans="1:8">
      <c r="A45" s="24">
        <v>43</v>
      </c>
      <c r="D45" s="33" t="s">
        <v>97</v>
      </c>
      <c r="E45" s="33">
        <v>0</v>
      </c>
      <c r="F45" s="22" t="s">
        <v>98</v>
      </c>
      <c r="H45" s="22" t="s">
        <v>11</v>
      </c>
    </row>
    <row r="46" s="22" customFormat="1" ht="31" spans="1:8">
      <c r="A46" s="24">
        <v>44</v>
      </c>
      <c r="D46" s="33" t="s">
        <v>99</v>
      </c>
      <c r="E46" s="33">
        <v>0</v>
      </c>
      <c r="F46" s="22" t="s">
        <v>100</v>
      </c>
      <c r="H46" s="22" t="s">
        <v>11</v>
      </c>
    </row>
    <row r="47" s="22" customFormat="1" ht="31" spans="1:8">
      <c r="A47" s="24">
        <v>45</v>
      </c>
      <c r="D47" s="33" t="s">
        <v>101</v>
      </c>
      <c r="E47" s="33">
        <v>0</v>
      </c>
      <c r="F47" s="22" t="s">
        <v>102</v>
      </c>
      <c r="H47" s="22" t="s">
        <v>11</v>
      </c>
    </row>
    <row r="48" s="22" customFormat="1" ht="31" spans="1:8">
      <c r="A48" s="24">
        <v>46</v>
      </c>
      <c r="D48" s="33" t="s">
        <v>103</v>
      </c>
      <c r="E48" s="33">
        <v>0</v>
      </c>
      <c r="F48" s="22" t="s">
        <v>104</v>
      </c>
      <c r="H48" s="22" t="s">
        <v>11</v>
      </c>
    </row>
    <row r="49" s="22" customFormat="1" ht="46" spans="1:8">
      <c r="A49" s="24">
        <v>47</v>
      </c>
      <c r="D49" s="33" t="s">
        <v>105</v>
      </c>
      <c r="E49" s="33">
        <v>0</v>
      </c>
      <c r="F49" s="22" t="s">
        <v>106</v>
      </c>
      <c r="H49" s="22" t="s">
        <v>11</v>
      </c>
    </row>
    <row r="50" s="22" customFormat="1" customHeight="1" spans="1:8">
      <c r="A50" s="24">
        <v>48</v>
      </c>
      <c r="B50" s="38"/>
      <c r="C50" s="34" t="s">
        <v>107</v>
      </c>
      <c r="D50" s="33" t="s">
        <v>108</v>
      </c>
      <c r="E50" s="33">
        <v>0</v>
      </c>
      <c r="F50" s="22" t="s">
        <v>109</v>
      </c>
      <c r="H50" s="22" t="s">
        <v>11</v>
      </c>
    </row>
    <row r="51" s="22" customFormat="1" ht="46" spans="1:8">
      <c r="A51" s="24">
        <v>49</v>
      </c>
      <c r="D51" s="33" t="s">
        <v>110</v>
      </c>
      <c r="E51" s="33">
        <v>0</v>
      </c>
      <c r="F51" s="22" t="s">
        <v>111</v>
      </c>
      <c r="H51" s="22" t="s">
        <v>11</v>
      </c>
    </row>
    <row r="52" s="22" customFormat="1" ht="46" spans="1:8">
      <c r="A52" s="24">
        <v>50</v>
      </c>
      <c r="D52" s="35" t="s">
        <v>107</v>
      </c>
      <c r="E52" s="33" t="s">
        <v>18</v>
      </c>
      <c r="F52" s="22" t="s">
        <v>112</v>
      </c>
      <c r="H52" s="22" t="s">
        <v>11</v>
      </c>
    </row>
    <row r="53" s="22" customFormat="1" customHeight="1" spans="1:8">
      <c r="A53" s="24">
        <v>51</v>
      </c>
      <c r="D53" s="35"/>
      <c r="E53" s="33" t="s">
        <v>20</v>
      </c>
      <c r="F53" s="22" t="s">
        <v>113</v>
      </c>
      <c r="H53" s="22" t="s">
        <v>11</v>
      </c>
    </row>
    <row r="54" s="22" customFormat="1" ht="46" spans="1:8">
      <c r="A54" s="24">
        <v>52</v>
      </c>
      <c r="D54" s="35"/>
      <c r="E54" s="33" t="s">
        <v>77</v>
      </c>
      <c r="F54" s="22" t="s">
        <v>114</v>
      </c>
      <c r="H54" s="22" t="s">
        <v>11</v>
      </c>
    </row>
    <row r="55" s="22" customFormat="1" hidden="1" customHeight="1" spans="1:8">
      <c r="A55" s="24">
        <v>53</v>
      </c>
      <c r="C55" s="34" t="s">
        <v>115</v>
      </c>
      <c r="D55" s="25">
        <v>0</v>
      </c>
      <c r="E55" s="25">
        <v>0</v>
      </c>
      <c r="F55" s="33" t="s">
        <v>116</v>
      </c>
      <c r="H55" s="22" t="s">
        <v>58</v>
      </c>
    </row>
    <row r="56" s="22" customFormat="1" hidden="1" customHeight="1" spans="1:8">
      <c r="A56" s="24">
        <v>54</v>
      </c>
      <c r="D56" s="25">
        <v>0</v>
      </c>
      <c r="E56" s="25">
        <v>0</v>
      </c>
      <c r="F56" s="33" t="s">
        <v>117</v>
      </c>
      <c r="H56" s="22" t="s">
        <v>58</v>
      </c>
    </row>
    <row r="57" s="22" customFormat="1" hidden="1" customHeight="1" spans="1:8">
      <c r="A57" s="24">
        <v>55</v>
      </c>
      <c r="D57" s="25">
        <v>0</v>
      </c>
      <c r="E57" s="25">
        <v>0</v>
      </c>
      <c r="F57" s="33" t="s">
        <v>118</v>
      </c>
      <c r="H57" s="22" t="s">
        <v>58</v>
      </c>
    </row>
    <row r="58" s="22" customFormat="1" hidden="1" customHeight="1" spans="1:8">
      <c r="A58" s="24">
        <v>56</v>
      </c>
      <c r="D58" s="25">
        <v>0</v>
      </c>
      <c r="E58" s="25">
        <v>0</v>
      </c>
      <c r="F58" s="33" t="s">
        <v>119</v>
      </c>
      <c r="H58" s="22" t="s">
        <v>58</v>
      </c>
    </row>
    <row r="59" s="22" customFormat="1" hidden="1" customHeight="1" spans="1:8">
      <c r="A59" s="24">
        <v>57</v>
      </c>
      <c r="D59" s="25">
        <v>0</v>
      </c>
      <c r="E59" s="25">
        <v>0</v>
      </c>
      <c r="F59" s="33" t="s">
        <v>120</v>
      </c>
      <c r="H59" s="22" t="s">
        <v>58</v>
      </c>
    </row>
    <row r="60" s="22" customFormat="1" hidden="1" customHeight="1" spans="1:8">
      <c r="A60" s="24">
        <v>58</v>
      </c>
      <c r="D60" s="25">
        <v>0</v>
      </c>
      <c r="E60" s="25">
        <v>0</v>
      </c>
      <c r="F60" s="33" t="s">
        <v>121</v>
      </c>
      <c r="H60" s="22" t="s">
        <v>58</v>
      </c>
    </row>
    <row r="61" s="22" customFormat="1" hidden="1" customHeight="1" spans="1:8">
      <c r="A61" s="24">
        <v>59</v>
      </c>
      <c r="D61" s="25">
        <v>0</v>
      </c>
      <c r="E61" s="25">
        <v>0</v>
      </c>
      <c r="F61" s="33" t="s">
        <v>122</v>
      </c>
      <c r="H61" s="22" t="s">
        <v>58</v>
      </c>
    </row>
    <row r="62" s="22" customFormat="1" hidden="1" customHeight="1" spans="1:8">
      <c r="A62" s="24">
        <v>60</v>
      </c>
      <c r="D62" s="25">
        <v>0</v>
      </c>
      <c r="E62" s="25">
        <v>0</v>
      </c>
      <c r="F62" s="33" t="s">
        <v>123</v>
      </c>
      <c r="H62" s="22" t="s">
        <v>58</v>
      </c>
    </row>
    <row r="63" s="22" customFormat="1" hidden="1" customHeight="1" spans="1:8">
      <c r="A63" s="24">
        <v>61</v>
      </c>
      <c r="D63" s="25">
        <v>0</v>
      </c>
      <c r="E63" s="25">
        <v>0</v>
      </c>
      <c r="F63" s="33" t="s">
        <v>124</v>
      </c>
      <c r="H63" s="22" t="s">
        <v>58</v>
      </c>
    </row>
    <row r="64" s="22" customFormat="1" hidden="1" customHeight="1" spans="1:8">
      <c r="A64" s="24">
        <v>62</v>
      </c>
      <c r="D64" s="25">
        <v>0</v>
      </c>
      <c r="E64" s="25">
        <v>0</v>
      </c>
      <c r="F64" s="33" t="s">
        <v>125</v>
      </c>
      <c r="H64" s="22" t="s">
        <v>58</v>
      </c>
    </row>
    <row r="65" s="22" customFormat="1" hidden="1" customHeight="1" spans="1:8">
      <c r="A65" s="24">
        <v>63</v>
      </c>
      <c r="D65" s="25">
        <v>0</v>
      </c>
      <c r="E65" s="25">
        <v>0</v>
      </c>
      <c r="F65" s="33" t="s">
        <v>126</v>
      </c>
      <c r="H65" s="22" t="s">
        <v>58</v>
      </c>
    </row>
    <row r="66" s="22" customFormat="1" hidden="1" customHeight="1" spans="1:8">
      <c r="A66" s="24">
        <v>64</v>
      </c>
      <c r="D66" s="25">
        <v>0</v>
      </c>
      <c r="E66" s="25">
        <v>0</v>
      </c>
      <c r="F66" s="33" t="s">
        <v>127</v>
      </c>
      <c r="H66" s="22" t="s">
        <v>58</v>
      </c>
    </row>
    <row r="67" s="22" customFormat="1" hidden="1" customHeight="1" spans="1:8">
      <c r="A67" s="24">
        <v>65</v>
      </c>
      <c r="D67" s="25">
        <v>0</v>
      </c>
      <c r="E67" s="25">
        <v>0</v>
      </c>
      <c r="F67" s="33" t="s">
        <v>128</v>
      </c>
      <c r="H67" s="22" t="s">
        <v>58</v>
      </c>
    </row>
    <row r="68" s="22" customFormat="1" hidden="1" customHeight="1" spans="1:8">
      <c r="A68" s="24">
        <v>66</v>
      </c>
      <c r="D68" s="25">
        <v>0</v>
      </c>
      <c r="E68" s="25">
        <v>0</v>
      </c>
      <c r="F68" s="33" t="s">
        <v>129</v>
      </c>
      <c r="H68" s="22" t="s">
        <v>58</v>
      </c>
    </row>
    <row r="69" s="22" customFormat="1" hidden="1" customHeight="1" spans="1:8">
      <c r="A69" s="24">
        <v>67</v>
      </c>
      <c r="D69" s="25">
        <v>0</v>
      </c>
      <c r="E69" s="25">
        <v>0</v>
      </c>
      <c r="F69" s="33" t="s">
        <v>130</v>
      </c>
      <c r="H69" s="22" t="s">
        <v>58</v>
      </c>
    </row>
    <row r="70" s="22" customFormat="1" hidden="1" customHeight="1" spans="1:8">
      <c r="A70" s="24">
        <v>68</v>
      </c>
      <c r="D70" s="25">
        <v>0</v>
      </c>
      <c r="E70" s="25">
        <v>0</v>
      </c>
      <c r="F70" s="33" t="s">
        <v>131</v>
      </c>
      <c r="H70" s="22" t="s">
        <v>58</v>
      </c>
    </row>
    <row r="71" s="22" customFormat="1" hidden="1" customHeight="1" spans="1:8">
      <c r="A71" s="24">
        <v>69</v>
      </c>
      <c r="D71" s="25">
        <v>0</v>
      </c>
      <c r="E71" s="25">
        <v>0</v>
      </c>
      <c r="F71" s="33" t="s">
        <v>132</v>
      </c>
      <c r="H71" s="22" t="s">
        <v>58</v>
      </c>
    </row>
    <row r="72" s="22" customFormat="1" ht="46" spans="1:8">
      <c r="A72" s="24">
        <v>70</v>
      </c>
      <c r="B72" s="37" t="s">
        <v>133</v>
      </c>
      <c r="C72" s="34" t="s">
        <v>134</v>
      </c>
      <c r="D72" s="33" t="s">
        <v>135</v>
      </c>
      <c r="E72" s="33" t="s">
        <v>135</v>
      </c>
      <c r="F72" s="34" t="s">
        <v>136</v>
      </c>
      <c r="H72" s="22" t="s">
        <v>11</v>
      </c>
    </row>
    <row r="73" s="22" customFormat="1" ht="31" spans="1:8">
      <c r="A73" s="24">
        <v>71</v>
      </c>
      <c r="B73" s="37"/>
      <c r="D73" s="33" t="s">
        <v>137</v>
      </c>
      <c r="E73" s="33" t="s">
        <v>137</v>
      </c>
      <c r="F73" s="34" t="s">
        <v>138</v>
      </c>
      <c r="H73" s="22" t="s">
        <v>11</v>
      </c>
    </row>
    <row r="74" s="22" customFormat="1" ht="31" spans="1:8">
      <c r="A74" s="24">
        <v>72</v>
      </c>
      <c r="B74" s="37"/>
      <c r="D74" s="33" t="s">
        <v>139</v>
      </c>
      <c r="E74" s="33" t="s">
        <v>139</v>
      </c>
      <c r="F74" s="34" t="s">
        <v>138</v>
      </c>
      <c r="H74" s="22" t="s">
        <v>11</v>
      </c>
    </row>
    <row r="75" s="22" customFormat="1" customHeight="1" spans="1:8">
      <c r="A75" s="24">
        <v>73</v>
      </c>
      <c r="B75" s="37"/>
      <c r="D75" s="33" t="s">
        <v>140</v>
      </c>
      <c r="E75" s="33" t="s">
        <v>140</v>
      </c>
      <c r="F75" s="34" t="s">
        <v>141</v>
      </c>
      <c r="H75" s="22" t="s">
        <v>11</v>
      </c>
    </row>
    <row r="76" s="22" customFormat="1" ht="31" spans="1:8">
      <c r="A76" s="24">
        <v>74</v>
      </c>
      <c r="B76" s="37"/>
      <c r="D76" s="33" t="s">
        <v>142</v>
      </c>
      <c r="E76" s="33" t="s">
        <v>142</v>
      </c>
      <c r="F76" s="34" t="s">
        <v>143</v>
      </c>
      <c r="H76" s="22" t="s">
        <v>11</v>
      </c>
    </row>
    <row r="77" s="22" customFormat="1" ht="137" spans="1:8">
      <c r="A77" s="24">
        <v>75</v>
      </c>
      <c r="B77" s="37"/>
      <c r="C77" s="34" t="s">
        <v>144</v>
      </c>
      <c r="D77" s="33" t="s">
        <v>145</v>
      </c>
      <c r="E77" s="25" t="s">
        <v>77</v>
      </c>
      <c r="F77" s="34" t="s">
        <v>146</v>
      </c>
      <c r="G77" s="44" t="s">
        <v>147</v>
      </c>
      <c r="H77" s="22" t="s">
        <v>11</v>
      </c>
    </row>
    <row r="78" s="22" customFormat="1" ht="46" spans="1:8">
      <c r="A78" s="24">
        <v>76</v>
      </c>
      <c r="B78" s="37"/>
      <c r="D78" s="33" t="s">
        <v>148</v>
      </c>
      <c r="E78" s="25" t="s">
        <v>77</v>
      </c>
      <c r="F78" s="22" t="s">
        <v>149</v>
      </c>
      <c r="G78" s="37" t="s">
        <v>150</v>
      </c>
      <c r="H78" s="22" t="s">
        <v>11</v>
      </c>
    </row>
    <row r="79" s="22" customFormat="1" ht="46" spans="1:8">
      <c r="A79" s="24">
        <v>77</v>
      </c>
      <c r="B79" s="37"/>
      <c r="D79" s="33"/>
      <c r="E79" s="25" t="s">
        <v>151</v>
      </c>
      <c r="F79" s="34" t="s">
        <v>152</v>
      </c>
      <c r="G79" s="37"/>
      <c r="H79" s="22" t="s">
        <v>11</v>
      </c>
    </row>
    <row r="80" s="22" customFormat="1" ht="46" spans="1:8">
      <c r="A80" s="24">
        <v>78</v>
      </c>
      <c r="B80" s="37"/>
      <c r="D80" s="33"/>
      <c r="E80" s="25" t="s">
        <v>37</v>
      </c>
      <c r="F80" s="34" t="s">
        <v>153</v>
      </c>
      <c r="G80" s="37"/>
      <c r="H80" s="22" t="s">
        <v>11</v>
      </c>
    </row>
    <row r="81" s="22" customFormat="1" customHeight="1" spans="1:8">
      <c r="A81" s="24">
        <v>79</v>
      </c>
      <c r="B81" s="37"/>
      <c r="C81" s="22"/>
      <c r="D81" s="25"/>
      <c r="E81" s="25" t="s">
        <v>154</v>
      </c>
      <c r="F81" s="22" t="s">
        <v>155</v>
      </c>
      <c r="G81" s="37"/>
      <c r="H81" s="22" t="s">
        <v>11</v>
      </c>
    </row>
    <row r="82" s="22" customFormat="1" ht="16" spans="1:8">
      <c r="A82" s="24"/>
      <c r="B82" s="37"/>
      <c r="C82" s="35"/>
      <c r="D82" s="33"/>
      <c r="E82" s="33">
        <v>0</v>
      </c>
      <c r="F82" s="22" t="s">
        <v>156</v>
      </c>
      <c r="G82" s="37" t="s">
        <v>157</v>
      </c>
      <c r="H82" s="22" t="s">
        <v>11</v>
      </c>
    </row>
    <row r="83" s="22" customFormat="1" ht="16" spans="1:8">
      <c r="A83" s="24"/>
      <c r="B83" s="37"/>
      <c r="C83" s="35"/>
      <c r="D83" s="33"/>
      <c r="E83" s="33">
        <v>0</v>
      </c>
      <c r="F83" s="22" t="s">
        <v>158</v>
      </c>
      <c r="G83" s="37"/>
      <c r="H83" s="22" t="s">
        <v>11</v>
      </c>
    </row>
    <row r="84" s="22" customFormat="1" customHeight="1" spans="1:8">
      <c r="A84" s="24">
        <v>80</v>
      </c>
      <c r="B84" s="37"/>
      <c r="C84" s="34" t="s">
        <v>159</v>
      </c>
      <c r="D84" s="33" t="s">
        <v>145</v>
      </c>
      <c r="E84" s="25" t="s">
        <v>77</v>
      </c>
      <c r="F84" s="34" t="s">
        <v>160</v>
      </c>
      <c r="G84" s="34"/>
      <c r="H84" s="22" t="s">
        <v>11</v>
      </c>
    </row>
    <row r="85" s="22" customFormat="1" customHeight="1" spans="1:8">
      <c r="A85" s="24">
        <v>81</v>
      </c>
      <c r="B85" s="37"/>
      <c r="D85" s="25"/>
      <c r="E85" s="25" t="s">
        <v>151</v>
      </c>
      <c r="F85" s="22" t="s">
        <v>161</v>
      </c>
      <c r="G85" s="34"/>
      <c r="H85" s="22" t="s">
        <v>11</v>
      </c>
    </row>
    <row r="86" s="22" customFormat="1" ht="31" spans="1:8">
      <c r="A86" s="24">
        <v>82</v>
      </c>
      <c r="B86" s="37"/>
      <c r="D86" s="25"/>
      <c r="E86" s="25" t="s">
        <v>50</v>
      </c>
      <c r="F86" s="22" t="s">
        <v>162</v>
      </c>
      <c r="G86" s="44" t="s">
        <v>163</v>
      </c>
      <c r="H86" s="22" t="s">
        <v>11</v>
      </c>
    </row>
    <row r="87" s="22" customFormat="1" ht="84" spans="1:8">
      <c r="A87" s="24">
        <v>83</v>
      </c>
      <c r="B87" s="37"/>
      <c r="D87" s="25"/>
      <c r="E87" s="25" t="s">
        <v>164</v>
      </c>
      <c r="F87" s="1" t="s">
        <v>165</v>
      </c>
      <c r="G87" s="44"/>
      <c r="H87" s="22" t="s">
        <v>11</v>
      </c>
    </row>
    <row r="88" s="22" customFormat="1" ht="46" spans="1:8">
      <c r="A88" s="24">
        <v>84</v>
      </c>
      <c r="B88" s="37"/>
      <c r="D88" s="35" t="s">
        <v>166</v>
      </c>
      <c r="E88" s="25" t="s">
        <v>16</v>
      </c>
      <c r="F88" s="34" t="s">
        <v>167</v>
      </c>
      <c r="G88" s="34"/>
      <c r="H88" s="22" t="s">
        <v>11</v>
      </c>
    </row>
    <row r="89" s="22" customFormat="1" customHeight="1" spans="1:8">
      <c r="A89" s="24">
        <v>85</v>
      </c>
      <c r="B89" s="37"/>
      <c r="D89" s="35"/>
      <c r="E89" s="25" t="s">
        <v>39</v>
      </c>
      <c r="F89" s="34" t="s">
        <v>168</v>
      </c>
      <c r="G89" s="34"/>
      <c r="H89" s="22" t="s">
        <v>11</v>
      </c>
    </row>
    <row r="90" s="22" customFormat="1" ht="46" spans="1:8">
      <c r="A90" s="24">
        <v>86</v>
      </c>
      <c r="B90" s="37"/>
      <c r="D90" s="35"/>
      <c r="E90" s="25" t="s">
        <v>169</v>
      </c>
      <c r="F90" s="34" t="s">
        <v>170</v>
      </c>
      <c r="G90" s="34"/>
      <c r="H90" s="22" t="s">
        <v>11</v>
      </c>
    </row>
    <row r="91" s="22" customFormat="1" ht="107" spans="1:8">
      <c r="A91" s="24">
        <v>87</v>
      </c>
      <c r="B91" s="37"/>
      <c r="D91" s="33" t="s">
        <v>171</v>
      </c>
      <c r="E91" s="25" t="s">
        <v>16</v>
      </c>
      <c r="F91" s="22" t="s">
        <v>172</v>
      </c>
      <c r="H91" s="22" t="s">
        <v>11</v>
      </c>
    </row>
    <row r="92" s="22" customFormat="1" ht="122" spans="1:8">
      <c r="A92" s="24">
        <v>88</v>
      </c>
      <c r="B92" s="37"/>
      <c r="D92" s="25"/>
      <c r="E92" s="25" t="s">
        <v>173</v>
      </c>
      <c r="F92" s="22" t="s">
        <v>174</v>
      </c>
      <c r="H92" s="22" t="s">
        <v>11</v>
      </c>
    </row>
    <row r="93" s="22" customFormat="1" ht="31" spans="1:8">
      <c r="A93" s="24">
        <v>89</v>
      </c>
      <c r="B93" s="37"/>
      <c r="D93" s="25"/>
      <c r="E93" s="25" t="s">
        <v>20</v>
      </c>
      <c r="F93" s="22" t="s">
        <v>36</v>
      </c>
      <c r="H93" s="22" t="s">
        <v>11</v>
      </c>
    </row>
    <row r="94" s="22" customFormat="1" ht="76" spans="1:8">
      <c r="A94" s="24">
        <v>90</v>
      </c>
      <c r="B94" s="37"/>
      <c r="D94" s="25"/>
      <c r="E94" s="25" t="s">
        <v>175</v>
      </c>
      <c r="F94" s="22" t="s">
        <v>176</v>
      </c>
      <c r="H94" s="22" t="s">
        <v>11</v>
      </c>
    </row>
    <row r="95" s="22" customFormat="1" ht="76" spans="1:8">
      <c r="A95" s="24">
        <v>91</v>
      </c>
      <c r="B95" s="37"/>
      <c r="D95" s="25"/>
      <c r="E95" s="25" t="s">
        <v>39</v>
      </c>
      <c r="F95" s="22" t="s">
        <v>177</v>
      </c>
      <c r="H95" s="22" t="s">
        <v>11</v>
      </c>
    </row>
    <row r="96" s="22" customFormat="1" ht="76" spans="1:8">
      <c r="A96" s="24">
        <v>92</v>
      </c>
      <c r="B96" s="37"/>
      <c r="C96" s="34" t="s">
        <v>178</v>
      </c>
      <c r="D96" s="33" t="s">
        <v>179</v>
      </c>
      <c r="E96" s="33" t="s">
        <v>16</v>
      </c>
      <c r="F96" s="34" t="s">
        <v>180</v>
      </c>
      <c r="G96" s="34"/>
      <c r="H96" s="22" t="s">
        <v>11</v>
      </c>
    </row>
    <row r="97" s="22" customFormat="1" ht="289" spans="1:8">
      <c r="A97" s="24">
        <v>93</v>
      </c>
      <c r="B97" s="37"/>
      <c r="D97" s="33" t="s">
        <v>181</v>
      </c>
      <c r="E97" s="33" t="s">
        <v>16</v>
      </c>
      <c r="F97" s="34" t="s">
        <v>182</v>
      </c>
      <c r="G97" s="34"/>
      <c r="H97" s="22" t="s">
        <v>11</v>
      </c>
    </row>
    <row r="98" s="22" customFormat="1" ht="61" spans="1:8">
      <c r="A98" s="24">
        <v>94</v>
      </c>
      <c r="B98" s="37"/>
      <c r="D98" s="33"/>
      <c r="E98" s="33" t="s">
        <v>183</v>
      </c>
      <c r="F98" s="34" t="s">
        <v>184</v>
      </c>
      <c r="G98" s="34"/>
      <c r="H98" s="22" t="s">
        <v>11</v>
      </c>
    </row>
    <row r="99" s="22" customFormat="1" ht="76" spans="1:8">
      <c r="A99" s="24">
        <v>95</v>
      </c>
      <c r="B99" s="37"/>
      <c r="D99" s="33"/>
      <c r="E99" s="33" t="s">
        <v>185</v>
      </c>
      <c r="F99" s="34" t="s">
        <v>186</v>
      </c>
      <c r="G99" s="34"/>
      <c r="H99" s="22" t="s">
        <v>11</v>
      </c>
    </row>
    <row r="100" s="22" customFormat="1" ht="137" spans="1:8">
      <c r="A100" s="24">
        <v>96</v>
      </c>
      <c r="B100" s="37"/>
      <c r="C100" s="34" t="s">
        <v>187</v>
      </c>
      <c r="D100" s="33" t="s">
        <v>188</v>
      </c>
      <c r="E100" s="33" t="s">
        <v>16</v>
      </c>
      <c r="F100" s="34" t="s">
        <v>189</v>
      </c>
      <c r="G100" s="34"/>
      <c r="H100" s="22" t="s">
        <v>11</v>
      </c>
    </row>
    <row r="101" s="22" customFormat="1" ht="46" spans="1:8">
      <c r="A101" s="24">
        <v>97</v>
      </c>
      <c r="B101" s="37"/>
      <c r="D101" s="33" t="s">
        <v>190</v>
      </c>
      <c r="E101" s="33" t="s">
        <v>16</v>
      </c>
      <c r="F101" s="34" t="s">
        <v>191</v>
      </c>
      <c r="G101" s="34"/>
      <c r="H101" s="22" t="s">
        <v>11</v>
      </c>
    </row>
    <row r="102" s="22" customFormat="1" ht="31" spans="1:8">
      <c r="A102" s="24">
        <v>98</v>
      </c>
      <c r="B102" s="37"/>
      <c r="D102" s="33" t="s">
        <v>68</v>
      </c>
      <c r="E102" s="25">
        <v>0</v>
      </c>
      <c r="F102" s="34" t="s">
        <v>192</v>
      </c>
      <c r="H102" s="22" t="s">
        <v>11</v>
      </c>
    </row>
    <row r="103" s="22" customFormat="1" customHeight="1" spans="1:8">
      <c r="A103" s="24">
        <v>99</v>
      </c>
      <c r="B103" s="37"/>
      <c r="D103" s="33" t="s">
        <v>72</v>
      </c>
      <c r="E103" s="25">
        <v>0</v>
      </c>
      <c r="F103" s="34" t="s">
        <v>73</v>
      </c>
      <c r="H103" s="22" t="s">
        <v>11</v>
      </c>
    </row>
    <row r="104" s="22" customFormat="1" ht="61" spans="1:8">
      <c r="A104" s="24">
        <v>100</v>
      </c>
      <c r="B104" s="37"/>
      <c r="C104" s="33" t="s">
        <v>193</v>
      </c>
      <c r="D104" s="33" t="s">
        <v>194</v>
      </c>
      <c r="E104" s="33" t="s">
        <v>195</v>
      </c>
      <c r="F104" s="34" t="s">
        <v>196</v>
      </c>
      <c r="H104" s="22" t="s">
        <v>11</v>
      </c>
    </row>
    <row r="105" s="22" customFormat="1" ht="61" spans="1:8">
      <c r="A105" s="24">
        <v>101</v>
      </c>
      <c r="B105" s="37"/>
      <c r="C105" s="25"/>
      <c r="D105" s="25"/>
      <c r="E105" s="25" t="s">
        <v>197</v>
      </c>
      <c r="F105" s="34" t="s">
        <v>198</v>
      </c>
      <c r="H105" s="22" t="s">
        <v>11</v>
      </c>
    </row>
    <row r="106" s="22" customFormat="1" ht="122" spans="1:8">
      <c r="A106" s="24">
        <v>102</v>
      </c>
      <c r="B106" s="37"/>
      <c r="C106" s="25"/>
      <c r="D106" s="33" t="s">
        <v>199</v>
      </c>
      <c r="E106" s="33" t="s">
        <v>200</v>
      </c>
      <c r="F106" s="34" t="s">
        <v>201</v>
      </c>
      <c r="H106" s="22" t="s">
        <v>11</v>
      </c>
    </row>
    <row r="107" s="22" customFormat="1" customHeight="1" spans="1:8">
      <c r="A107" s="24">
        <v>103</v>
      </c>
      <c r="B107" s="37"/>
      <c r="C107" s="25"/>
      <c r="D107" s="33" t="s">
        <v>202</v>
      </c>
      <c r="E107" s="33">
        <v>0</v>
      </c>
      <c r="F107" s="22" t="s">
        <v>203</v>
      </c>
      <c r="H107" s="22" t="s">
        <v>11</v>
      </c>
    </row>
    <row r="108" s="22" customFormat="1" customHeight="1" spans="1:8">
      <c r="A108" s="24">
        <v>104</v>
      </c>
      <c r="B108" s="37"/>
      <c r="C108" s="25"/>
      <c r="D108" s="33" t="s">
        <v>204</v>
      </c>
      <c r="E108" s="33">
        <v>0</v>
      </c>
      <c r="F108" s="33" t="s">
        <v>205</v>
      </c>
      <c r="H108" s="22" t="s">
        <v>11</v>
      </c>
    </row>
    <row r="109" s="22" customFormat="1" ht="46" spans="1:8">
      <c r="A109" s="24">
        <v>105</v>
      </c>
      <c r="B109" s="37"/>
      <c r="C109" s="25"/>
      <c r="D109" s="33" t="s">
        <v>206</v>
      </c>
      <c r="E109" s="33">
        <v>0</v>
      </c>
      <c r="F109" s="33" t="s">
        <v>207</v>
      </c>
      <c r="H109" s="22" t="s">
        <v>11</v>
      </c>
    </row>
    <row r="110" s="22" customFormat="1" ht="76" spans="1:8">
      <c r="A110" s="24">
        <v>106</v>
      </c>
      <c r="B110" s="37"/>
      <c r="C110" s="33" t="s">
        <v>85</v>
      </c>
      <c r="D110" s="33" t="s">
        <v>208</v>
      </c>
      <c r="E110" s="33">
        <v>0</v>
      </c>
      <c r="F110" s="34" t="s">
        <v>209</v>
      </c>
      <c r="H110" s="22" t="s">
        <v>11</v>
      </c>
    </row>
    <row r="111" s="22" customFormat="1" ht="92" spans="1:8">
      <c r="A111" s="24">
        <v>107</v>
      </c>
      <c r="B111" s="37"/>
      <c r="C111" s="25"/>
      <c r="D111" s="33" t="s">
        <v>210</v>
      </c>
      <c r="E111" s="33">
        <v>0</v>
      </c>
      <c r="F111" s="34" t="s">
        <v>211</v>
      </c>
      <c r="H111" s="22" t="s">
        <v>11</v>
      </c>
    </row>
    <row r="112" s="22" customFormat="1" ht="122" spans="1:8">
      <c r="A112" s="24">
        <v>108</v>
      </c>
      <c r="B112" s="37"/>
      <c r="C112" s="25"/>
      <c r="D112" s="35" t="s">
        <v>212</v>
      </c>
      <c r="E112" s="33" t="s">
        <v>213</v>
      </c>
      <c r="F112" s="34" t="s">
        <v>214</v>
      </c>
      <c r="H112" s="22" t="s">
        <v>11</v>
      </c>
    </row>
    <row r="113" s="22" customFormat="1" ht="31" spans="1:8">
      <c r="A113" s="24">
        <v>109</v>
      </c>
      <c r="B113" s="37"/>
      <c r="C113" s="25"/>
      <c r="D113" s="35"/>
      <c r="E113" s="33" t="s">
        <v>215</v>
      </c>
      <c r="F113" s="34" t="s">
        <v>216</v>
      </c>
      <c r="H113" s="22" t="s">
        <v>11</v>
      </c>
    </row>
    <row r="114" s="22" customFormat="1" ht="76" spans="1:8">
      <c r="A114" s="24">
        <v>110</v>
      </c>
      <c r="B114" s="37"/>
      <c r="C114" s="25"/>
      <c r="D114" s="35"/>
      <c r="E114" s="33" t="s">
        <v>217</v>
      </c>
      <c r="F114" s="34" t="s">
        <v>218</v>
      </c>
      <c r="H114" s="22" t="s">
        <v>11</v>
      </c>
    </row>
    <row r="115" s="22" customFormat="1" ht="31" spans="1:8">
      <c r="A115" s="24">
        <v>111</v>
      </c>
      <c r="B115" s="37"/>
      <c r="C115" s="33" t="s">
        <v>219</v>
      </c>
      <c r="D115" s="22" t="s">
        <v>16</v>
      </c>
      <c r="E115" s="33">
        <v>0</v>
      </c>
      <c r="F115" s="33" t="s">
        <v>220</v>
      </c>
      <c r="G115" s="44" t="s">
        <v>221</v>
      </c>
      <c r="H115" s="22" t="s">
        <v>11</v>
      </c>
    </row>
    <row r="116" s="22" customFormat="1" ht="46" spans="1:8">
      <c r="A116" s="24">
        <v>112</v>
      </c>
      <c r="B116" s="37"/>
      <c r="C116" s="25"/>
      <c r="D116" s="22" t="s">
        <v>151</v>
      </c>
      <c r="E116" s="33">
        <v>0</v>
      </c>
      <c r="F116" s="33" t="s">
        <v>222</v>
      </c>
      <c r="G116" s="44"/>
      <c r="H116" s="22" t="s">
        <v>11</v>
      </c>
    </row>
    <row r="117" s="22" customFormat="1" ht="46" spans="1:8">
      <c r="A117" s="24">
        <v>113</v>
      </c>
      <c r="B117" s="37"/>
      <c r="C117" s="25"/>
      <c r="D117" s="22" t="s">
        <v>37</v>
      </c>
      <c r="E117" s="33">
        <v>0</v>
      </c>
      <c r="F117" s="33" t="s">
        <v>223</v>
      </c>
      <c r="G117" s="44"/>
      <c r="H117" s="22" t="s">
        <v>11</v>
      </c>
    </row>
    <row r="118" s="22" customFormat="1" customHeight="1" spans="1:8">
      <c r="A118" s="24">
        <v>114</v>
      </c>
      <c r="B118" s="37"/>
      <c r="C118" s="22" t="s">
        <v>224</v>
      </c>
      <c r="D118" s="33">
        <v>0</v>
      </c>
      <c r="E118" s="25">
        <v>0</v>
      </c>
      <c r="F118" s="22" t="s">
        <v>225</v>
      </c>
      <c r="H118" s="22" t="s">
        <v>11</v>
      </c>
    </row>
    <row r="119" s="22" customFormat="1" customHeight="1" spans="1:8">
      <c r="A119" s="24">
        <v>115</v>
      </c>
      <c r="B119" s="37"/>
      <c r="C119" s="33" t="s">
        <v>226</v>
      </c>
      <c r="D119" s="33" t="s">
        <v>227</v>
      </c>
      <c r="E119" s="33">
        <v>0</v>
      </c>
      <c r="F119" s="22" t="s">
        <v>228</v>
      </c>
      <c r="G119" s="37" t="s">
        <v>229</v>
      </c>
      <c r="H119" s="44" t="s">
        <v>11</v>
      </c>
    </row>
    <row r="120" s="22" customFormat="1" customHeight="1" spans="1:8">
      <c r="A120" s="24">
        <v>116</v>
      </c>
      <c r="B120" s="37"/>
      <c r="C120" s="25"/>
      <c r="D120" s="33" t="s">
        <v>230</v>
      </c>
      <c r="E120" s="33">
        <v>0</v>
      </c>
      <c r="F120" s="22" t="s">
        <v>231</v>
      </c>
      <c r="G120" s="37"/>
      <c r="H120" s="44"/>
    </row>
    <row r="121" s="22" customFormat="1" customHeight="1" spans="1:8">
      <c r="A121" s="24">
        <v>119</v>
      </c>
      <c r="B121" s="37"/>
      <c r="C121" s="25"/>
      <c r="D121" s="33" t="s">
        <v>232</v>
      </c>
      <c r="E121" s="33">
        <v>0</v>
      </c>
      <c r="F121" s="22" t="s">
        <v>233</v>
      </c>
      <c r="G121" s="37"/>
      <c r="H121" s="44"/>
    </row>
    <row r="122" s="22" customFormat="1" ht="31" spans="1:8">
      <c r="A122" s="24">
        <v>122</v>
      </c>
      <c r="B122" s="37"/>
      <c r="C122" s="25"/>
      <c r="D122" s="33" t="s">
        <v>234</v>
      </c>
      <c r="E122" s="34" t="s">
        <v>235</v>
      </c>
      <c r="F122" s="22" t="s">
        <v>236</v>
      </c>
      <c r="G122" s="37"/>
      <c r="H122" s="44"/>
    </row>
    <row r="123" s="22" customFormat="1" customHeight="1" spans="1:8">
      <c r="A123" s="24">
        <v>123</v>
      </c>
      <c r="B123" s="37"/>
      <c r="C123" s="25"/>
      <c r="D123" s="25"/>
      <c r="E123" s="34" t="s">
        <v>237</v>
      </c>
      <c r="F123" s="34" t="s">
        <v>238</v>
      </c>
      <c r="G123" s="37"/>
      <c r="H123" s="44"/>
    </row>
    <row r="124" s="22" customFormat="1" customHeight="1" spans="1:8">
      <c r="A124" s="24">
        <v>125</v>
      </c>
      <c r="B124" s="37"/>
      <c r="C124" s="25"/>
      <c r="D124" s="25"/>
      <c r="E124" s="33">
        <v>0</v>
      </c>
      <c r="F124" s="22" t="s">
        <v>239</v>
      </c>
      <c r="G124" s="37"/>
      <c r="H124" s="44"/>
    </row>
    <row r="125" s="22" customFormat="1" customHeight="1" spans="1:8">
      <c r="A125" s="24">
        <v>127</v>
      </c>
      <c r="B125" s="37"/>
      <c r="C125" s="25"/>
      <c r="D125" s="25"/>
      <c r="E125" s="34" t="s">
        <v>240</v>
      </c>
      <c r="F125" s="34" t="s">
        <v>241</v>
      </c>
      <c r="G125" s="37"/>
      <c r="H125" s="44"/>
    </row>
    <row r="126" s="22" customFormat="1" customHeight="1" spans="1:8">
      <c r="A126" s="24">
        <v>130</v>
      </c>
      <c r="B126" s="37"/>
      <c r="C126" s="33" t="s">
        <v>242</v>
      </c>
      <c r="D126" s="33" t="s">
        <v>107</v>
      </c>
      <c r="E126" s="33" t="s">
        <v>108</v>
      </c>
      <c r="F126" s="22" t="s">
        <v>109</v>
      </c>
      <c r="H126" s="22" t="s">
        <v>11</v>
      </c>
    </row>
    <row r="127" s="22" customFormat="1" ht="46" spans="1:8">
      <c r="A127" s="24">
        <v>131</v>
      </c>
      <c r="B127" s="37"/>
      <c r="C127" s="25"/>
      <c r="D127" s="25"/>
      <c r="E127" s="33" t="s">
        <v>110</v>
      </c>
      <c r="F127" s="22" t="s">
        <v>111</v>
      </c>
      <c r="H127" s="22" t="s">
        <v>11</v>
      </c>
    </row>
    <row r="128" s="22" customFormat="1" ht="46" spans="1:8">
      <c r="A128" s="24">
        <v>132</v>
      </c>
      <c r="B128" s="37"/>
      <c r="C128" s="25"/>
      <c r="D128" s="25"/>
      <c r="E128" s="35" t="s">
        <v>107</v>
      </c>
      <c r="F128" s="22" t="s">
        <v>112</v>
      </c>
      <c r="H128" s="22" t="s">
        <v>11</v>
      </c>
    </row>
    <row r="129" s="22" customFormat="1" customHeight="1" spans="1:8">
      <c r="A129" s="24">
        <v>133</v>
      </c>
      <c r="B129" s="37"/>
      <c r="C129" s="25"/>
      <c r="D129" s="25"/>
      <c r="E129" s="35"/>
      <c r="F129" s="22" t="s">
        <v>113</v>
      </c>
      <c r="H129" s="22" t="s">
        <v>11</v>
      </c>
    </row>
    <row r="130" s="22" customFormat="1" ht="46" spans="1:8">
      <c r="A130" s="24">
        <v>134</v>
      </c>
      <c r="B130" s="37"/>
      <c r="C130" s="25"/>
      <c r="D130" s="25"/>
      <c r="E130" s="35"/>
      <c r="F130" s="22" t="s">
        <v>114</v>
      </c>
      <c r="H130" s="22" t="s">
        <v>11</v>
      </c>
    </row>
    <row r="131" s="22" customFormat="1" customHeight="1" spans="1:8">
      <c r="A131" s="24">
        <v>135</v>
      </c>
      <c r="B131" s="37"/>
      <c r="C131" s="25"/>
      <c r="D131" s="33" t="s">
        <v>243</v>
      </c>
      <c r="E131" s="34" t="s">
        <v>244</v>
      </c>
      <c r="H131" s="22" t="s">
        <v>11</v>
      </c>
    </row>
    <row r="132" s="22" customFormat="1" customHeight="1" spans="1:8">
      <c r="A132" s="24">
        <v>136</v>
      </c>
      <c r="B132" s="37"/>
      <c r="C132" s="25"/>
      <c r="D132" s="25"/>
      <c r="E132" s="34" t="s">
        <v>245</v>
      </c>
      <c r="H132" s="22" t="s">
        <v>11</v>
      </c>
    </row>
    <row r="133" s="22" customFormat="1" customHeight="1" spans="1:8">
      <c r="A133" s="24">
        <v>137</v>
      </c>
      <c r="B133" s="37"/>
      <c r="C133" s="25"/>
      <c r="D133" s="25"/>
      <c r="E133" s="34" t="s">
        <v>246</v>
      </c>
      <c r="H133" s="22" t="s">
        <v>11</v>
      </c>
    </row>
    <row r="134" s="22" customFormat="1" customHeight="1" spans="1:8">
      <c r="A134" s="24">
        <v>138</v>
      </c>
      <c r="B134" s="37"/>
      <c r="C134" s="25"/>
      <c r="D134" s="25"/>
      <c r="E134" s="34" t="s">
        <v>247</v>
      </c>
      <c r="H134" s="22" t="s">
        <v>11</v>
      </c>
    </row>
    <row r="135" s="22" customFormat="1" customHeight="1" spans="1:8">
      <c r="A135" s="24">
        <v>139</v>
      </c>
      <c r="B135" s="37"/>
      <c r="C135" s="25"/>
      <c r="D135" s="33" t="s">
        <v>248</v>
      </c>
      <c r="E135" s="34" t="s">
        <v>249</v>
      </c>
      <c r="H135" s="22" t="s">
        <v>11</v>
      </c>
    </row>
    <row r="136" s="22" customFormat="1" customHeight="1" spans="1:8">
      <c r="A136" s="24">
        <v>140</v>
      </c>
      <c r="B136" s="37"/>
      <c r="C136" s="25"/>
      <c r="D136" s="25"/>
      <c r="E136" s="34" t="s">
        <v>250</v>
      </c>
      <c r="H136" s="22" t="s">
        <v>11</v>
      </c>
    </row>
    <row r="137" s="22" customFormat="1" customHeight="1" spans="1:8">
      <c r="A137" s="24">
        <v>141</v>
      </c>
      <c r="B137" s="37"/>
      <c r="C137" s="25"/>
      <c r="D137" s="25"/>
      <c r="E137" s="34" t="s">
        <v>251</v>
      </c>
      <c r="H137" s="22" t="s">
        <v>11</v>
      </c>
    </row>
    <row r="138" s="22" customFormat="1" customHeight="1" spans="1:8">
      <c r="A138" s="24">
        <v>142</v>
      </c>
      <c r="B138" s="37"/>
      <c r="C138" s="25"/>
      <c r="D138" s="25"/>
      <c r="E138" s="34" t="s">
        <v>252</v>
      </c>
      <c r="H138" s="22" t="s">
        <v>11</v>
      </c>
    </row>
    <row r="139" s="22" customFormat="1" customHeight="1" spans="1:8">
      <c r="A139" s="24">
        <v>143</v>
      </c>
      <c r="B139" s="37"/>
      <c r="C139" s="25"/>
      <c r="D139" s="25"/>
      <c r="E139" s="34" t="s">
        <v>253</v>
      </c>
      <c r="H139" s="22" t="s">
        <v>11</v>
      </c>
    </row>
    <row r="140" s="22" customFormat="1" customHeight="1" spans="1:8">
      <c r="A140" s="24">
        <v>144</v>
      </c>
      <c r="B140" s="37"/>
      <c r="C140" s="25"/>
      <c r="D140" s="25"/>
      <c r="E140" s="34" t="s">
        <v>254</v>
      </c>
      <c r="H140" s="22" t="s">
        <v>11</v>
      </c>
    </row>
    <row r="141" s="22" customFormat="1" ht="31" spans="1:8">
      <c r="A141" s="24">
        <v>145</v>
      </c>
      <c r="B141" s="37" t="s">
        <v>255</v>
      </c>
      <c r="C141" s="34" t="s">
        <v>256</v>
      </c>
      <c r="D141" s="35" t="s">
        <v>257</v>
      </c>
      <c r="E141" s="25" t="s">
        <v>258</v>
      </c>
      <c r="F141" s="22" t="s">
        <v>259</v>
      </c>
      <c r="G141" s="44"/>
      <c r="H141" s="22" t="s">
        <v>11</v>
      </c>
    </row>
    <row r="142" s="22" customFormat="1" ht="46" spans="1:8">
      <c r="A142" s="24">
        <v>146</v>
      </c>
      <c r="B142" s="37"/>
      <c r="D142" s="35"/>
      <c r="E142" s="25" t="s">
        <v>260</v>
      </c>
      <c r="F142" s="22" t="s">
        <v>261</v>
      </c>
      <c r="G142" s="44"/>
      <c r="H142" s="22" t="s">
        <v>11</v>
      </c>
    </row>
    <row r="143" s="22" customFormat="1" customHeight="1" spans="1:8">
      <c r="A143" s="24">
        <v>147</v>
      </c>
      <c r="B143" s="37"/>
      <c r="D143" s="35" t="s">
        <v>262</v>
      </c>
      <c r="E143" s="25" t="s">
        <v>263</v>
      </c>
      <c r="F143" s="22" t="s">
        <v>264</v>
      </c>
      <c r="G143" s="44"/>
      <c r="H143" s="22" t="s">
        <v>11</v>
      </c>
    </row>
    <row r="144" s="22" customFormat="1" customHeight="1" spans="1:8">
      <c r="A144" s="24">
        <v>148</v>
      </c>
      <c r="B144" s="37"/>
      <c r="D144" s="35"/>
      <c r="E144" s="25" t="s">
        <v>265</v>
      </c>
      <c r="F144" s="22" t="s">
        <v>266</v>
      </c>
      <c r="G144" s="44"/>
      <c r="H144" s="22" t="s">
        <v>11</v>
      </c>
    </row>
    <row r="145" s="22" customFormat="1" ht="107" spans="1:8">
      <c r="A145" s="24">
        <v>149</v>
      </c>
      <c r="B145" s="37"/>
      <c r="D145" s="35"/>
      <c r="E145" s="25" t="s">
        <v>267</v>
      </c>
      <c r="F145" s="22" t="s">
        <v>268</v>
      </c>
      <c r="G145" s="44"/>
      <c r="H145" s="22" t="s">
        <v>11</v>
      </c>
    </row>
    <row r="146" s="22" customFormat="1" customHeight="1" spans="1:8">
      <c r="A146" s="24">
        <v>150</v>
      </c>
      <c r="B146" s="37"/>
      <c r="D146" s="33" t="s">
        <v>269</v>
      </c>
      <c r="E146" s="25">
        <v>0</v>
      </c>
      <c r="F146" s="34" t="s">
        <v>270</v>
      </c>
      <c r="G146" s="44"/>
      <c r="H146" s="22" t="s">
        <v>11</v>
      </c>
    </row>
    <row r="147" s="22" customFormat="1" customHeight="1" spans="1:8">
      <c r="A147" s="24">
        <v>151</v>
      </c>
      <c r="B147" s="37"/>
      <c r="D147" s="33" t="s">
        <v>271</v>
      </c>
      <c r="E147" s="25">
        <v>0</v>
      </c>
      <c r="F147" s="34" t="s">
        <v>272</v>
      </c>
      <c r="G147" s="44"/>
      <c r="H147" s="22" t="s">
        <v>11</v>
      </c>
    </row>
    <row r="148" s="22" customFormat="1" ht="46" spans="1:8">
      <c r="A148" s="24">
        <v>152</v>
      </c>
      <c r="B148" s="37"/>
      <c r="D148" s="33" t="s">
        <v>273</v>
      </c>
      <c r="E148" s="25" t="s">
        <v>47</v>
      </c>
      <c r="F148" s="34" t="s">
        <v>274</v>
      </c>
      <c r="G148" s="44"/>
      <c r="H148" s="22" t="s">
        <v>11</v>
      </c>
    </row>
    <row r="149" s="22" customFormat="1" ht="61" spans="1:8">
      <c r="A149" s="24">
        <v>153</v>
      </c>
      <c r="B149" s="37"/>
      <c r="D149" s="25"/>
      <c r="E149" s="25" t="s">
        <v>275</v>
      </c>
      <c r="F149" s="34" t="s">
        <v>276</v>
      </c>
      <c r="G149" s="44"/>
      <c r="H149" s="22" t="s">
        <v>11</v>
      </c>
    </row>
    <row r="150" s="22" customFormat="1" ht="46" spans="1:8">
      <c r="A150" s="24">
        <v>154</v>
      </c>
      <c r="B150" s="37"/>
      <c r="D150" s="33" t="s">
        <v>277</v>
      </c>
      <c r="E150" s="25">
        <v>0</v>
      </c>
      <c r="F150" s="34" t="s">
        <v>278</v>
      </c>
      <c r="G150" s="44"/>
      <c r="H150" s="22" t="s">
        <v>11</v>
      </c>
    </row>
    <row r="151" s="22" customFormat="1" ht="31" spans="1:8">
      <c r="A151" s="24">
        <v>155</v>
      </c>
      <c r="B151" s="37"/>
      <c r="D151" s="33" t="s">
        <v>279</v>
      </c>
      <c r="E151" s="25">
        <v>0</v>
      </c>
      <c r="F151" s="34" t="s">
        <v>280</v>
      </c>
      <c r="G151" s="44"/>
      <c r="H151" s="22" t="s">
        <v>11</v>
      </c>
    </row>
    <row r="152" s="22" customFormat="1" ht="31" spans="1:8">
      <c r="A152" s="24">
        <v>156</v>
      </c>
      <c r="B152" s="37"/>
      <c r="D152" s="33" t="s">
        <v>281</v>
      </c>
      <c r="E152" s="25">
        <v>0</v>
      </c>
      <c r="F152" s="34" t="s">
        <v>280</v>
      </c>
      <c r="G152" s="44"/>
      <c r="H152" s="22" t="s">
        <v>11</v>
      </c>
    </row>
    <row r="153" s="22" customFormat="1" ht="31" spans="1:8">
      <c r="A153" s="24">
        <v>157</v>
      </c>
      <c r="B153" s="37"/>
      <c r="D153" s="33" t="s">
        <v>282</v>
      </c>
      <c r="E153" s="25">
        <v>0</v>
      </c>
      <c r="F153" s="34" t="s">
        <v>283</v>
      </c>
      <c r="G153" s="44"/>
      <c r="H153" s="22" t="s">
        <v>11</v>
      </c>
    </row>
    <row r="154" s="22" customFormat="1" customHeight="1" spans="1:8">
      <c r="A154" s="24">
        <v>158</v>
      </c>
      <c r="B154" s="37"/>
      <c r="D154" s="33" t="s">
        <v>284</v>
      </c>
      <c r="E154" s="25">
        <v>0</v>
      </c>
      <c r="F154" s="34" t="s">
        <v>285</v>
      </c>
      <c r="G154" s="44"/>
      <c r="H154" s="22" t="s">
        <v>11</v>
      </c>
    </row>
    <row r="155" s="22" customFormat="1" ht="61" spans="1:8">
      <c r="A155" s="24">
        <v>159</v>
      </c>
      <c r="B155" s="37"/>
      <c r="C155" s="35" t="s">
        <v>286</v>
      </c>
      <c r="D155" s="33">
        <v>0</v>
      </c>
      <c r="E155" s="33">
        <v>0</v>
      </c>
      <c r="F155" s="22" t="s">
        <v>287</v>
      </c>
      <c r="G155" s="22" t="s">
        <v>288</v>
      </c>
      <c r="H155" s="22" t="s">
        <v>11</v>
      </c>
    </row>
    <row r="156" s="22" customFormat="1" ht="16" spans="1:8">
      <c r="A156" s="24"/>
      <c r="B156" s="37"/>
      <c r="C156" s="35"/>
      <c r="D156" s="33">
        <v>0</v>
      </c>
      <c r="E156" s="33">
        <v>0</v>
      </c>
      <c r="F156" s="22" t="s">
        <v>156</v>
      </c>
      <c r="G156" s="37" t="s">
        <v>157</v>
      </c>
      <c r="H156" s="22" t="s">
        <v>11</v>
      </c>
    </row>
    <row r="157" s="22" customFormat="1" ht="16" spans="1:8">
      <c r="A157" s="24"/>
      <c r="B157" s="37"/>
      <c r="C157" s="35"/>
      <c r="D157" s="33">
        <v>0</v>
      </c>
      <c r="E157" s="33">
        <v>0</v>
      </c>
      <c r="F157" s="22" t="s">
        <v>158</v>
      </c>
      <c r="G157" s="37"/>
      <c r="H157" s="22" t="s">
        <v>11</v>
      </c>
    </row>
    <row r="158" s="22" customFormat="1" ht="31" spans="1:8">
      <c r="A158" s="24">
        <v>160</v>
      </c>
      <c r="B158" s="37"/>
      <c r="C158" s="33" t="s">
        <v>289</v>
      </c>
      <c r="D158" s="33" t="s">
        <v>290</v>
      </c>
      <c r="E158" s="33" t="s">
        <v>290</v>
      </c>
      <c r="F158" s="34" t="s">
        <v>291</v>
      </c>
      <c r="H158" s="22" t="s">
        <v>11</v>
      </c>
    </row>
    <row r="159" s="22" customFormat="1" ht="31" spans="1:8">
      <c r="A159" s="24">
        <v>161</v>
      </c>
      <c r="B159" s="37"/>
      <c r="C159" s="25"/>
      <c r="D159" s="33" t="s">
        <v>292</v>
      </c>
      <c r="E159" s="34" t="s">
        <v>293</v>
      </c>
      <c r="F159" s="34" t="s">
        <v>294</v>
      </c>
      <c r="H159" s="22" t="s">
        <v>11</v>
      </c>
    </row>
    <row r="160" s="22" customFormat="1" customHeight="1" spans="1:8">
      <c r="A160" s="24">
        <v>162</v>
      </c>
      <c r="B160" s="37"/>
      <c r="C160" s="25"/>
      <c r="D160" s="25"/>
      <c r="E160" s="34" t="s">
        <v>295</v>
      </c>
      <c r="F160" s="34" t="s">
        <v>296</v>
      </c>
      <c r="H160" s="22" t="s">
        <v>11</v>
      </c>
    </row>
    <row r="161" s="22" customFormat="1" customHeight="1" spans="1:8">
      <c r="A161" s="24">
        <v>163</v>
      </c>
      <c r="B161" s="37"/>
      <c r="C161" s="25"/>
      <c r="D161" s="25"/>
      <c r="E161" s="34" t="s">
        <v>297</v>
      </c>
      <c r="F161" s="34" t="s">
        <v>298</v>
      </c>
      <c r="H161" s="22" t="s">
        <v>11</v>
      </c>
    </row>
    <row r="162" s="22" customFormat="1" customHeight="1" spans="1:8">
      <c r="A162" s="24">
        <v>164</v>
      </c>
      <c r="B162" s="37"/>
      <c r="C162" s="25"/>
      <c r="D162" s="33" t="s">
        <v>299</v>
      </c>
      <c r="E162" s="34" t="s">
        <v>300</v>
      </c>
      <c r="F162" s="34" t="s">
        <v>301</v>
      </c>
      <c r="H162" s="22" t="s">
        <v>11</v>
      </c>
    </row>
    <row r="163" s="22" customFormat="1" customHeight="1" spans="1:8">
      <c r="A163" s="24">
        <v>165</v>
      </c>
      <c r="B163" s="37"/>
      <c r="C163" s="25"/>
      <c r="D163" s="25"/>
      <c r="E163" s="34" t="s">
        <v>302</v>
      </c>
      <c r="F163" s="34" t="s">
        <v>303</v>
      </c>
      <c r="H163" s="22" t="s">
        <v>11</v>
      </c>
    </row>
    <row r="164" s="22" customFormat="1" customHeight="1" spans="1:8">
      <c r="A164" s="24">
        <v>166</v>
      </c>
      <c r="B164" s="37"/>
      <c r="C164" s="25"/>
      <c r="D164" s="25"/>
      <c r="E164" s="34" t="s">
        <v>304</v>
      </c>
      <c r="F164" s="34" t="s">
        <v>305</v>
      </c>
      <c r="H164" s="22" t="s">
        <v>11</v>
      </c>
    </row>
    <row r="165" s="22" customFormat="1" customHeight="1" spans="1:8">
      <c r="A165" s="24">
        <v>167</v>
      </c>
      <c r="B165" s="37"/>
      <c r="C165" s="25"/>
      <c r="D165" s="33" t="s">
        <v>306</v>
      </c>
      <c r="E165" s="34" t="s">
        <v>300</v>
      </c>
      <c r="F165" s="34" t="s">
        <v>307</v>
      </c>
      <c r="H165" s="22" t="s">
        <v>11</v>
      </c>
    </row>
    <row r="166" s="22" customFormat="1" customHeight="1" spans="1:8">
      <c r="A166" s="24">
        <v>168</v>
      </c>
      <c r="B166" s="37"/>
      <c r="C166" s="25"/>
      <c r="D166" s="25"/>
      <c r="E166" s="34" t="s">
        <v>308</v>
      </c>
      <c r="F166" s="34" t="s">
        <v>309</v>
      </c>
      <c r="H166" s="22" t="s">
        <v>11</v>
      </c>
    </row>
    <row r="167" s="22" customFormat="1" customHeight="1" spans="1:8">
      <c r="A167" s="24">
        <v>169</v>
      </c>
      <c r="B167" s="37"/>
      <c r="C167" s="25"/>
      <c r="D167" s="25"/>
      <c r="E167" s="34" t="s">
        <v>310</v>
      </c>
      <c r="F167" s="34" t="s">
        <v>311</v>
      </c>
      <c r="H167" s="22" t="s">
        <v>11</v>
      </c>
    </row>
    <row r="168" s="22" customFormat="1" customHeight="1" spans="1:8">
      <c r="A168" s="24">
        <v>170</v>
      </c>
      <c r="B168" s="37"/>
      <c r="C168" s="25"/>
      <c r="D168" s="25"/>
      <c r="E168" s="34" t="s">
        <v>312</v>
      </c>
      <c r="F168" s="34" t="s">
        <v>313</v>
      </c>
      <c r="H168" s="22" t="s">
        <v>11</v>
      </c>
    </row>
    <row r="169" s="22" customFormat="1" customHeight="1" spans="1:8">
      <c r="A169" s="24">
        <v>171</v>
      </c>
      <c r="B169" s="37"/>
      <c r="C169" s="25"/>
      <c r="D169" s="33" t="s">
        <v>314</v>
      </c>
      <c r="E169" s="34" t="s">
        <v>300</v>
      </c>
      <c r="F169" s="34" t="s">
        <v>315</v>
      </c>
      <c r="H169" s="22" t="s">
        <v>11</v>
      </c>
    </row>
    <row r="170" s="22" customFormat="1" customHeight="1" spans="1:8">
      <c r="A170" s="24">
        <v>172</v>
      </c>
      <c r="B170" s="37"/>
      <c r="C170" s="25"/>
      <c r="D170" s="25"/>
      <c r="E170" s="34" t="s">
        <v>316</v>
      </c>
      <c r="F170" s="34" t="s">
        <v>317</v>
      </c>
      <c r="H170" s="22" t="s">
        <v>11</v>
      </c>
    </row>
    <row r="171" s="22" customFormat="1" ht="46" spans="1:8">
      <c r="A171" s="24">
        <v>173</v>
      </c>
      <c r="B171" s="37"/>
      <c r="C171" s="25"/>
      <c r="D171" s="33" t="s">
        <v>219</v>
      </c>
      <c r="E171" s="33">
        <v>0</v>
      </c>
      <c r="F171" s="22" t="s">
        <v>318</v>
      </c>
      <c r="H171" s="22" t="s">
        <v>11</v>
      </c>
    </row>
    <row r="172" s="22" customFormat="1" ht="46" spans="1:8">
      <c r="A172" s="24">
        <v>174</v>
      </c>
      <c r="B172" s="37"/>
      <c r="C172" s="25"/>
      <c r="D172" s="25"/>
      <c r="E172" s="25"/>
      <c r="F172" s="22" t="s">
        <v>319</v>
      </c>
      <c r="G172" s="34"/>
      <c r="H172" s="22" t="s">
        <v>11</v>
      </c>
    </row>
    <row r="173" s="22" customFormat="1" customHeight="1" spans="1:8">
      <c r="A173" s="24">
        <v>175</v>
      </c>
      <c r="B173" s="37"/>
      <c r="C173" s="25"/>
      <c r="D173" s="25"/>
      <c r="E173" s="25"/>
      <c r="F173" s="34" t="s">
        <v>320</v>
      </c>
      <c r="G173" s="34"/>
      <c r="H173" s="22" t="s">
        <v>11</v>
      </c>
    </row>
    <row r="174" s="22" customFormat="1" customHeight="1" spans="1:8">
      <c r="A174" s="24">
        <v>176</v>
      </c>
      <c r="B174" s="37"/>
      <c r="C174" s="25"/>
      <c r="D174" s="25"/>
      <c r="E174" s="25"/>
      <c r="F174" s="34" t="s">
        <v>321</v>
      </c>
      <c r="G174" s="34"/>
      <c r="H174" s="22" t="s">
        <v>11</v>
      </c>
    </row>
    <row r="175" s="22" customFormat="1" customHeight="1" spans="1:8">
      <c r="A175" s="24">
        <v>177</v>
      </c>
      <c r="B175" s="37"/>
      <c r="C175" s="25"/>
      <c r="D175" s="25"/>
      <c r="E175" s="25"/>
      <c r="F175" s="34" t="s">
        <v>322</v>
      </c>
      <c r="G175" s="34"/>
      <c r="H175" s="22" t="s">
        <v>11</v>
      </c>
    </row>
    <row r="176" s="22" customFormat="1" customHeight="1" spans="1:8">
      <c r="A176" s="24">
        <v>178</v>
      </c>
      <c r="B176" s="37"/>
      <c r="C176" s="25"/>
      <c r="D176" s="25"/>
      <c r="E176" s="25"/>
      <c r="F176" s="34" t="s">
        <v>323</v>
      </c>
      <c r="G176" s="34"/>
      <c r="H176" s="22" t="s">
        <v>11</v>
      </c>
    </row>
    <row r="177" s="22" customFormat="1" customHeight="1" spans="1:8">
      <c r="A177" s="24">
        <v>179</v>
      </c>
      <c r="B177" s="37"/>
      <c r="C177" s="25"/>
      <c r="D177" s="25"/>
      <c r="E177" s="25"/>
      <c r="F177" s="34" t="s">
        <v>324</v>
      </c>
      <c r="G177" s="34"/>
      <c r="H177" s="22" t="s">
        <v>11</v>
      </c>
    </row>
    <row r="178" s="22" customFormat="1" customHeight="1" spans="1:8">
      <c r="A178" s="24">
        <v>180</v>
      </c>
      <c r="B178" s="37"/>
      <c r="C178" s="33" t="s">
        <v>325</v>
      </c>
      <c r="D178" s="33" t="s">
        <v>326</v>
      </c>
      <c r="E178" s="33">
        <v>0</v>
      </c>
      <c r="F178" s="34" t="s">
        <v>327</v>
      </c>
      <c r="H178" s="22" t="s">
        <v>11</v>
      </c>
    </row>
    <row r="179" s="22" customFormat="1" customHeight="1" spans="1:8">
      <c r="A179" s="24">
        <v>181</v>
      </c>
      <c r="B179" s="37"/>
      <c r="C179" s="25"/>
      <c r="D179" s="33" t="s">
        <v>328</v>
      </c>
      <c r="E179" s="33">
        <v>0</v>
      </c>
      <c r="F179" s="34" t="s">
        <v>329</v>
      </c>
      <c r="H179" s="22" t="s">
        <v>11</v>
      </c>
    </row>
    <row r="180" s="22" customFormat="1" customHeight="1" spans="1:8">
      <c r="A180" s="24">
        <v>182</v>
      </c>
      <c r="B180" s="37"/>
      <c r="C180" s="25"/>
      <c r="D180" s="33" t="s">
        <v>330</v>
      </c>
      <c r="E180" s="33">
        <v>0</v>
      </c>
      <c r="F180" s="34" t="s">
        <v>331</v>
      </c>
      <c r="H180" s="22" t="s">
        <v>11</v>
      </c>
    </row>
    <row r="181" s="22" customFormat="1" customHeight="1" spans="1:8">
      <c r="A181" s="24">
        <v>183</v>
      </c>
      <c r="B181" s="37"/>
      <c r="C181" s="25"/>
      <c r="D181" s="33" t="s">
        <v>332</v>
      </c>
      <c r="E181" s="33">
        <v>0</v>
      </c>
      <c r="F181" s="34" t="s">
        <v>333</v>
      </c>
      <c r="H181" s="22" t="s">
        <v>11</v>
      </c>
    </row>
    <row r="182" s="22" customFormat="1" customHeight="1" spans="1:8">
      <c r="A182" s="24">
        <v>184</v>
      </c>
      <c r="B182" s="37"/>
      <c r="C182" s="33" t="s">
        <v>334</v>
      </c>
      <c r="D182" s="33" t="s">
        <v>335</v>
      </c>
      <c r="E182" s="33">
        <v>0</v>
      </c>
      <c r="F182" s="34" t="s">
        <v>336</v>
      </c>
      <c r="H182" s="22" t="s">
        <v>11</v>
      </c>
    </row>
    <row r="183" s="22" customFormat="1" customHeight="1" spans="1:8">
      <c r="A183" s="24">
        <v>185</v>
      </c>
      <c r="B183" s="37"/>
      <c r="C183" s="25"/>
      <c r="D183" s="33" t="s">
        <v>337</v>
      </c>
      <c r="E183" s="33">
        <v>0</v>
      </c>
      <c r="F183" s="34" t="s">
        <v>338</v>
      </c>
      <c r="H183" s="22" t="s">
        <v>11</v>
      </c>
    </row>
    <row r="184" s="22" customFormat="1" customHeight="1" spans="1:8">
      <c r="A184" s="24">
        <v>186</v>
      </c>
      <c r="B184" s="37"/>
      <c r="C184" s="25"/>
      <c r="D184" s="33" t="s">
        <v>339</v>
      </c>
      <c r="E184" s="33">
        <v>0</v>
      </c>
      <c r="F184" s="34" t="s">
        <v>340</v>
      </c>
      <c r="H184" s="22" t="s">
        <v>11</v>
      </c>
    </row>
    <row r="185" s="22" customFormat="1" customHeight="1" spans="1:8">
      <c r="A185" s="24">
        <v>187</v>
      </c>
      <c r="B185" s="37"/>
      <c r="C185" s="25"/>
      <c r="D185" s="33" t="s">
        <v>341</v>
      </c>
      <c r="E185" s="33">
        <v>0</v>
      </c>
      <c r="F185" s="34" t="s">
        <v>340</v>
      </c>
      <c r="H185" s="22" t="s">
        <v>11</v>
      </c>
    </row>
    <row r="186" s="22" customFormat="1" customHeight="1" spans="1:8">
      <c r="A186" s="24">
        <v>188</v>
      </c>
      <c r="B186" s="37"/>
      <c r="C186" s="25"/>
      <c r="D186" s="33" t="s">
        <v>342</v>
      </c>
      <c r="E186" s="33">
        <v>0</v>
      </c>
      <c r="F186" s="34" t="s">
        <v>340</v>
      </c>
      <c r="H186" s="22" t="s">
        <v>11</v>
      </c>
    </row>
    <row r="187" s="22" customFormat="1" customHeight="1" spans="1:8">
      <c r="A187" s="24">
        <v>189</v>
      </c>
      <c r="B187" s="37"/>
      <c r="C187" s="25"/>
      <c r="D187" s="33" t="s">
        <v>343</v>
      </c>
      <c r="E187" s="33">
        <v>0</v>
      </c>
      <c r="F187" s="34" t="s">
        <v>344</v>
      </c>
      <c r="H187" s="22" t="s">
        <v>11</v>
      </c>
    </row>
    <row r="188" s="22" customFormat="1" ht="122" spans="1:8">
      <c r="A188" s="24">
        <v>190</v>
      </c>
      <c r="B188" s="37"/>
      <c r="C188" s="25"/>
      <c r="D188" s="33" t="s">
        <v>345</v>
      </c>
      <c r="E188" s="34" t="s">
        <v>346</v>
      </c>
      <c r="F188" s="34" t="s">
        <v>347</v>
      </c>
      <c r="G188" s="34"/>
      <c r="H188" s="22" t="s">
        <v>11</v>
      </c>
    </row>
    <row r="189" s="22" customFormat="1" ht="92" spans="1:8">
      <c r="A189" s="24">
        <v>191</v>
      </c>
      <c r="B189" s="37"/>
      <c r="C189" s="25"/>
      <c r="D189" s="25"/>
      <c r="F189" s="34" t="s">
        <v>348</v>
      </c>
      <c r="G189" s="34"/>
      <c r="H189" s="22" t="s">
        <v>11</v>
      </c>
    </row>
    <row r="190" s="22" customFormat="1" ht="92" spans="1:8">
      <c r="A190" s="24">
        <v>192</v>
      </c>
      <c r="B190" s="37"/>
      <c r="C190" s="25"/>
      <c r="D190" s="25"/>
      <c r="F190" s="34" t="s">
        <v>349</v>
      </c>
      <c r="G190" s="34"/>
      <c r="H190" s="22" t="s">
        <v>11</v>
      </c>
    </row>
    <row r="191" s="22" customFormat="1" customHeight="1" spans="1:8">
      <c r="A191" s="24">
        <v>193</v>
      </c>
      <c r="B191" s="37"/>
      <c r="C191" s="25"/>
      <c r="D191" s="25"/>
      <c r="E191" s="34" t="s">
        <v>350</v>
      </c>
      <c r="F191" s="34" t="s">
        <v>351</v>
      </c>
      <c r="H191" s="22" t="s">
        <v>11</v>
      </c>
    </row>
    <row r="192" s="22" customFormat="1" customHeight="1" spans="1:8">
      <c r="A192" s="24">
        <v>194</v>
      </c>
      <c r="B192" s="37"/>
      <c r="C192" s="25"/>
      <c r="D192" s="25"/>
      <c r="F192" s="34" t="s">
        <v>352</v>
      </c>
      <c r="H192" s="22" t="s">
        <v>11</v>
      </c>
    </row>
    <row r="193" s="22" customFormat="1" customHeight="1" spans="1:8">
      <c r="A193" s="24">
        <v>195</v>
      </c>
      <c r="B193" s="37"/>
      <c r="C193" s="25"/>
      <c r="D193" s="25"/>
      <c r="E193" s="34" t="s">
        <v>353</v>
      </c>
      <c r="F193" s="34" t="s">
        <v>354</v>
      </c>
      <c r="H193" s="22" t="s">
        <v>11</v>
      </c>
    </row>
    <row r="1047924" customHeight="1" spans="1:1">
      <c r="A1047924" s="42"/>
    </row>
    <row r="1047925" customHeight="1" spans="1:1">
      <c r="A1047925" s="52"/>
    </row>
    <row r="1047926" customHeight="1" spans="1:1">
      <c r="A1047926" s="43"/>
    </row>
    <row r="1047927" customHeight="1" spans="1:1">
      <c r="A1047927" s="43"/>
    </row>
    <row r="1047928" customHeight="1" spans="1:1">
      <c r="A1047928" s="43"/>
    </row>
    <row r="1047929" customHeight="1" spans="1:1">
      <c r="A1047929" s="43"/>
    </row>
    <row r="1047930" customHeight="1" spans="1:1">
      <c r="A1047930" s="43"/>
    </row>
    <row r="1047931" customHeight="1" spans="1:1">
      <c r="A1047931" s="43"/>
    </row>
    <row r="1047932" customHeight="1" spans="1:1">
      <c r="A1047932" s="43"/>
    </row>
    <row r="1047933" customHeight="1" spans="1:1">
      <c r="A1047933" s="43"/>
    </row>
    <row r="1047934" customHeight="1" spans="1:1">
      <c r="A1047934" s="43"/>
    </row>
    <row r="1047935" customHeight="1" spans="1:1">
      <c r="A1047935" s="43"/>
    </row>
    <row r="1047936" customHeight="1" spans="1:1">
      <c r="A1047936" s="43"/>
    </row>
    <row r="1047937" customHeight="1" spans="1:1">
      <c r="A1047937" s="43"/>
    </row>
    <row r="1047938" customHeight="1" spans="1:1">
      <c r="A1047938" s="43"/>
    </row>
    <row r="1047939" customHeight="1" spans="1:1">
      <c r="A1047939" s="43"/>
    </row>
    <row r="1047940" customHeight="1" spans="1:1">
      <c r="A1047940" s="43"/>
    </row>
    <row r="1047941" customHeight="1" spans="1:1">
      <c r="A1047941" s="43"/>
    </row>
    <row r="1047942" customHeight="1" spans="1:1">
      <c r="A1047942" s="43"/>
    </row>
    <row r="1047943" customHeight="1" spans="1:1">
      <c r="A1047943" s="43"/>
    </row>
    <row r="1047944" customHeight="1" spans="1:1">
      <c r="A1047944" s="43"/>
    </row>
    <row r="1047945" customHeight="1" spans="1:1">
      <c r="A1047945" s="43"/>
    </row>
    <row r="1047946" customHeight="1" spans="1:1">
      <c r="A1047946" s="43"/>
    </row>
    <row r="1047947" customHeight="1" spans="1:1">
      <c r="A1047947" s="43"/>
    </row>
    <row r="1047948" customHeight="1" spans="1:1">
      <c r="A1047948" s="43"/>
    </row>
    <row r="1047949" customHeight="1" spans="1:1">
      <c r="A1047949" s="43"/>
    </row>
    <row r="1047950" customHeight="1" spans="1:1">
      <c r="A1047950" s="43"/>
    </row>
    <row r="1047951" customHeight="1" spans="1:1">
      <c r="A1047951" s="43"/>
    </row>
    <row r="1047952" customHeight="1" spans="1:1">
      <c r="A1047952" s="43"/>
    </row>
    <row r="1047953" customHeight="1" spans="1:1">
      <c r="A1047953" s="43"/>
    </row>
    <row r="1047954" customHeight="1" spans="1:1">
      <c r="A1047954" s="43"/>
    </row>
    <row r="1047955" customHeight="1" spans="1:1">
      <c r="A1047955" s="43"/>
    </row>
    <row r="1047956" customHeight="1" spans="1:1">
      <c r="A1047956" s="43"/>
    </row>
    <row r="1047957" customHeight="1" spans="1:1">
      <c r="A1047957" s="43"/>
    </row>
    <row r="1047958" customHeight="1" spans="1:1">
      <c r="A1047958" s="43"/>
    </row>
    <row r="1047959" customHeight="1" spans="1:1">
      <c r="A1047959" s="43"/>
    </row>
    <row r="1047960" customHeight="1" spans="1:1">
      <c r="A1047960" s="43"/>
    </row>
    <row r="1047961" customHeight="1" spans="1:1">
      <c r="A1047961" s="43"/>
    </row>
    <row r="1047962" customHeight="1" spans="1:1">
      <c r="A1047962" s="43"/>
    </row>
    <row r="1047963" customHeight="1" spans="1:1">
      <c r="A1047963" s="43"/>
    </row>
    <row r="1047964" customHeight="1" spans="1:1">
      <c r="A1047964" s="43"/>
    </row>
    <row r="1047965" customHeight="1" spans="1:1">
      <c r="A1047965" s="43"/>
    </row>
    <row r="1047966" customHeight="1" spans="1:1">
      <c r="A1047966" s="43"/>
    </row>
    <row r="1047967" customHeight="1" spans="1:1">
      <c r="A1047967" s="43"/>
    </row>
    <row r="1047968" customHeight="1" spans="1:1">
      <c r="A1047968" s="43"/>
    </row>
    <row r="1047969" customHeight="1" spans="1:1">
      <c r="A1047969" s="43"/>
    </row>
    <row r="1047970" customHeight="1" spans="1:1">
      <c r="A1047970" s="43"/>
    </row>
    <row r="1047971" customHeight="1" spans="1:1">
      <c r="A1047971" s="43"/>
    </row>
    <row r="1047972" customHeight="1" spans="1:1">
      <c r="A1047972" s="43"/>
    </row>
    <row r="1047973" customHeight="1" spans="1:1">
      <c r="A1047973" s="43"/>
    </row>
    <row r="1047974" customHeight="1" spans="1:1">
      <c r="A1047974" s="43"/>
    </row>
    <row r="1047975" customHeight="1" spans="1:1">
      <c r="A1047975" s="43"/>
    </row>
    <row r="1047976" customHeight="1" spans="1:1">
      <c r="A1047976" s="43"/>
    </row>
    <row r="1047977" customHeight="1" spans="1:1">
      <c r="A1047977" s="43"/>
    </row>
    <row r="1047978" customHeight="1" spans="1:1">
      <c r="A1047978" s="43"/>
    </row>
    <row r="1047979" customHeight="1" spans="1:1">
      <c r="A1047979" s="43"/>
    </row>
    <row r="1047980" customHeight="1" spans="1:1">
      <c r="A1047980" s="43"/>
    </row>
    <row r="1047981" customHeight="1" spans="1:1">
      <c r="A1047981" s="43"/>
    </row>
    <row r="1047982" customHeight="1" spans="1:1">
      <c r="A1047982" s="43"/>
    </row>
    <row r="1047983" customHeight="1" spans="1:1">
      <c r="A1047983" s="43"/>
    </row>
    <row r="1047984" customHeight="1" spans="1:1">
      <c r="A1047984" s="43"/>
    </row>
    <row r="1047985" customHeight="1" spans="1:1">
      <c r="A1047985" s="43"/>
    </row>
    <row r="1047986" customHeight="1" spans="1:1">
      <c r="A1047986" s="43"/>
    </row>
    <row r="1047987" customHeight="1" spans="1:1">
      <c r="A1047987" s="43"/>
    </row>
    <row r="1047988" customHeight="1" spans="1:1">
      <c r="A1047988" s="43"/>
    </row>
    <row r="1047989" customHeight="1" spans="1:1">
      <c r="A1047989" s="43"/>
    </row>
    <row r="1047990" customHeight="1" spans="1:1">
      <c r="A1047990" s="43"/>
    </row>
    <row r="1047991" customHeight="1" spans="1:1">
      <c r="A1047991" s="43"/>
    </row>
    <row r="1047992" customHeight="1" spans="1:1">
      <c r="A1047992" s="43"/>
    </row>
    <row r="1047993" customHeight="1" spans="1:1">
      <c r="A1047993" s="43"/>
    </row>
    <row r="1047994" customHeight="1" spans="1:1">
      <c r="A1047994" s="43"/>
    </row>
    <row r="1047995" customHeight="1" spans="1:1">
      <c r="A1047995" s="43"/>
    </row>
    <row r="1048124" customHeight="1" spans="1:1">
      <c r="A1048124" s="42"/>
    </row>
    <row r="1048125" customHeight="1" spans="1:1">
      <c r="A1048125" s="52"/>
    </row>
    <row r="1048126" customHeight="1" spans="1:1">
      <c r="A1048126" s="42"/>
    </row>
    <row r="1048127" customHeight="1" spans="1:1">
      <c r="A1048127" s="52"/>
    </row>
    <row r="1048128" customHeight="1" spans="1:1">
      <c r="A1048128" s="43"/>
    </row>
    <row r="1048129" customHeight="1" spans="1:1">
      <c r="A1048129" s="43"/>
    </row>
    <row r="1048130" customHeight="1" spans="1:1">
      <c r="A1048130" s="43"/>
    </row>
    <row r="1048131" customHeight="1" spans="1:1">
      <c r="A1048131" s="43"/>
    </row>
    <row r="1048132" customHeight="1" spans="1:1">
      <c r="A1048132" s="43"/>
    </row>
    <row r="1048133" customHeight="1" spans="1:1">
      <c r="A1048133" s="43"/>
    </row>
    <row r="1048134" customHeight="1" spans="1:1">
      <c r="A1048134" s="43"/>
    </row>
    <row r="1048135" customHeight="1" spans="1:1">
      <c r="A1048135" s="43"/>
    </row>
    <row r="1048136" customHeight="1" spans="1:1">
      <c r="A1048136" s="43"/>
    </row>
    <row r="1048137" customHeight="1" spans="1:1">
      <c r="A1048137" s="43"/>
    </row>
    <row r="1048138" customHeight="1" spans="1:1">
      <c r="A1048138" s="43"/>
    </row>
    <row r="1048139" customHeight="1" spans="1:1">
      <c r="A1048139" s="43"/>
    </row>
    <row r="1048140" customHeight="1" spans="1:1">
      <c r="A1048140" s="43"/>
    </row>
    <row r="1048141" customHeight="1" spans="1:1">
      <c r="A1048141" s="43"/>
    </row>
    <row r="1048142" customHeight="1" spans="1:1">
      <c r="A1048142" s="43"/>
    </row>
    <row r="1048143" customHeight="1" spans="1:1">
      <c r="A1048143" s="43"/>
    </row>
    <row r="1048144" customHeight="1" spans="1:1">
      <c r="A1048144" s="43"/>
    </row>
    <row r="1048145" customHeight="1" spans="1:1">
      <c r="A1048145" s="43"/>
    </row>
    <row r="1048146" customHeight="1" spans="1:1">
      <c r="A1048146" s="43"/>
    </row>
    <row r="1048147" customHeight="1" spans="1:1">
      <c r="A1048147" s="43"/>
    </row>
    <row r="1048148" customHeight="1" spans="1:1">
      <c r="A1048148" s="43"/>
    </row>
    <row r="1048149" customHeight="1" spans="1:1">
      <c r="A1048149" s="43"/>
    </row>
    <row r="1048150" customHeight="1" spans="1:1">
      <c r="A1048150" s="43"/>
    </row>
    <row r="1048151" customHeight="1" spans="1:1">
      <c r="A1048151" s="43"/>
    </row>
    <row r="1048152" customHeight="1" spans="1:1">
      <c r="A1048152" s="43"/>
    </row>
    <row r="1048153" customHeight="1" spans="1:1">
      <c r="A1048153" s="43"/>
    </row>
    <row r="1048154" customHeight="1" spans="1:1">
      <c r="A1048154" s="43"/>
    </row>
    <row r="1048155" customHeight="1" spans="1:1">
      <c r="A1048155" s="43"/>
    </row>
    <row r="1048156" customHeight="1" spans="1:1">
      <c r="A1048156" s="43"/>
    </row>
    <row r="1048157" customHeight="1" spans="1:1">
      <c r="A1048157" s="43"/>
    </row>
    <row r="1048158" customHeight="1" spans="1:1">
      <c r="A1048158" s="43"/>
    </row>
    <row r="1048159" customHeight="1" spans="1:1">
      <c r="A1048159" s="43"/>
    </row>
    <row r="1048160" customHeight="1" spans="1:1">
      <c r="A1048160" s="43"/>
    </row>
    <row r="1048161" customHeight="1" spans="1:1">
      <c r="A1048161" s="43"/>
    </row>
    <row r="1048162" customHeight="1" spans="1:1">
      <c r="A1048162" s="43"/>
    </row>
    <row r="1048163" customHeight="1" spans="1:1">
      <c r="A1048163" s="43"/>
    </row>
    <row r="1048164" customHeight="1" spans="1:1">
      <c r="A1048164" s="43"/>
    </row>
    <row r="1048165" customHeight="1" spans="1:1">
      <c r="A1048165" s="43"/>
    </row>
    <row r="1048166" customHeight="1" spans="1:1">
      <c r="A1048166" s="43"/>
    </row>
    <row r="1048167" customHeight="1" spans="1:1">
      <c r="A1048167" s="43"/>
    </row>
    <row r="1048168" customHeight="1" spans="1:1">
      <c r="A1048168" s="43"/>
    </row>
    <row r="1048169" customHeight="1" spans="1:1">
      <c r="A1048169" s="43"/>
    </row>
    <row r="1048170" customHeight="1" spans="1:1">
      <c r="A1048170" s="43"/>
    </row>
    <row r="1048171" customHeight="1" spans="1:1">
      <c r="A1048171" s="43"/>
    </row>
    <row r="1048172" customHeight="1" spans="1:1">
      <c r="A1048172" s="43"/>
    </row>
    <row r="1048173" customHeight="1" spans="1:1">
      <c r="A1048173" s="43"/>
    </row>
    <row r="1048174" customHeight="1" spans="1:1">
      <c r="A1048174" s="43"/>
    </row>
    <row r="1048175" customHeight="1" spans="1:1">
      <c r="A1048175" s="43"/>
    </row>
    <row r="1048176" customHeight="1" spans="1:1">
      <c r="A1048176" s="43"/>
    </row>
    <row r="1048177" customHeight="1" spans="1:1">
      <c r="A1048177" s="43"/>
    </row>
    <row r="1048178" customHeight="1" spans="1:1">
      <c r="A1048178" s="43"/>
    </row>
    <row r="1048179" customHeight="1" spans="1:1">
      <c r="A1048179" s="43"/>
    </row>
    <row r="1048180" customHeight="1" spans="1:1">
      <c r="A1048180" s="43"/>
    </row>
    <row r="1048181" customHeight="1" spans="1:1">
      <c r="A1048181" s="43"/>
    </row>
    <row r="1048182" customHeight="1" spans="1:1">
      <c r="A1048182" s="43"/>
    </row>
    <row r="1048183" customHeight="1" spans="1:1">
      <c r="A1048183" s="43"/>
    </row>
    <row r="1048184" customHeight="1" spans="1:1">
      <c r="A1048184" s="43"/>
    </row>
    <row r="1048185" customHeight="1" spans="1:1">
      <c r="A1048185" s="43"/>
    </row>
    <row r="1048186" customHeight="1" spans="1:1">
      <c r="A1048186" s="43"/>
    </row>
    <row r="1048187" customHeight="1" spans="1:1">
      <c r="A1048187" s="43"/>
    </row>
    <row r="1048188" customHeight="1" spans="1:1">
      <c r="A1048188" s="43"/>
    </row>
    <row r="1048189" customHeight="1" spans="1:1">
      <c r="A1048189" s="43"/>
    </row>
    <row r="1048190" customHeight="1" spans="1:1">
      <c r="A1048190" s="43"/>
    </row>
    <row r="1048191" customHeight="1" spans="1:1">
      <c r="A1048191" s="43"/>
    </row>
    <row r="1048192" customHeight="1" spans="1:1">
      <c r="A1048192" s="43"/>
    </row>
    <row r="1048193" customHeight="1" spans="1:1">
      <c r="A1048193" s="43"/>
    </row>
    <row r="1048320" customHeight="1" spans="1:1">
      <c r="A1048320" s="42"/>
    </row>
    <row r="1048321" customHeight="1" spans="1:1">
      <c r="A1048321" s="52"/>
    </row>
    <row r="1048322" customHeight="1" spans="1:1">
      <c r="A1048322" s="42"/>
    </row>
    <row r="1048323" customHeight="1" spans="1:1">
      <c r="A1048323" s="52"/>
    </row>
    <row r="1048324" customHeight="1" spans="1:1">
      <c r="A1048324" s="43"/>
    </row>
    <row r="1048325" customHeight="1" spans="1:1">
      <c r="A1048325" s="43"/>
    </row>
    <row r="1048326" customHeight="1" spans="1:1">
      <c r="A1048326" s="42"/>
    </row>
    <row r="1048327" customHeight="1" spans="1:1">
      <c r="A1048327" s="52"/>
    </row>
    <row r="1048328" customHeight="1" spans="1:1">
      <c r="A1048328" s="42"/>
    </row>
    <row r="1048329" customHeight="1" spans="1:1">
      <c r="A1048329" s="52"/>
    </row>
    <row r="1048330" customHeight="1" spans="1:1">
      <c r="A1048330" s="43"/>
    </row>
    <row r="1048331" customHeight="1" spans="1:1">
      <c r="A1048331" s="43"/>
    </row>
    <row r="1048332" customHeight="1" spans="1:1">
      <c r="A1048332" s="43"/>
    </row>
    <row r="1048333" customHeight="1" spans="1:1">
      <c r="A1048333" s="43"/>
    </row>
    <row r="1048334" customHeight="1" spans="1:1">
      <c r="A1048334" s="43"/>
    </row>
    <row r="1048335" customHeight="1" spans="1:1">
      <c r="A1048335" s="43"/>
    </row>
    <row r="1048336" customHeight="1" spans="1:1">
      <c r="A1048336" s="43"/>
    </row>
    <row r="1048337" customHeight="1" spans="1:1">
      <c r="A1048337" s="43"/>
    </row>
    <row r="1048338" customHeight="1" spans="1:1">
      <c r="A1048338" s="43"/>
    </row>
    <row r="1048339" customHeight="1" spans="1:1">
      <c r="A1048339" s="43"/>
    </row>
    <row r="1048340" customHeight="1" spans="1:1">
      <c r="A1048340" s="43"/>
    </row>
    <row r="1048341" customHeight="1" spans="1:1">
      <c r="A1048341" s="43"/>
    </row>
    <row r="1048342" customHeight="1" spans="1:1">
      <c r="A1048342" s="43"/>
    </row>
    <row r="1048343" customHeight="1" spans="1:1">
      <c r="A1048343" s="43"/>
    </row>
    <row r="1048344" customHeight="1" spans="1:1">
      <c r="A1048344" s="43"/>
    </row>
    <row r="1048345" customHeight="1" spans="1:1">
      <c r="A1048345" s="43"/>
    </row>
    <row r="1048346" customHeight="1" spans="1:1">
      <c r="A1048346" s="43"/>
    </row>
    <row r="1048347" customHeight="1" spans="1:1">
      <c r="A1048347" s="43"/>
    </row>
    <row r="1048348" customHeight="1" spans="1:1">
      <c r="A1048348" s="43"/>
    </row>
    <row r="1048349" customHeight="1" spans="1:1">
      <c r="A1048349" s="43"/>
    </row>
    <row r="1048350" customHeight="1" spans="1:1">
      <c r="A1048350" s="43"/>
    </row>
    <row r="1048351" customHeight="1" spans="1:1">
      <c r="A1048351" s="43"/>
    </row>
    <row r="1048352" customHeight="1" spans="1:1">
      <c r="A1048352" s="43"/>
    </row>
    <row r="1048353" customHeight="1" spans="1:1">
      <c r="A1048353" s="43"/>
    </row>
    <row r="1048354" customHeight="1" spans="1:1">
      <c r="A1048354" s="43"/>
    </row>
    <row r="1048355" customHeight="1" spans="1:1">
      <c r="A1048355" s="43"/>
    </row>
    <row r="1048356" customHeight="1" spans="1:1">
      <c r="A1048356" s="43"/>
    </row>
    <row r="1048357" customHeight="1" spans="1:1">
      <c r="A1048357" s="43"/>
    </row>
    <row r="1048358" customHeight="1" spans="1:1">
      <c r="A1048358" s="43"/>
    </row>
    <row r="1048359" customHeight="1" spans="1:1">
      <c r="A1048359" s="43"/>
    </row>
    <row r="1048360" customHeight="1" spans="1:1">
      <c r="A1048360" s="43"/>
    </row>
    <row r="1048361" customHeight="1" spans="1:1">
      <c r="A1048361" s="43"/>
    </row>
    <row r="1048362" customHeight="1" spans="1:1">
      <c r="A1048362" s="43"/>
    </row>
    <row r="1048363" customHeight="1" spans="1:1">
      <c r="A1048363" s="43"/>
    </row>
    <row r="1048364" customHeight="1" spans="1:1">
      <c r="A1048364" s="43"/>
    </row>
    <row r="1048365" customHeight="1" spans="1:1">
      <c r="A1048365" s="43"/>
    </row>
    <row r="1048366" customHeight="1" spans="1:1">
      <c r="A1048366" s="43"/>
    </row>
    <row r="1048367" customHeight="1" spans="1:1">
      <c r="A1048367" s="43"/>
    </row>
    <row r="1048368" customHeight="1" spans="1:1">
      <c r="A1048368" s="43"/>
    </row>
    <row r="1048369" customHeight="1" spans="1:1">
      <c r="A1048369" s="43"/>
    </row>
    <row r="1048370" customHeight="1" spans="1:1">
      <c r="A1048370" s="43"/>
    </row>
    <row r="1048371" customHeight="1" spans="1:1">
      <c r="A1048371" s="43"/>
    </row>
    <row r="1048372" customHeight="1" spans="1:1">
      <c r="A1048372" s="43"/>
    </row>
    <row r="1048373" customHeight="1" spans="1:1">
      <c r="A1048373" s="43"/>
    </row>
    <row r="1048374" customHeight="1" spans="1:1">
      <c r="A1048374" s="43"/>
    </row>
    <row r="1048375" customHeight="1" spans="1:1">
      <c r="A1048375" s="43"/>
    </row>
    <row r="1048376" customHeight="1" spans="1:1">
      <c r="A1048376" s="43"/>
    </row>
    <row r="1048377" customHeight="1" spans="1:1">
      <c r="A1048377" s="43"/>
    </row>
    <row r="1048378" customHeight="1" spans="1:1">
      <c r="A1048378" s="43"/>
    </row>
    <row r="1048379" customHeight="1" spans="1:1">
      <c r="A1048379" s="43"/>
    </row>
    <row r="1048380" customHeight="1" spans="1:1">
      <c r="A1048380" s="43"/>
    </row>
    <row r="1048381" customHeight="1" spans="1:1">
      <c r="A1048381" s="43"/>
    </row>
    <row r="1048382" customHeight="1" spans="1:1">
      <c r="A1048382" s="43"/>
    </row>
    <row r="1048383" customHeight="1" spans="1:1">
      <c r="A1048383" s="43"/>
    </row>
    <row r="1048384" customHeight="1" spans="1:1">
      <c r="A1048384" s="43"/>
    </row>
    <row r="1048385" customHeight="1" spans="1:1">
      <c r="A1048385" s="43"/>
    </row>
    <row r="1048386" customHeight="1" spans="1:1">
      <c r="A1048386" s="43"/>
    </row>
    <row r="1048387" customHeight="1" spans="1:1">
      <c r="A1048387" s="43"/>
    </row>
    <row r="1048388" customHeight="1" spans="1:1">
      <c r="A1048388" s="43"/>
    </row>
    <row r="1048389" customHeight="1" spans="1:1">
      <c r="A1048389" s="43"/>
    </row>
    <row r="1048390" customHeight="1" spans="1:1">
      <c r="A1048390" s="36"/>
    </row>
    <row r="1048391" customHeight="1" spans="1:1">
      <c r="A1048391" s="36"/>
    </row>
    <row r="1048392" customHeight="1" spans="1:1">
      <c r="A1048392" s="36"/>
    </row>
    <row r="1048393" customHeight="1" spans="1:1">
      <c r="A1048393" s="36"/>
    </row>
    <row r="1048394" customHeight="1" spans="1:1">
      <c r="A1048394" s="36"/>
    </row>
    <row r="1048395" customHeight="1" spans="1:1">
      <c r="A1048395" s="36"/>
    </row>
    <row r="1048396" customHeight="1" spans="1:1">
      <c r="A1048396" s="36"/>
    </row>
    <row r="1048397" customHeight="1" spans="1:1">
      <c r="A1048397" s="36"/>
    </row>
    <row r="1048398" customHeight="1" spans="1:1">
      <c r="A1048398" s="36"/>
    </row>
    <row r="1048399" customHeight="1" spans="1:1">
      <c r="A1048399" s="36"/>
    </row>
    <row r="1048400" customHeight="1" spans="1:1">
      <c r="A1048400" s="36"/>
    </row>
    <row r="1048401" customHeight="1" spans="1:1">
      <c r="A1048401" s="36"/>
    </row>
    <row r="1048402" customHeight="1" spans="1:1">
      <c r="A1048402" s="36"/>
    </row>
    <row r="1048403" customHeight="1" spans="1:1">
      <c r="A1048403" s="36"/>
    </row>
    <row r="1048404" customHeight="1" spans="1:1">
      <c r="A1048404" s="36"/>
    </row>
    <row r="1048405" customHeight="1" spans="1:1">
      <c r="A1048405" s="36"/>
    </row>
    <row r="1048406" customHeight="1" spans="1:1">
      <c r="A1048406" s="36"/>
    </row>
    <row r="1048407" customHeight="1" spans="1:1">
      <c r="A1048407" s="36"/>
    </row>
    <row r="1048408" customHeight="1" spans="1:1">
      <c r="A1048408" s="36"/>
    </row>
    <row r="1048409" customHeight="1" spans="1:1">
      <c r="A1048409" s="36"/>
    </row>
    <row r="1048410" customHeight="1" spans="1:1">
      <c r="A1048410" s="36"/>
    </row>
    <row r="1048411" customHeight="1" spans="1:1">
      <c r="A1048411" s="36"/>
    </row>
    <row r="1048412" customHeight="1" spans="1:1">
      <c r="A1048412" s="36"/>
    </row>
    <row r="1048413" customHeight="1" spans="1:1">
      <c r="A1048413" s="36"/>
    </row>
    <row r="1048414" customHeight="1" spans="1:1">
      <c r="A1048414" s="36"/>
    </row>
    <row r="1048415" customHeight="1" spans="1:1">
      <c r="A1048415" s="36"/>
    </row>
    <row r="1048416" customHeight="1" spans="1:1">
      <c r="A1048416" s="36"/>
    </row>
    <row r="1048417" customHeight="1" spans="1:1">
      <c r="A1048417" s="36"/>
    </row>
    <row r="1048418" customHeight="1" spans="1:1">
      <c r="A1048418" s="36"/>
    </row>
    <row r="1048419" customHeight="1" spans="1:1">
      <c r="A1048419" s="36"/>
    </row>
    <row r="1048420" customHeight="1" spans="1:1">
      <c r="A1048420" s="36"/>
    </row>
    <row r="1048421" customHeight="1" spans="1:1">
      <c r="A1048421" s="36"/>
    </row>
    <row r="1048422" customHeight="1" spans="1:1">
      <c r="A1048422" s="36"/>
    </row>
    <row r="1048423" customHeight="1" spans="1:1">
      <c r="A1048423" s="36"/>
    </row>
    <row r="1048424" customHeight="1" spans="1:1">
      <c r="A1048424" s="36"/>
    </row>
    <row r="1048425" customHeight="1" spans="1:1">
      <c r="A1048425" s="36"/>
    </row>
    <row r="1048426" customHeight="1" spans="1:1">
      <c r="A1048426" s="36"/>
    </row>
    <row r="1048427" customHeight="1" spans="1:1">
      <c r="A1048427" s="36"/>
    </row>
    <row r="1048428" customHeight="1" spans="1:1">
      <c r="A1048428" s="36"/>
    </row>
    <row r="1048429" customHeight="1" spans="1:1">
      <c r="A1048429" s="36"/>
    </row>
    <row r="1048430" customHeight="1" spans="1:1">
      <c r="A1048430" s="36"/>
    </row>
    <row r="1048431" customHeight="1" spans="1:1">
      <c r="A1048431" s="36"/>
    </row>
    <row r="1048432" customHeight="1" spans="1:1">
      <c r="A1048432" s="36"/>
    </row>
    <row r="1048433" customHeight="1" spans="1:1">
      <c r="A1048433" s="36"/>
    </row>
    <row r="1048434" customHeight="1" spans="1:1">
      <c r="A1048434" s="36"/>
    </row>
    <row r="1048435" customHeight="1" spans="1:1">
      <c r="A1048435" s="36"/>
    </row>
    <row r="1048436" customHeight="1" spans="1:1">
      <c r="A1048436" s="36"/>
    </row>
    <row r="1048437" customHeight="1" spans="1:1">
      <c r="A1048437" s="36"/>
    </row>
    <row r="1048438" customHeight="1" spans="1:1">
      <c r="A1048438" s="36"/>
    </row>
    <row r="1048439" customHeight="1" spans="1:1">
      <c r="A1048439" s="36"/>
    </row>
    <row r="1048440" customHeight="1" spans="1:1">
      <c r="A1048440" s="36"/>
    </row>
    <row r="1048441" customHeight="1" spans="1:1">
      <c r="A1048441" s="36"/>
    </row>
    <row r="1048442" customHeight="1" spans="1:1">
      <c r="A1048442" s="36"/>
    </row>
    <row r="1048443" customHeight="1" spans="1:1">
      <c r="A1048443" s="36"/>
    </row>
    <row r="1048444" customHeight="1" spans="1:1">
      <c r="A1048444" s="36"/>
    </row>
    <row r="1048445" customHeight="1" spans="1:1">
      <c r="A1048445" s="36"/>
    </row>
    <row r="1048446" customHeight="1" spans="1:1">
      <c r="A1048446" s="36"/>
    </row>
    <row r="1048447" customHeight="1" spans="1:1">
      <c r="A1048447" s="36"/>
    </row>
    <row r="1048448" customHeight="1" spans="1:1">
      <c r="A1048448" s="36"/>
    </row>
    <row r="1048449" customHeight="1" spans="1:1">
      <c r="A1048449" s="36"/>
    </row>
    <row r="1048450" customHeight="1" spans="1:1">
      <c r="A1048450" s="36"/>
    </row>
    <row r="1048451" customHeight="1" spans="1:1">
      <c r="A1048451" s="36"/>
    </row>
    <row r="1048452" customHeight="1" spans="1:1">
      <c r="A1048452" s="36"/>
    </row>
    <row r="1048453" customHeight="1" spans="1:1">
      <c r="A1048453" s="36"/>
    </row>
    <row r="1048454" customHeight="1" spans="1:1">
      <c r="A1048454" s="36"/>
    </row>
    <row r="1048455" customHeight="1" spans="1:1">
      <c r="A1048455" s="36"/>
    </row>
    <row r="1048456" customHeight="1" spans="1:1">
      <c r="A1048456" s="36"/>
    </row>
    <row r="1048457" customHeight="1" spans="1:1">
      <c r="A1048457" s="36"/>
    </row>
    <row r="1048458" customHeight="1" spans="1:1">
      <c r="A1048458" s="36"/>
    </row>
    <row r="1048459" customHeight="1" spans="1:1">
      <c r="A1048459" s="36"/>
    </row>
    <row r="1048460" customHeight="1" spans="1:1">
      <c r="A1048460" s="36"/>
    </row>
    <row r="1048461" customHeight="1" spans="1:1">
      <c r="A1048461" s="36"/>
    </row>
    <row r="1048462" customHeight="1" spans="1:1">
      <c r="A1048462" s="36"/>
    </row>
    <row r="1048463" customHeight="1" spans="1:1">
      <c r="A1048463" s="36"/>
    </row>
    <row r="1048464" customHeight="1" spans="1:1">
      <c r="A1048464" s="36"/>
    </row>
    <row r="1048465" customHeight="1" spans="1:1">
      <c r="A1048465" s="36"/>
    </row>
    <row r="1048466" customHeight="1" spans="1:1">
      <c r="A1048466" s="36"/>
    </row>
    <row r="1048467" customHeight="1" spans="1:1">
      <c r="A1048467" s="36"/>
    </row>
    <row r="1048468" customHeight="1" spans="1:1">
      <c r="A1048468" s="36"/>
    </row>
    <row r="1048469" customHeight="1" spans="1:1">
      <c r="A1048469" s="36"/>
    </row>
    <row r="1048470" customHeight="1" spans="1:1">
      <c r="A1048470" s="36"/>
    </row>
    <row r="1048471" customHeight="1" spans="1:1">
      <c r="A1048471" s="36"/>
    </row>
    <row r="1048472" customHeight="1" spans="1:1">
      <c r="A1048472" s="36"/>
    </row>
    <row r="1048473" customHeight="1" spans="1:1">
      <c r="A1048473" s="36"/>
    </row>
    <row r="1048474" customHeight="1" spans="1:1">
      <c r="A1048474" s="36"/>
    </row>
    <row r="1048475" customHeight="1" spans="1:1">
      <c r="A1048475" s="36"/>
    </row>
    <row r="1048476" customHeight="1" spans="1:1">
      <c r="A1048476" s="36"/>
    </row>
    <row r="1048477" customHeight="1" spans="1:1">
      <c r="A1048477" s="36"/>
    </row>
    <row r="1048478" customHeight="1" spans="1:1">
      <c r="A1048478" s="36"/>
    </row>
    <row r="1048479" customHeight="1" spans="1:1">
      <c r="A1048479" s="36"/>
    </row>
    <row r="1048480" customHeight="1" spans="1:1">
      <c r="A1048480" s="36"/>
    </row>
    <row r="1048481" customHeight="1" spans="1:1">
      <c r="A1048481" s="36"/>
    </row>
    <row r="1048482" customHeight="1" spans="1:1">
      <c r="A1048482" s="36"/>
    </row>
    <row r="1048483" customHeight="1" spans="1:1">
      <c r="A1048483" s="36"/>
    </row>
    <row r="1048484" customHeight="1" spans="1:1">
      <c r="A1048484" s="36"/>
    </row>
    <row r="1048485" customHeight="1" spans="1:1">
      <c r="A1048485" s="36"/>
    </row>
    <row r="1048486" customHeight="1" spans="1:1">
      <c r="A1048486" s="36"/>
    </row>
    <row r="1048487" customHeight="1" spans="1:1">
      <c r="A1048487" s="36"/>
    </row>
    <row r="1048488" customHeight="1" spans="1:1">
      <c r="A1048488" s="36"/>
    </row>
    <row r="1048489" customHeight="1" spans="1:1">
      <c r="A1048489" s="36"/>
    </row>
    <row r="1048490" customHeight="1" spans="1:1">
      <c r="A1048490" s="36"/>
    </row>
    <row r="1048491" customHeight="1" spans="1:1">
      <c r="A1048491" s="36"/>
    </row>
    <row r="1048492" customHeight="1" spans="1:1">
      <c r="A1048492" s="36"/>
    </row>
    <row r="1048493" customHeight="1" spans="1:1">
      <c r="A1048493" s="36"/>
    </row>
    <row r="1048494" customHeight="1" spans="1:1">
      <c r="A1048494" s="36"/>
    </row>
    <row r="1048495" customHeight="1" spans="1:1">
      <c r="A1048495" s="36"/>
    </row>
  </sheetData>
  <autoFilter ref="A2:H193">
    <filterColumn colId="7">
      <customFilters>
        <customFilter operator="equal" val="必须"/>
      </customFilters>
    </filterColumn>
  </autoFilter>
  <mergeCells count="68">
    <mergeCell ref="A1:G1"/>
    <mergeCell ref="C3:F3"/>
    <mergeCell ref="B5:B71"/>
    <mergeCell ref="B72:B140"/>
    <mergeCell ref="B141:B193"/>
    <mergeCell ref="C5:C12"/>
    <mergeCell ref="C13:C23"/>
    <mergeCell ref="C24:C26"/>
    <mergeCell ref="C27:C30"/>
    <mergeCell ref="C31:C34"/>
    <mergeCell ref="C35:C39"/>
    <mergeCell ref="C40:C41"/>
    <mergeCell ref="C42:C49"/>
    <mergeCell ref="C50:C54"/>
    <mergeCell ref="C55:C71"/>
    <mergeCell ref="C72:C76"/>
    <mergeCell ref="C77:C83"/>
    <mergeCell ref="C84:C95"/>
    <mergeCell ref="C96:C99"/>
    <mergeCell ref="C100:C103"/>
    <mergeCell ref="C104:C109"/>
    <mergeCell ref="C110:C114"/>
    <mergeCell ref="C115:C117"/>
    <mergeCell ref="C119:C125"/>
    <mergeCell ref="C126:C140"/>
    <mergeCell ref="C141:C154"/>
    <mergeCell ref="C155:C157"/>
    <mergeCell ref="C158:C177"/>
    <mergeCell ref="C178:C181"/>
    <mergeCell ref="C182:C193"/>
    <mergeCell ref="D13:D18"/>
    <mergeCell ref="D19:D20"/>
    <mergeCell ref="D22:D23"/>
    <mergeCell ref="D29:D30"/>
    <mergeCell ref="D52:D54"/>
    <mergeCell ref="D78:D83"/>
    <mergeCell ref="D84:D87"/>
    <mergeCell ref="D88:D90"/>
    <mergeCell ref="D91:D95"/>
    <mergeCell ref="D97:D99"/>
    <mergeCell ref="D104:D105"/>
    <mergeCell ref="D112:D114"/>
    <mergeCell ref="D122:D125"/>
    <mergeCell ref="D126:D130"/>
    <mergeCell ref="D131:D134"/>
    <mergeCell ref="D135:D140"/>
    <mergeCell ref="D141:D142"/>
    <mergeCell ref="D143:D145"/>
    <mergeCell ref="D148:D149"/>
    <mergeCell ref="D159:D161"/>
    <mergeCell ref="D162:D164"/>
    <mergeCell ref="D165:D168"/>
    <mergeCell ref="D169:D170"/>
    <mergeCell ref="D171:D177"/>
    <mergeCell ref="D188:D193"/>
    <mergeCell ref="E128:E130"/>
    <mergeCell ref="E171:E177"/>
    <mergeCell ref="E188:E190"/>
    <mergeCell ref="E191:E192"/>
    <mergeCell ref="G78:G81"/>
    <mergeCell ref="G82:G83"/>
    <mergeCell ref="G86:G87"/>
    <mergeCell ref="G115:G117"/>
    <mergeCell ref="G119:G125"/>
    <mergeCell ref="G141:G145"/>
    <mergeCell ref="G146:G154"/>
    <mergeCell ref="G156:G157"/>
    <mergeCell ref="H119:H125"/>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4"/>
  <sheetViews>
    <sheetView workbookViewId="0">
      <selection activeCell="A1" sqref="A1:O1"/>
    </sheetView>
  </sheetViews>
  <sheetFormatPr defaultColWidth="9.14285714285714" defaultRowHeight="15.2"/>
  <cols>
    <col min="1" max="7" width="9.14285714285714" style="53"/>
    <col min="8" max="8" width="13.3839285714286" style="53" customWidth="1"/>
    <col min="9" max="9" width="19.1875" style="53" customWidth="1"/>
    <col min="10" max="14" width="9.14285714285714" style="53"/>
    <col min="15" max="15" width="12.6428571428571" style="53" customWidth="1"/>
    <col min="16" max="16383" width="9.14285714285714" style="53"/>
  </cols>
  <sheetData>
    <row r="1" ht="170" customHeight="1" spans="1:15">
      <c r="A1" s="54" t="s">
        <v>355</v>
      </c>
      <c r="B1" s="54"/>
      <c r="C1" s="54"/>
      <c r="D1" s="54"/>
      <c r="E1" s="54"/>
      <c r="F1" s="54"/>
      <c r="G1" s="54"/>
      <c r="H1" s="54"/>
      <c r="I1" s="54"/>
      <c r="J1" s="54"/>
      <c r="K1" s="54"/>
      <c r="L1" s="54"/>
      <c r="M1" s="54"/>
      <c r="N1" s="54"/>
      <c r="O1" s="54"/>
    </row>
    <row r="2" ht="102" customHeight="1" spans="9:15">
      <c r="I2" s="54" t="s">
        <v>356</v>
      </c>
      <c r="J2" s="54"/>
      <c r="K2" s="54"/>
      <c r="L2" s="54"/>
      <c r="M2" s="54"/>
      <c r="N2" s="54"/>
      <c r="O2" s="54"/>
    </row>
    <row r="3" ht="86" customHeight="1" spans="9:15">
      <c r="I3" s="54" t="s">
        <v>357</v>
      </c>
      <c r="J3" s="54"/>
      <c r="K3" s="54"/>
      <c r="L3" s="54"/>
      <c r="M3" s="54"/>
      <c r="N3" s="54"/>
      <c r="O3" s="54"/>
    </row>
    <row r="4" ht="91" customHeight="1" spans="9:15">
      <c r="I4" s="54" t="s">
        <v>358</v>
      </c>
      <c r="J4" s="54"/>
      <c r="K4" s="54"/>
      <c r="L4" s="54"/>
      <c r="M4" s="54"/>
      <c r="N4" s="54"/>
      <c r="O4" s="54"/>
    </row>
    <row r="5" ht="96" customHeight="1" spans="9:15">
      <c r="I5" s="54" t="s">
        <v>359</v>
      </c>
      <c r="J5" s="54"/>
      <c r="K5" s="54"/>
      <c r="L5" s="54"/>
      <c r="M5" s="54"/>
      <c r="N5" s="54"/>
      <c r="O5" s="54"/>
    </row>
    <row r="6" spans="9:15">
      <c r="I6" s="55"/>
      <c r="J6" s="55"/>
      <c r="K6" s="55"/>
      <c r="L6" s="55"/>
      <c r="M6" s="55"/>
      <c r="N6" s="55"/>
      <c r="O6" s="55"/>
    </row>
    <row r="7" spans="9:15">
      <c r="I7" s="55"/>
      <c r="J7" s="55"/>
      <c r="K7" s="55"/>
      <c r="L7" s="55"/>
      <c r="M7" s="55"/>
      <c r="N7" s="55"/>
      <c r="O7" s="55"/>
    </row>
    <row r="8" spans="9:15">
      <c r="I8" s="55"/>
      <c r="J8" s="55"/>
      <c r="K8" s="55"/>
      <c r="L8" s="55"/>
      <c r="M8" s="55"/>
      <c r="N8" s="55"/>
      <c r="O8" s="55"/>
    </row>
    <row r="9" spans="9:15">
      <c r="I9" s="55"/>
      <c r="J9" s="55"/>
      <c r="K9" s="55"/>
      <c r="L9" s="55"/>
      <c r="M9" s="55"/>
      <c r="N9" s="55"/>
      <c r="O9" s="55"/>
    </row>
    <row r="10" spans="9:15">
      <c r="I10" s="55"/>
      <c r="J10" s="55"/>
      <c r="K10" s="55"/>
      <c r="L10" s="55"/>
      <c r="M10" s="55"/>
      <c r="N10" s="55"/>
      <c r="O10" s="55"/>
    </row>
    <row r="11" spans="9:15">
      <c r="I11" s="55"/>
      <c r="J11" s="55"/>
      <c r="K11" s="55"/>
      <c r="L11" s="55"/>
      <c r="M11" s="55"/>
      <c r="N11" s="55"/>
      <c r="O11" s="55"/>
    </row>
    <row r="12" spans="9:15">
      <c r="I12" s="55"/>
      <c r="J12" s="55"/>
      <c r="K12" s="55"/>
      <c r="L12" s="55"/>
      <c r="M12" s="55"/>
      <c r="N12" s="55"/>
      <c r="O12" s="55"/>
    </row>
    <row r="13" spans="9:15">
      <c r="I13" s="55"/>
      <c r="J13" s="55"/>
      <c r="K13" s="55"/>
      <c r="L13" s="55"/>
      <c r="M13" s="55"/>
      <c r="N13" s="55"/>
      <c r="O13" s="55"/>
    </row>
    <row r="14" spans="9:15">
      <c r="I14" s="55"/>
      <c r="J14" s="55"/>
      <c r="K14" s="55"/>
      <c r="L14" s="55"/>
      <c r="M14" s="55"/>
      <c r="N14" s="55"/>
      <c r="O14" s="55"/>
    </row>
  </sheetData>
  <mergeCells count="14">
    <mergeCell ref="A1:O1"/>
    <mergeCell ref="I2:O2"/>
    <mergeCell ref="I3:O3"/>
    <mergeCell ref="I4:O4"/>
    <mergeCell ref="I5:O5"/>
    <mergeCell ref="I6:O6"/>
    <mergeCell ref="I7:O7"/>
    <mergeCell ref="I8:O8"/>
    <mergeCell ref="I9:O9"/>
    <mergeCell ref="I10:O10"/>
    <mergeCell ref="I11:O11"/>
    <mergeCell ref="I12:O12"/>
    <mergeCell ref="I13:O13"/>
    <mergeCell ref="I14:O14"/>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048530"/>
  <sheetViews>
    <sheetView workbookViewId="0">
      <pane ySplit="2" topLeftCell="A121" activePane="bottomLeft" state="frozen"/>
      <selection/>
      <selection pane="bottomLeft" activeCell="F135" sqref="F135"/>
    </sheetView>
  </sheetViews>
  <sheetFormatPr defaultColWidth="9.14285714285714" defaultRowHeight="24" customHeight="1"/>
  <cols>
    <col min="1" max="1" width="7.58035714285714" style="24" customWidth="1"/>
    <col min="2" max="2" width="11.8928571428571" style="25" customWidth="1"/>
    <col min="3" max="3" width="13.2321428571429" style="25" customWidth="1"/>
    <col min="4" max="4" width="18.75" style="25" customWidth="1"/>
    <col min="5" max="5" width="22.6428571428571" style="25" customWidth="1"/>
    <col min="6" max="6" width="82.5892857142857" style="26" customWidth="1"/>
    <col min="7" max="27" width="22.6428571428571" style="22" customWidth="1"/>
    <col min="28" max="16384" width="9.14285714285714" style="22"/>
  </cols>
  <sheetData>
    <row r="1" s="22" customFormat="1" ht="32" customHeight="1" spans="1:12">
      <c r="A1" s="27" t="s">
        <v>0</v>
      </c>
      <c r="B1" s="28"/>
      <c r="C1" s="28"/>
      <c r="D1" s="28"/>
      <c r="E1" s="28"/>
      <c r="F1" s="28"/>
      <c r="G1" s="28"/>
      <c r="H1" s="28"/>
      <c r="I1" s="28"/>
      <c r="J1" s="28"/>
      <c r="K1" s="28"/>
      <c r="L1" s="28"/>
    </row>
    <row r="2" s="22" customFormat="1" customHeight="1" spans="1:12">
      <c r="A2" s="29" t="s">
        <v>1</v>
      </c>
      <c r="B2" s="29" t="s">
        <v>2</v>
      </c>
      <c r="C2" s="30" t="s">
        <v>3</v>
      </c>
      <c r="D2" s="30" t="s">
        <v>4</v>
      </c>
      <c r="E2" s="30" t="s">
        <v>5</v>
      </c>
      <c r="F2" s="39" t="s">
        <v>6</v>
      </c>
      <c r="G2" s="40" t="s">
        <v>7</v>
      </c>
      <c r="H2" s="40" t="s">
        <v>360</v>
      </c>
      <c r="I2" s="40" t="s">
        <v>361</v>
      </c>
      <c r="J2" s="40" t="s">
        <v>362</v>
      </c>
      <c r="K2" s="40" t="s">
        <v>363</v>
      </c>
      <c r="L2" s="40" t="s">
        <v>364</v>
      </c>
    </row>
    <row r="3" s="22" customFormat="1" ht="310" hidden="1" customHeight="1" spans="1:6">
      <c r="A3" s="24">
        <v>1</v>
      </c>
      <c r="B3" s="31" t="s">
        <v>9</v>
      </c>
      <c r="C3" s="32" t="s">
        <v>365</v>
      </c>
      <c r="D3" s="32"/>
      <c r="E3" s="32"/>
      <c r="F3" s="32"/>
    </row>
    <row r="4" s="22" customFormat="1" hidden="1" customHeight="1" spans="1:6">
      <c r="A4" s="24">
        <v>2</v>
      </c>
      <c r="B4" s="33" t="s">
        <v>12</v>
      </c>
      <c r="C4" s="33">
        <v>0</v>
      </c>
      <c r="D4" s="25">
        <v>0</v>
      </c>
      <c r="E4" s="25">
        <v>0</v>
      </c>
      <c r="F4" s="26" t="s">
        <v>13</v>
      </c>
    </row>
    <row r="5" s="22" customFormat="1" ht="46" hidden="1" spans="1:6">
      <c r="A5" s="24">
        <v>3</v>
      </c>
      <c r="B5" s="22" t="s">
        <v>14</v>
      </c>
      <c r="C5" s="34" t="s">
        <v>15</v>
      </c>
      <c r="D5" s="33" t="s">
        <v>16</v>
      </c>
      <c r="E5" s="33">
        <v>0</v>
      </c>
      <c r="F5" s="22" t="s">
        <v>366</v>
      </c>
    </row>
    <row r="6" s="22" customFormat="1" ht="31" hidden="1" spans="1:6">
      <c r="A6" s="24">
        <v>4</v>
      </c>
      <c r="C6" s="34"/>
      <c r="D6" s="33" t="s">
        <v>18</v>
      </c>
      <c r="E6" s="33">
        <v>0</v>
      </c>
      <c r="F6" s="22" t="s">
        <v>19</v>
      </c>
    </row>
    <row r="7" s="22" customFormat="1" ht="61" hidden="1" spans="1:6">
      <c r="A7" s="24">
        <v>5</v>
      </c>
      <c r="C7" s="34"/>
      <c r="D7" s="33" t="s">
        <v>20</v>
      </c>
      <c r="E7" s="33">
        <v>0</v>
      </c>
      <c r="F7" s="22" t="s">
        <v>21</v>
      </c>
    </row>
    <row r="8" s="22" customFormat="1" hidden="1" customHeight="1" spans="1:6">
      <c r="A8" s="24">
        <v>6</v>
      </c>
      <c r="C8" s="34"/>
      <c r="D8" s="33" t="s">
        <v>22</v>
      </c>
      <c r="E8" s="33">
        <v>0</v>
      </c>
      <c r="F8" s="22" t="s">
        <v>23</v>
      </c>
    </row>
    <row r="9" s="22" customFormat="1" hidden="1" customHeight="1" spans="1:6">
      <c r="A9" s="24">
        <v>7</v>
      </c>
      <c r="C9" s="34"/>
      <c r="D9" s="33" t="s">
        <v>24</v>
      </c>
      <c r="E9" s="33">
        <v>0</v>
      </c>
      <c r="F9" s="22" t="s">
        <v>25</v>
      </c>
    </row>
    <row r="10" s="22" customFormat="1" ht="92" hidden="1" spans="1:6">
      <c r="A10" s="24">
        <v>8</v>
      </c>
      <c r="C10" s="34"/>
      <c r="D10" s="33" t="s">
        <v>26</v>
      </c>
      <c r="E10" s="33">
        <v>0</v>
      </c>
      <c r="F10" s="22" t="s">
        <v>367</v>
      </c>
    </row>
    <row r="11" s="22" customFormat="1" hidden="1" customHeight="1" spans="1:6">
      <c r="A11" s="24">
        <v>9</v>
      </c>
      <c r="C11" s="34"/>
      <c r="D11" s="33" t="s">
        <v>28</v>
      </c>
      <c r="E11" s="33">
        <v>0</v>
      </c>
      <c r="F11" s="22" t="s">
        <v>29</v>
      </c>
    </row>
    <row r="12" s="22" customFormat="1" ht="31" hidden="1" spans="1:6">
      <c r="A12" s="24">
        <v>10</v>
      </c>
      <c r="C12" s="34"/>
      <c r="D12" s="33" t="s">
        <v>30</v>
      </c>
      <c r="E12" s="33">
        <v>0</v>
      </c>
      <c r="F12" s="22" t="s">
        <v>31</v>
      </c>
    </row>
    <row r="13" s="22" customFormat="1" ht="46" hidden="1" spans="1:6">
      <c r="A13" s="24">
        <v>11</v>
      </c>
      <c r="C13" s="34" t="s">
        <v>32</v>
      </c>
      <c r="D13" s="35" t="s">
        <v>33</v>
      </c>
      <c r="E13" s="33" t="s">
        <v>16</v>
      </c>
      <c r="F13" s="22" t="s">
        <v>368</v>
      </c>
    </row>
    <row r="14" s="22" customFormat="1" ht="92" hidden="1" spans="1:6">
      <c r="A14" s="24">
        <v>12</v>
      </c>
      <c r="C14" s="33"/>
      <c r="D14" s="35"/>
      <c r="E14" s="33" t="s">
        <v>18</v>
      </c>
      <c r="F14" s="22" t="s">
        <v>35</v>
      </c>
    </row>
    <row r="15" s="22" customFormat="1" ht="31" hidden="1" spans="1:6">
      <c r="A15" s="24">
        <v>13</v>
      </c>
      <c r="C15" s="33"/>
      <c r="D15" s="35"/>
      <c r="E15" s="33" t="s">
        <v>20</v>
      </c>
      <c r="F15" s="22" t="s">
        <v>36</v>
      </c>
    </row>
    <row r="16" s="22" customFormat="1" ht="46" hidden="1" spans="1:6">
      <c r="A16" s="24">
        <v>14</v>
      </c>
      <c r="C16" s="33"/>
      <c r="D16" s="35"/>
      <c r="E16" s="33" t="s">
        <v>37</v>
      </c>
      <c r="F16" s="22" t="s">
        <v>38</v>
      </c>
    </row>
    <row r="17" s="22" customFormat="1" ht="76" hidden="1" spans="1:6">
      <c r="A17" s="24">
        <v>15</v>
      </c>
      <c r="C17" s="33"/>
      <c r="D17" s="35"/>
      <c r="E17" s="33" t="s">
        <v>39</v>
      </c>
      <c r="F17" s="22" t="s">
        <v>40</v>
      </c>
    </row>
    <row r="18" s="22" customFormat="1" ht="31" hidden="1" spans="1:6">
      <c r="A18" s="24">
        <v>16</v>
      </c>
      <c r="C18" s="33"/>
      <c r="D18" s="35"/>
      <c r="E18" s="33" t="s">
        <v>30</v>
      </c>
      <c r="F18" s="22" t="s">
        <v>41</v>
      </c>
    </row>
    <row r="19" s="22" customFormat="1" ht="61" hidden="1" spans="1:6">
      <c r="A19" s="24">
        <v>17</v>
      </c>
      <c r="C19" s="33"/>
      <c r="D19" s="35" t="s">
        <v>42</v>
      </c>
      <c r="E19" s="33" t="s">
        <v>16</v>
      </c>
      <c r="F19" s="34" t="s">
        <v>43</v>
      </c>
    </row>
    <row r="20" s="22" customFormat="1" hidden="1" customHeight="1" spans="1:6">
      <c r="A20" s="24">
        <v>18</v>
      </c>
      <c r="C20" s="33"/>
      <c r="D20" s="35"/>
      <c r="E20" s="33" t="s">
        <v>39</v>
      </c>
      <c r="F20" s="34" t="s">
        <v>44</v>
      </c>
    </row>
    <row r="21" s="22" customFormat="1" ht="31" hidden="1" spans="1:6">
      <c r="A21" s="24">
        <v>20</v>
      </c>
      <c r="C21" s="33"/>
      <c r="D21" s="33" t="s">
        <v>45</v>
      </c>
      <c r="E21" s="25">
        <v>0</v>
      </c>
      <c r="F21" s="22" t="s">
        <v>46</v>
      </c>
    </row>
    <row r="22" s="22" customFormat="1" ht="31" hidden="1" spans="1:6">
      <c r="A22" s="24">
        <v>21</v>
      </c>
      <c r="C22" s="33"/>
      <c r="D22" s="35" t="s">
        <v>47</v>
      </c>
      <c r="E22" s="25" t="s">
        <v>48</v>
      </c>
      <c r="F22" s="22" t="s">
        <v>49</v>
      </c>
    </row>
    <row r="23" s="22" customFormat="1" ht="68" hidden="1" spans="1:6">
      <c r="A23" s="24">
        <v>22</v>
      </c>
      <c r="C23" s="33"/>
      <c r="D23" s="35"/>
      <c r="E23" s="3" t="s">
        <v>50</v>
      </c>
      <c r="F23" s="4" t="s">
        <v>51</v>
      </c>
    </row>
    <row r="24" s="22" customFormat="1" ht="61" hidden="1" spans="1:6">
      <c r="A24" s="24">
        <v>24</v>
      </c>
      <c r="C24" s="34" t="s">
        <v>52</v>
      </c>
      <c r="D24" s="33" t="s">
        <v>16</v>
      </c>
      <c r="E24" s="25">
        <v>0</v>
      </c>
      <c r="F24" s="33" t="s">
        <v>53</v>
      </c>
    </row>
    <row r="25" s="22" customFormat="1" ht="31" hidden="1" spans="1:6">
      <c r="A25" s="24">
        <v>25</v>
      </c>
      <c r="C25" s="34"/>
      <c r="D25" s="33" t="s">
        <v>54</v>
      </c>
      <c r="E25" s="25">
        <v>0</v>
      </c>
      <c r="F25" s="33" t="s">
        <v>55</v>
      </c>
    </row>
    <row r="26" s="22" customFormat="1" hidden="1" customHeight="1" spans="1:6">
      <c r="A26" s="24">
        <v>26</v>
      </c>
      <c r="C26" s="33"/>
      <c r="D26" s="33" t="s">
        <v>56</v>
      </c>
      <c r="E26" s="25">
        <v>0</v>
      </c>
      <c r="F26" s="33" t="s">
        <v>57</v>
      </c>
    </row>
    <row r="27" s="22" customFormat="1" ht="289" hidden="1" spans="1:6">
      <c r="A27" s="24">
        <v>27</v>
      </c>
      <c r="C27" s="34" t="s">
        <v>59</v>
      </c>
      <c r="D27" s="33" t="s">
        <v>16</v>
      </c>
      <c r="E27" s="33">
        <v>0</v>
      </c>
      <c r="F27" s="33" t="s">
        <v>369</v>
      </c>
    </row>
    <row r="28" s="22" customFormat="1" ht="46" hidden="1" spans="1:6">
      <c r="A28" s="24">
        <v>28</v>
      </c>
      <c r="C28" s="33"/>
      <c r="D28" s="33" t="s">
        <v>61</v>
      </c>
      <c r="E28" s="25">
        <v>0</v>
      </c>
      <c r="F28" s="33" t="s">
        <v>62</v>
      </c>
    </row>
    <row r="29" s="22" customFormat="1" ht="31" hidden="1" spans="1:6">
      <c r="A29" s="24">
        <v>29</v>
      </c>
      <c r="C29" s="33"/>
      <c r="D29" s="35" t="s">
        <v>63</v>
      </c>
      <c r="E29" s="25" t="s">
        <v>16</v>
      </c>
      <c r="F29" s="33" t="s">
        <v>64</v>
      </c>
    </row>
    <row r="30" s="22" customFormat="1" ht="46" hidden="1" spans="1:6">
      <c r="A30" s="24">
        <v>30</v>
      </c>
      <c r="C30" s="33"/>
      <c r="D30" s="35"/>
      <c r="E30" s="25" t="s">
        <v>65</v>
      </c>
      <c r="F30" s="41" t="s">
        <v>66</v>
      </c>
    </row>
    <row r="31" s="22" customFormat="1" ht="46" hidden="1" spans="1:6">
      <c r="A31" s="24">
        <v>31</v>
      </c>
      <c r="C31" s="34" t="s">
        <v>67</v>
      </c>
      <c r="D31" s="33" t="s">
        <v>68</v>
      </c>
      <c r="E31" s="25">
        <v>0</v>
      </c>
      <c r="F31" s="22" t="s">
        <v>69</v>
      </c>
    </row>
    <row r="32" s="22" customFormat="1" ht="31" hidden="1" spans="1:6">
      <c r="A32" s="24">
        <v>32</v>
      </c>
      <c r="C32" s="34"/>
      <c r="D32" s="33" t="s">
        <v>70</v>
      </c>
      <c r="E32" s="25">
        <v>0</v>
      </c>
      <c r="F32" s="22" t="s">
        <v>71</v>
      </c>
    </row>
    <row r="33" s="22" customFormat="1" hidden="1" customHeight="1" spans="1:6">
      <c r="A33" s="36"/>
      <c r="B33" s="37"/>
      <c r="C33" s="33"/>
      <c r="D33" s="33" t="s">
        <v>72</v>
      </c>
      <c r="E33" s="25">
        <v>0</v>
      </c>
      <c r="F33" s="34" t="s">
        <v>73</v>
      </c>
    </row>
    <row r="34" s="22" customFormat="1" ht="31" hidden="1" spans="1:6">
      <c r="A34" s="24">
        <v>33</v>
      </c>
      <c r="C34" s="33"/>
      <c r="D34" s="33" t="s">
        <v>74</v>
      </c>
      <c r="E34" s="25">
        <v>0</v>
      </c>
      <c r="F34" s="22" t="s">
        <v>370</v>
      </c>
    </row>
    <row r="35" s="22" customFormat="1" ht="76" hidden="1" spans="1:6">
      <c r="A35" s="24">
        <v>34</v>
      </c>
      <c r="C35" s="34" t="s">
        <v>76</v>
      </c>
      <c r="D35" s="33" t="s">
        <v>77</v>
      </c>
      <c r="E35" s="25"/>
      <c r="F35" s="33" t="s">
        <v>371</v>
      </c>
    </row>
    <row r="36" s="22" customFormat="1" ht="31" hidden="1" spans="1:6">
      <c r="A36" s="24">
        <v>35</v>
      </c>
      <c r="C36" s="33"/>
      <c r="D36" s="33" t="s">
        <v>30</v>
      </c>
      <c r="E36" s="25"/>
      <c r="F36" s="33" t="s">
        <v>79</v>
      </c>
    </row>
    <row r="37" s="22" customFormat="1" ht="31" hidden="1" spans="1:6">
      <c r="A37" s="24">
        <v>36</v>
      </c>
      <c r="C37" s="33"/>
      <c r="D37" s="33" t="s">
        <v>151</v>
      </c>
      <c r="E37" s="25"/>
      <c r="F37" s="33" t="s">
        <v>81</v>
      </c>
    </row>
    <row r="38" s="22" customFormat="1" hidden="1" customHeight="1" spans="1:6">
      <c r="A38" s="24">
        <v>37</v>
      </c>
      <c r="C38" s="33"/>
      <c r="D38" s="25" t="s">
        <v>154</v>
      </c>
      <c r="E38" s="25"/>
      <c r="F38" s="33" t="s">
        <v>82</v>
      </c>
    </row>
    <row r="39" s="22" customFormat="1" ht="46" hidden="1" spans="1:6">
      <c r="A39" s="24">
        <v>38</v>
      </c>
      <c r="C39" s="33"/>
      <c r="D39" s="25" t="s">
        <v>83</v>
      </c>
      <c r="E39" s="25"/>
      <c r="F39" s="33" t="s">
        <v>84</v>
      </c>
    </row>
    <row r="40" s="22" customFormat="1" ht="46" hidden="1" spans="1:6">
      <c r="A40" s="24">
        <v>39</v>
      </c>
      <c r="C40" s="34" t="s">
        <v>85</v>
      </c>
      <c r="D40" s="33" t="s">
        <v>86</v>
      </c>
      <c r="E40" s="33">
        <v>0</v>
      </c>
      <c r="F40" s="33" t="s">
        <v>87</v>
      </c>
    </row>
    <row r="41" s="22" customFormat="1" ht="61" hidden="1" spans="1:6">
      <c r="A41" s="24">
        <v>40</v>
      </c>
      <c r="C41" s="33"/>
      <c r="D41" s="33" t="s">
        <v>88</v>
      </c>
      <c r="E41" s="33">
        <v>0</v>
      </c>
      <c r="F41" s="33" t="s">
        <v>89</v>
      </c>
    </row>
    <row r="42" s="22" customFormat="1" ht="46" hidden="1" spans="1:6">
      <c r="A42" s="24">
        <v>41</v>
      </c>
      <c r="C42" s="34" t="s">
        <v>90</v>
      </c>
      <c r="D42" s="33" t="s">
        <v>91</v>
      </c>
      <c r="E42" s="33">
        <v>0</v>
      </c>
      <c r="F42" s="22" t="s">
        <v>372</v>
      </c>
    </row>
    <row r="43" s="22" customFormat="1" ht="46" hidden="1" spans="1:6">
      <c r="A43" s="24">
        <v>42</v>
      </c>
      <c r="C43" s="33"/>
      <c r="D43" s="33" t="s">
        <v>93</v>
      </c>
      <c r="E43" s="33">
        <v>0</v>
      </c>
      <c r="F43" s="22" t="s">
        <v>373</v>
      </c>
    </row>
    <row r="44" s="22" customFormat="1" ht="31" hidden="1" spans="1:6">
      <c r="A44" s="24">
        <v>43</v>
      </c>
      <c r="C44" s="33"/>
      <c r="D44" s="33" t="s">
        <v>95</v>
      </c>
      <c r="E44" s="33">
        <v>0</v>
      </c>
      <c r="F44" s="22" t="s">
        <v>96</v>
      </c>
    </row>
    <row r="45" s="22" customFormat="1" ht="46" hidden="1" spans="1:6">
      <c r="A45" s="24">
        <v>44</v>
      </c>
      <c r="C45" s="33"/>
      <c r="D45" s="33" t="s">
        <v>374</v>
      </c>
      <c r="E45" s="33">
        <v>0</v>
      </c>
      <c r="F45" s="22" t="s">
        <v>375</v>
      </c>
    </row>
    <row r="46" s="22" customFormat="1" ht="46" hidden="1" spans="1:6">
      <c r="A46" s="24">
        <v>45</v>
      </c>
      <c r="C46" s="33"/>
      <c r="D46" s="33" t="s">
        <v>99</v>
      </c>
      <c r="E46" s="33">
        <v>0</v>
      </c>
      <c r="F46" s="22" t="s">
        <v>376</v>
      </c>
    </row>
    <row r="47" s="22" customFormat="1" ht="46" hidden="1" spans="1:6">
      <c r="A47" s="24">
        <v>46</v>
      </c>
      <c r="C47" s="33"/>
      <c r="D47" s="33" t="s">
        <v>101</v>
      </c>
      <c r="E47" s="33">
        <v>0</v>
      </c>
      <c r="F47" s="22" t="s">
        <v>377</v>
      </c>
    </row>
    <row r="48" s="22" customFormat="1" ht="46" hidden="1" spans="1:6">
      <c r="A48" s="24">
        <v>47</v>
      </c>
      <c r="C48" s="33"/>
      <c r="D48" s="33" t="s">
        <v>103</v>
      </c>
      <c r="E48" s="33">
        <v>0</v>
      </c>
      <c r="F48" s="22" t="s">
        <v>378</v>
      </c>
    </row>
    <row r="49" s="22" customFormat="1" ht="46" hidden="1" spans="1:6">
      <c r="A49" s="24">
        <v>48</v>
      </c>
      <c r="C49" s="33"/>
      <c r="D49" s="33" t="s">
        <v>105</v>
      </c>
      <c r="E49" s="33">
        <v>0</v>
      </c>
      <c r="F49" s="22" t="s">
        <v>379</v>
      </c>
    </row>
    <row r="50" s="22" customFormat="1" hidden="1" customHeight="1" spans="1:6">
      <c r="A50" s="24">
        <v>49</v>
      </c>
      <c r="B50" s="38"/>
      <c r="C50" s="34" t="s">
        <v>107</v>
      </c>
      <c r="D50" s="33" t="s">
        <v>108</v>
      </c>
      <c r="E50" s="33">
        <v>0</v>
      </c>
      <c r="F50" s="22" t="s">
        <v>109</v>
      </c>
    </row>
    <row r="51" s="22" customFormat="1" ht="46" hidden="1" spans="1:6">
      <c r="A51" s="24">
        <v>50</v>
      </c>
      <c r="C51" s="33"/>
      <c r="D51" s="33" t="s">
        <v>110</v>
      </c>
      <c r="E51" s="33">
        <v>0</v>
      </c>
      <c r="F51" s="22" t="s">
        <v>111</v>
      </c>
    </row>
    <row r="52" s="22" customFormat="1" ht="46" hidden="1" spans="1:6">
      <c r="A52" s="24">
        <v>51</v>
      </c>
      <c r="C52" s="33"/>
      <c r="D52" s="35" t="s">
        <v>107</v>
      </c>
      <c r="E52" s="33" t="s">
        <v>18</v>
      </c>
      <c r="F52" s="22" t="s">
        <v>112</v>
      </c>
    </row>
    <row r="53" s="22" customFormat="1" hidden="1" customHeight="1" spans="1:6">
      <c r="A53" s="24">
        <v>52</v>
      </c>
      <c r="C53" s="33"/>
      <c r="D53" s="35"/>
      <c r="E53" s="33" t="s">
        <v>20</v>
      </c>
      <c r="F53" s="22" t="s">
        <v>113</v>
      </c>
    </row>
    <row r="54" s="22" customFormat="1" ht="46" hidden="1" spans="1:6">
      <c r="A54" s="24">
        <v>53</v>
      </c>
      <c r="C54" s="33"/>
      <c r="D54" s="35"/>
      <c r="E54" s="33" t="s">
        <v>77</v>
      </c>
      <c r="F54" s="22" t="s">
        <v>114</v>
      </c>
    </row>
    <row r="55" s="22" customFormat="1" hidden="1" customHeight="1" spans="1:6">
      <c r="A55" s="24">
        <v>54</v>
      </c>
      <c r="C55" s="34" t="s">
        <v>115</v>
      </c>
      <c r="D55" s="25">
        <v>0</v>
      </c>
      <c r="E55" s="25">
        <v>0</v>
      </c>
      <c r="F55" s="33" t="s">
        <v>116</v>
      </c>
    </row>
    <row r="56" s="22" customFormat="1" hidden="1" customHeight="1" spans="1:6">
      <c r="A56" s="24">
        <v>55</v>
      </c>
      <c r="C56" s="33"/>
      <c r="D56" s="25">
        <v>0</v>
      </c>
      <c r="E56" s="25">
        <v>0</v>
      </c>
      <c r="F56" s="33" t="s">
        <v>117</v>
      </c>
    </row>
    <row r="57" s="22" customFormat="1" hidden="1" customHeight="1" spans="1:6">
      <c r="A57" s="24">
        <v>56</v>
      </c>
      <c r="C57" s="33"/>
      <c r="D57" s="25">
        <v>0</v>
      </c>
      <c r="E57" s="25">
        <v>0</v>
      </c>
      <c r="F57" s="33" t="s">
        <v>118</v>
      </c>
    </row>
    <row r="58" s="22" customFormat="1" hidden="1" customHeight="1" spans="1:6">
      <c r="A58" s="24">
        <v>57</v>
      </c>
      <c r="C58" s="33"/>
      <c r="D58" s="25">
        <v>0</v>
      </c>
      <c r="E58" s="25">
        <v>0</v>
      </c>
      <c r="F58" s="33" t="s">
        <v>119</v>
      </c>
    </row>
    <row r="59" s="22" customFormat="1" hidden="1" customHeight="1" spans="1:6">
      <c r="A59" s="24">
        <v>58</v>
      </c>
      <c r="C59" s="33"/>
      <c r="D59" s="25">
        <v>0</v>
      </c>
      <c r="E59" s="25">
        <v>0</v>
      </c>
      <c r="F59" s="33" t="s">
        <v>120</v>
      </c>
    </row>
    <row r="60" s="22" customFormat="1" hidden="1" customHeight="1" spans="1:6">
      <c r="A60" s="24">
        <v>59</v>
      </c>
      <c r="C60" s="33"/>
      <c r="D60" s="25">
        <v>0</v>
      </c>
      <c r="E60" s="25">
        <v>0</v>
      </c>
      <c r="F60" s="33" t="s">
        <v>121</v>
      </c>
    </row>
    <row r="61" s="22" customFormat="1" hidden="1" customHeight="1" spans="1:6">
      <c r="A61" s="24">
        <v>60</v>
      </c>
      <c r="C61" s="33"/>
      <c r="D61" s="25">
        <v>0</v>
      </c>
      <c r="E61" s="25">
        <v>0</v>
      </c>
      <c r="F61" s="33" t="s">
        <v>122</v>
      </c>
    </row>
    <row r="62" s="22" customFormat="1" hidden="1" customHeight="1" spans="1:6">
      <c r="A62" s="24">
        <v>61</v>
      </c>
      <c r="C62" s="33"/>
      <c r="D62" s="25">
        <v>0</v>
      </c>
      <c r="E62" s="25">
        <v>0</v>
      </c>
      <c r="F62" s="33" t="s">
        <v>123</v>
      </c>
    </row>
    <row r="63" s="22" customFormat="1" hidden="1" customHeight="1" spans="1:6">
      <c r="A63" s="24">
        <v>62</v>
      </c>
      <c r="C63" s="33"/>
      <c r="D63" s="25">
        <v>0</v>
      </c>
      <c r="E63" s="25">
        <v>0</v>
      </c>
      <c r="F63" s="33" t="s">
        <v>124</v>
      </c>
    </row>
    <row r="64" s="22" customFormat="1" hidden="1" customHeight="1" spans="1:6">
      <c r="A64" s="24">
        <v>63</v>
      </c>
      <c r="C64" s="33"/>
      <c r="D64" s="25">
        <v>0</v>
      </c>
      <c r="E64" s="25">
        <v>0</v>
      </c>
      <c r="F64" s="33" t="s">
        <v>125</v>
      </c>
    </row>
    <row r="65" s="22" customFormat="1" hidden="1" customHeight="1" spans="1:6">
      <c r="A65" s="24">
        <v>64</v>
      </c>
      <c r="C65" s="33"/>
      <c r="D65" s="25">
        <v>0</v>
      </c>
      <c r="E65" s="25">
        <v>0</v>
      </c>
      <c r="F65" s="33" t="s">
        <v>126</v>
      </c>
    </row>
    <row r="66" s="22" customFormat="1" hidden="1" customHeight="1" spans="1:6">
      <c r="A66" s="24">
        <v>65</v>
      </c>
      <c r="C66" s="33"/>
      <c r="D66" s="25">
        <v>0</v>
      </c>
      <c r="E66" s="25">
        <v>0</v>
      </c>
      <c r="F66" s="33" t="s">
        <v>127</v>
      </c>
    </row>
    <row r="67" s="22" customFormat="1" hidden="1" customHeight="1" spans="1:6">
      <c r="A67" s="24">
        <v>66</v>
      </c>
      <c r="C67" s="33"/>
      <c r="D67" s="25">
        <v>0</v>
      </c>
      <c r="E67" s="25">
        <v>0</v>
      </c>
      <c r="F67" s="33" t="s">
        <v>128</v>
      </c>
    </row>
    <row r="68" s="22" customFormat="1" hidden="1" customHeight="1" spans="1:6">
      <c r="A68" s="24">
        <v>67</v>
      </c>
      <c r="C68" s="33"/>
      <c r="D68" s="25">
        <v>0</v>
      </c>
      <c r="E68" s="25">
        <v>0</v>
      </c>
      <c r="F68" s="33" t="s">
        <v>129</v>
      </c>
    </row>
    <row r="69" s="22" customFormat="1" hidden="1" customHeight="1" spans="1:6">
      <c r="A69" s="24">
        <v>68</v>
      </c>
      <c r="C69" s="33"/>
      <c r="D69" s="25">
        <v>0</v>
      </c>
      <c r="E69" s="25">
        <v>0</v>
      </c>
      <c r="F69" s="33" t="s">
        <v>130</v>
      </c>
    </row>
    <row r="70" s="22" customFormat="1" hidden="1" customHeight="1" spans="1:6">
      <c r="A70" s="24">
        <v>69</v>
      </c>
      <c r="C70" s="33"/>
      <c r="D70" s="25">
        <v>0</v>
      </c>
      <c r="E70" s="25">
        <v>0</v>
      </c>
      <c r="F70" s="33" t="s">
        <v>131</v>
      </c>
    </row>
    <row r="71" s="22" customFormat="1" hidden="1" customHeight="1" spans="1:6">
      <c r="A71" s="24">
        <v>70</v>
      </c>
      <c r="C71" s="33"/>
      <c r="D71" s="25">
        <v>0</v>
      </c>
      <c r="E71" s="25">
        <v>0</v>
      </c>
      <c r="F71" s="33" t="s">
        <v>132</v>
      </c>
    </row>
    <row r="72" s="22" customFormat="1" ht="46" spans="1:6">
      <c r="A72" s="42"/>
      <c r="B72" s="37" t="s">
        <v>133</v>
      </c>
      <c r="C72" s="34" t="s">
        <v>134</v>
      </c>
      <c r="D72" s="33" t="s">
        <v>135</v>
      </c>
      <c r="E72" s="33" t="s">
        <v>135</v>
      </c>
      <c r="F72" s="34" t="s">
        <v>136</v>
      </c>
    </row>
    <row r="73" s="22" customFormat="1" ht="31" spans="1:6">
      <c r="A73" s="43"/>
      <c r="B73" s="37"/>
      <c r="C73" s="33"/>
      <c r="D73" s="33" t="s">
        <v>137</v>
      </c>
      <c r="E73" s="33" t="s">
        <v>137</v>
      </c>
      <c r="F73" s="34" t="s">
        <v>138</v>
      </c>
    </row>
    <row r="74" s="22" customFormat="1" ht="31" spans="1:6">
      <c r="A74" s="43"/>
      <c r="B74" s="37"/>
      <c r="C74" s="33"/>
      <c r="D74" s="33" t="s">
        <v>139</v>
      </c>
      <c r="E74" s="33" t="s">
        <v>139</v>
      </c>
      <c r="F74" s="34" t="s">
        <v>138</v>
      </c>
    </row>
    <row r="75" s="22" customFormat="1" customHeight="1" spans="1:6">
      <c r="A75" s="43"/>
      <c r="B75" s="37"/>
      <c r="C75" s="33"/>
      <c r="D75" s="33" t="s">
        <v>140</v>
      </c>
      <c r="E75" s="33" t="s">
        <v>140</v>
      </c>
      <c r="F75" s="34" t="s">
        <v>141</v>
      </c>
    </row>
    <row r="76" s="22" customFormat="1" ht="31" spans="1:6">
      <c r="A76" s="43"/>
      <c r="B76" s="37"/>
      <c r="C76" s="33"/>
      <c r="D76" s="33" t="s">
        <v>142</v>
      </c>
      <c r="E76" s="33" t="s">
        <v>142</v>
      </c>
      <c r="F76" s="34" t="s">
        <v>143</v>
      </c>
    </row>
    <row r="77" s="22" customFormat="1" ht="92" spans="1:7">
      <c r="A77" s="43"/>
      <c r="B77" s="37"/>
      <c r="C77" s="34" t="s">
        <v>144</v>
      </c>
      <c r="D77" s="33" t="s">
        <v>145</v>
      </c>
      <c r="E77" s="25" t="s">
        <v>77</v>
      </c>
      <c r="F77" s="34" t="s">
        <v>146</v>
      </c>
      <c r="G77" s="44" t="s">
        <v>147</v>
      </c>
    </row>
    <row r="78" s="22" customFormat="1" ht="46" spans="1:7">
      <c r="A78" s="43"/>
      <c r="B78" s="37"/>
      <c r="C78" s="33"/>
      <c r="D78" s="33" t="s">
        <v>148</v>
      </c>
      <c r="E78" s="25" t="s">
        <v>77</v>
      </c>
      <c r="F78" s="22" t="s">
        <v>380</v>
      </c>
      <c r="G78" s="44" t="s">
        <v>150</v>
      </c>
    </row>
    <row r="79" s="22" customFormat="1" ht="46" spans="1:7">
      <c r="A79" s="43"/>
      <c r="B79" s="37"/>
      <c r="C79" s="33"/>
      <c r="D79" s="33"/>
      <c r="E79" s="25" t="s">
        <v>151</v>
      </c>
      <c r="F79" s="34" t="s">
        <v>152</v>
      </c>
      <c r="G79" s="44"/>
    </row>
    <row r="80" s="22" customFormat="1" ht="46" spans="1:7">
      <c r="A80" s="43"/>
      <c r="B80" s="37"/>
      <c r="C80" s="33"/>
      <c r="D80" s="33"/>
      <c r="E80" s="25" t="s">
        <v>37</v>
      </c>
      <c r="F80" s="34" t="s">
        <v>153</v>
      </c>
      <c r="G80" s="44"/>
    </row>
    <row r="81" s="22" customFormat="1" customHeight="1" spans="1:7">
      <c r="A81" s="43"/>
      <c r="B81" s="37"/>
      <c r="C81" s="33"/>
      <c r="D81" s="25"/>
      <c r="E81" s="25" t="s">
        <v>154</v>
      </c>
      <c r="F81" s="22" t="s">
        <v>155</v>
      </c>
      <c r="G81" s="44"/>
    </row>
    <row r="82" s="22" customFormat="1" customHeight="1" spans="1:7">
      <c r="A82" s="43"/>
      <c r="B82" s="37"/>
      <c r="C82" s="34" t="s">
        <v>159</v>
      </c>
      <c r="D82" s="33" t="s">
        <v>145</v>
      </c>
      <c r="E82" s="25" t="s">
        <v>77</v>
      </c>
      <c r="F82" s="34" t="s">
        <v>160</v>
      </c>
      <c r="G82" s="34"/>
    </row>
    <row r="83" s="22" customFormat="1" customHeight="1" spans="1:7">
      <c r="A83" s="43"/>
      <c r="B83" s="37"/>
      <c r="C83" s="33"/>
      <c r="D83" s="25"/>
      <c r="E83" s="25" t="s">
        <v>151</v>
      </c>
      <c r="F83" s="22" t="s">
        <v>161</v>
      </c>
      <c r="G83" s="34"/>
    </row>
    <row r="84" s="22" customFormat="1" ht="31" spans="1:7">
      <c r="A84" s="43"/>
      <c r="B84" s="37"/>
      <c r="C84" s="33"/>
      <c r="D84" s="25"/>
      <c r="E84" s="25" t="s">
        <v>50</v>
      </c>
      <c r="F84" s="22" t="s">
        <v>162</v>
      </c>
      <c r="G84" s="44" t="s">
        <v>163</v>
      </c>
    </row>
    <row r="85" s="22" customFormat="1" ht="84" spans="1:7">
      <c r="A85" s="43"/>
      <c r="B85" s="37"/>
      <c r="C85" s="33"/>
      <c r="D85" s="25"/>
      <c r="E85" s="25" t="s">
        <v>164</v>
      </c>
      <c r="F85" s="1" t="s">
        <v>165</v>
      </c>
      <c r="G85" s="44"/>
    </row>
    <row r="86" s="22" customFormat="1" ht="46" spans="1:7">
      <c r="A86" s="43"/>
      <c r="B86" s="37"/>
      <c r="C86" s="33"/>
      <c r="D86" s="35" t="s">
        <v>166</v>
      </c>
      <c r="E86" s="25" t="s">
        <v>16</v>
      </c>
      <c r="F86" s="34" t="s">
        <v>167</v>
      </c>
      <c r="G86" s="34"/>
    </row>
    <row r="87" s="22" customFormat="1" customHeight="1" spans="1:7">
      <c r="A87" s="43"/>
      <c r="B87" s="37"/>
      <c r="C87" s="33"/>
      <c r="D87" s="35"/>
      <c r="E87" s="25" t="s">
        <v>39</v>
      </c>
      <c r="F87" s="34" t="s">
        <v>168</v>
      </c>
      <c r="G87" s="34"/>
    </row>
    <row r="88" s="22" customFormat="1" ht="46" spans="1:7">
      <c r="A88" s="43"/>
      <c r="B88" s="37"/>
      <c r="C88" s="33"/>
      <c r="D88" s="35"/>
      <c r="E88" s="25" t="s">
        <v>169</v>
      </c>
      <c r="F88" s="34" t="s">
        <v>170</v>
      </c>
      <c r="G88" s="34"/>
    </row>
    <row r="89" s="22" customFormat="1" ht="61" spans="1:6">
      <c r="A89" s="36"/>
      <c r="B89" s="37"/>
      <c r="C89" s="33"/>
      <c r="D89" s="33" t="s">
        <v>171</v>
      </c>
      <c r="E89" s="25" t="s">
        <v>16</v>
      </c>
      <c r="F89" s="22" t="s">
        <v>381</v>
      </c>
    </row>
    <row r="90" s="22" customFormat="1" ht="122" spans="1:10">
      <c r="A90" s="36"/>
      <c r="B90" s="37"/>
      <c r="C90" s="33"/>
      <c r="D90" s="25"/>
      <c r="E90" s="25" t="s">
        <v>173</v>
      </c>
      <c r="F90" s="22" t="s">
        <v>382</v>
      </c>
      <c r="I90" s="34"/>
      <c r="J90" s="34"/>
    </row>
    <row r="91" s="22" customFormat="1" ht="31" spans="1:11">
      <c r="A91" s="36"/>
      <c r="B91" s="37"/>
      <c r="C91" s="33"/>
      <c r="D91" s="25"/>
      <c r="E91" s="25" t="s">
        <v>20</v>
      </c>
      <c r="F91" s="22" t="s">
        <v>36</v>
      </c>
      <c r="J91" s="34"/>
      <c r="K91" s="34"/>
    </row>
    <row r="92" s="22" customFormat="1" ht="76" spans="1:11">
      <c r="A92" s="36"/>
      <c r="B92" s="37"/>
      <c r="C92" s="33"/>
      <c r="D92" s="25"/>
      <c r="E92" s="25" t="s">
        <v>175</v>
      </c>
      <c r="F92" s="22" t="s">
        <v>176</v>
      </c>
      <c r="J92" s="34"/>
      <c r="K92" s="34"/>
    </row>
    <row r="93" s="22" customFormat="1" ht="76" spans="1:10">
      <c r="A93" s="36"/>
      <c r="B93" s="37"/>
      <c r="C93" s="33"/>
      <c r="D93" s="25"/>
      <c r="E93" s="25" t="s">
        <v>39</v>
      </c>
      <c r="F93" s="22" t="s">
        <v>177</v>
      </c>
      <c r="J93" s="34"/>
    </row>
    <row r="94" s="22" customFormat="1" ht="76" spans="1:7">
      <c r="A94" s="36"/>
      <c r="B94" s="37"/>
      <c r="C94" s="34" t="s">
        <v>178</v>
      </c>
      <c r="D94" s="33" t="s">
        <v>179</v>
      </c>
      <c r="E94" s="33" t="s">
        <v>16</v>
      </c>
      <c r="F94" s="34" t="s">
        <v>180</v>
      </c>
      <c r="G94" s="34"/>
    </row>
    <row r="95" s="22" customFormat="1" ht="289" spans="1:7">
      <c r="A95" s="36"/>
      <c r="B95" s="37"/>
      <c r="C95" s="33"/>
      <c r="D95" s="33" t="s">
        <v>181</v>
      </c>
      <c r="E95" s="33" t="s">
        <v>16</v>
      </c>
      <c r="F95" s="34" t="s">
        <v>383</v>
      </c>
      <c r="G95" s="34"/>
    </row>
    <row r="96" s="22" customFormat="1" ht="61" spans="1:7">
      <c r="A96" s="36"/>
      <c r="B96" s="37"/>
      <c r="C96" s="33"/>
      <c r="D96" s="33"/>
      <c r="E96" s="33" t="s">
        <v>183</v>
      </c>
      <c r="F96" s="34" t="s">
        <v>384</v>
      </c>
      <c r="G96" s="34"/>
    </row>
    <row r="97" s="22" customFormat="1" ht="76" spans="1:7">
      <c r="A97" s="36"/>
      <c r="B97" s="37"/>
      <c r="C97" s="33"/>
      <c r="D97" s="33"/>
      <c r="E97" s="33" t="s">
        <v>185</v>
      </c>
      <c r="F97" s="34" t="s">
        <v>186</v>
      </c>
      <c r="G97" s="34"/>
    </row>
    <row r="98" s="22" customFormat="1" ht="137" spans="1:7">
      <c r="A98" s="36"/>
      <c r="B98" s="37"/>
      <c r="C98" s="34" t="s">
        <v>187</v>
      </c>
      <c r="D98" s="33" t="s">
        <v>188</v>
      </c>
      <c r="E98" s="33" t="s">
        <v>16</v>
      </c>
      <c r="F98" s="34" t="s">
        <v>189</v>
      </c>
      <c r="G98" s="34"/>
    </row>
    <row r="99" s="22" customFormat="1" ht="46" spans="1:7">
      <c r="A99" s="36"/>
      <c r="B99" s="37"/>
      <c r="C99" s="33"/>
      <c r="D99" s="33" t="s">
        <v>190</v>
      </c>
      <c r="E99" s="33" t="s">
        <v>16</v>
      </c>
      <c r="F99" s="34" t="s">
        <v>191</v>
      </c>
      <c r="G99" s="34"/>
    </row>
    <row r="100" s="22" customFormat="1" ht="31" spans="1:6">
      <c r="A100" s="36"/>
      <c r="B100" s="37"/>
      <c r="C100" s="33"/>
      <c r="D100" s="33" t="s">
        <v>68</v>
      </c>
      <c r="E100" s="25">
        <v>0</v>
      </c>
      <c r="F100" s="34" t="s">
        <v>192</v>
      </c>
    </row>
    <row r="101" s="22" customFormat="1" customHeight="1" spans="1:6">
      <c r="A101" s="36"/>
      <c r="B101" s="37"/>
      <c r="C101" s="33"/>
      <c r="D101" s="33" t="s">
        <v>72</v>
      </c>
      <c r="E101" s="25">
        <v>0</v>
      </c>
      <c r="F101" s="34" t="s">
        <v>73</v>
      </c>
    </row>
    <row r="102" s="22" customFormat="1" ht="61" spans="1:6">
      <c r="A102" s="36"/>
      <c r="B102" s="37"/>
      <c r="C102" s="33" t="s">
        <v>193</v>
      </c>
      <c r="D102" s="33" t="s">
        <v>194</v>
      </c>
      <c r="E102" s="33" t="s">
        <v>195</v>
      </c>
      <c r="F102" s="34" t="s">
        <v>196</v>
      </c>
    </row>
    <row r="103" s="22" customFormat="1" ht="46" spans="1:6">
      <c r="A103" s="36"/>
      <c r="B103" s="37"/>
      <c r="C103" s="25"/>
      <c r="D103" s="25"/>
      <c r="E103" s="25" t="s">
        <v>197</v>
      </c>
      <c r="F103" s="34" t="s">
        <v>385</v>
      </c>
    </row>
    <row r="104" s="22" customFormat="1" ht="122" spans="1:6">
      <c r="A104" s="36"/>
      <c r="B104" s="37"/>
      <c r="C104" s="25"/>
      <c r="D104" s="33" t="s">
        <v>199</v>
      </c>
      <c r="E104" s="33" t="s">
        <v>200</v>
      </c>
      <c r="F104" s="34" t="s">
        <v>201</v>
      </c>
    </row>
    <row r="105" s="22" customFormat="1" customHeight="1" spans="1:6">
      <c r="A105" s="36"/>
      <c r="B105" s="37"/>
      <c r="C105" s="25"/>
      <c r="D105" s="33" t="s">
        <v>202</v>
      </c>
      <c r="E105" s="33">
        <v>0</v>
      </c>
      <c r="F105" s="22" t="s">
        <v>203</v>
      </c>
    </row>
    <row r="106" s="22" customFormat="1" customHeight="1" spans="1:6">
      <c r="A106" s="36"/>
      <c r="B106" s="37"/>
      <c r="C106" s="25"/>
      <c r="D106" s="33" t="s">
        <v>204</v>
      </c>
      <c r="E106" s="33">
        <v>0</v>
      </c>
      <c r="F106" s="33" t="s">
        <v>205</v>
      </c>
    </row>
    <row r="107" s="22" customFormat="1" ht="46" spans="1:6">
      <c r="A107" s="36"/>
      <c r="B107" s="37"/>
      <c r="C107" s="25"/>
      <c r="D107" s="33" t="s">
        <v>206</v>
      </c>
      <c r="E107" s="33">
        <v>0</v>
      </c>
      <c r="F107" s="33" t="s">
        <v>207</v>
      </c>
    </row>
    <row r="108" s="22" customFormat="1" ht="61" spans="1:6">
      <c r="A108" s="36"/>
      <c r="B108" s="37"/>
      <c r="C108" s="33" t="s">
        <v>85</v>
      </c>
      <c r="D108" s="33" t="s">
        <v>208</v>
      </c>
      <c r="E108" s="33">
        <v>0</v>
      </c>
      <c r="F108" s="34" t="s">
        <v>386</v>
      </c>
    </row>
    <row r="109" s="22" customFormat="1" ht="76" spans="1:6">
      <c r="A109" s="36"/>
      <c r="B109" s="37"/>
      <c r="C109" s="25"/>
      <c r="D109" s="33" t="s">
        <v>210</v>
      </c>
      <c r="E109" s="33">
        <v>0</v>
      </c>
      <c r="F109" s="34" t="s">
        <v>387</v>
      </c>
    </row>
    <row r="110" s="22" customFormat="1" ht="137" spans="1:6">
      <c r="A110" s="36"/>
      <c r="B110" s="37"/>
      <c r="C110" s="25"/>
      <c r="D110" s="35" t="s">
        <v>212</v>
      </c>
      <c r="E110" s="33" t="s">
        <v>213</v>
      </c>
      <c r="F110" s="34" t="s">
        <v>388</v>
      </c>
    </row>
    <row r="111" s="22" customFormat="1" ht="31" spans="1:6">
      <c r="A111" s="36"/>
      <c r="B111" s="37"/>
      <c r="C111" s="25"/>
      <c r="D111" s="35"/>
      <c r="E111" s="33" t="s">
        <v>215</v>
      </c>
      <c r="F111" s="34" t="s">
        <v>216</v>
      </c>
    </row>
    <row r="112" s="22" customFormat="1" ht="61" spans="1:6">
      <c r="A112" s="36"/>
      <c r="B112" s="37"/>
      <c r="C112" s="25"/>
      <c r="D112" s="35"/>
      <c r="E112" s="33" t="s">
        <v>217</v>
      </c>
      <c r="F112" s="34" t="s">
        <v>389</v>
      </c>
    </row>
    <row r="113" s="22" customFormat="1" ht="31" spans="1:6">
      <c r="A113" s="36"/>
      <c r="B113" s="37"/>
      <c r="C113" s="33" t="s">
        <v>219</v>
      </c>
      <c r="D113" s="22" t="s">
        <v>16</v>
      </c>
      <c r="E113" s="33">
        <v>0</v>
      </c>
      <c r="F113" s="33" t="s">
        <v>220</v>
      </c>
    </row>
    <row r="114" s="22" customFormat="1" ht="46" spans="1:6">
      <c r="A114" s="36"/>
      <c r="B114" s="37"/>
      <c r="C114" s="25"/>
      <c r="D114" s="22" t="s">
        <v>151</v>
      </c>
      <c r="E114" s="33">
        <v>0</v>
      </c>
      <c r="F114" s="33" t="s">
        <v>390</v>
      </c>
    </row>
    <row r="115" s="22" customFormat="1" customHeight="1" spans="1:6">
      <c r="A115" s="36"/>
      <c r="B115" s="37"/>
      <c r="C115" s="25"/>
      <c r="D115" s="22" t="s">
        <v>30</v>
      </c>
      <c r="E115" s="33">
        <v>0</v>
      </c>
      <c r="F115" s="33" t="s">
        <v>391</v>
      </c>
    </row>
    <row r="116" s="22" customFormat="1" customHeight="1" spans="1:6">
      <c r="A116" s="36"/>
      <c r="B116" s="37"/>
      <c r="C116" s="22" t="s">
        <v>224</v>
      </c>
      <c r="D116" s="33">
        <v>0</v>
      </c>
      <c r="E116" s="25">
        <v>0</v>
      </c>
      <c r="F116" s="22" t="s">
        <v>225</v>
      </c>
    </row>
    <row r="117" s="22" customFormat="1" customHeight="1" spans="1:6">
      <c r="A117" s="36"/>
      <c r="B117" s="37"/>
      <c r="C117" s="33" t="s">
        <v>226</v>
      </c>
      <c r="D117" s="33" t="s">
        <v>392</v>
      </c>
      <c r="E117" s="34" t="s">
        <v>393</v>
      </c>
      <c r="F117" s="22" t="s">
        <v>394</v>
      </c>
    </row>
    <row r="118" s="22" customFormat="1" customHeight="1" spans="1:6">
      <c r="A118" s="36"/>
      <c r="B118" s="37"/>
      <c r="C118" s="25"/>
      <c r="D118" s="33" t="s">
        <v>227</v>
      </c>
      <c r="E118" s="34" t="s">
        <v>393</v>
      </c>
      <c r="F118" s="22" t="s">
        <v>395</v>
      </c>
    </row>
    <row r="119" s="22" customFormat="1" ht="31" spans="1:6">
      <c r="A119" s="36"/>
      <c r="B119" s="37"/>
      <c r="C119" s="25"/>
      <c r="D119" s="25"/>
      <c r="E119" s="33">
        <v>0</v>
      </c>
      <c r="F119" s="22" t="s">
        <v>228</v>
      </c>
    </row>
    <row r="120" s="22" customFormat="1" customHeight="1" spans="1:5">
      <c r="A120" s="36"/>
      <c r="B120" s="37"/>
      <c r="C120" s="25"/>
      <c r="D120" s="33" t="s">
        <v>230</v>
      </c>
      <c r="E120" s="34" t="s">
        <v>396</v>
      </c>
    </row>
    <row r="121" s="22" customFormat="1" customHeight="1" spans="1:5">
      <c r="A121" s="36"/>
      <c r="B121" s="37"/>
      <c r="C121" s="25"/>
      <c r="D121" s="25"/>
      <c r="E121" s="34" t="s">
        <v>397</v>
      </c>
    </row>
    <row r="122" s="22" customFormat="1" customHeight="1" spans="1:5">
      <c r="A122" s="36"/>
      <c r="B122" s="37"/>
      <c r="C122" s="25"/>
      <c r="D122" s="25"/>
      <c r="E122" s="34" t="s">
        <v>398</v>
      </c>
    </row>
    <row r="123" s="22" customFormat="1" customHeight="1" spans="1:6">
      <c r="A123" s="36"/>
      <c r="B123" s="37"/>
      <c r="C123" s="25"/>
      <c r="D123" s="33" t="s">
        <v>232</v>
      </c>
      <c r="E123" s="34" t="s">
        <v>393</v>
      </c>
      <c r="F123" s="22" t="s">
        <v>399</v>
      </c>
    </row>
    <row r="124" s="22" customFormat="1" customHeight="1" spans="1:5">
      <c r="A124" s="36"/>
      <c r="B124" s="37"/>
      <c r="C124" s="25"/>
      <c r="D124" s="25"/>
      <c r="E124" s="34" t="s">
        <v>400</v>
      </c>
    </row>
    <row r="125" s="22" customFormat="1" customHeight="1" spans="1:5">
      <c r="A125" s="36"/>
      <c r="B125" s="37"/>
      <c r="C125" s="25"/>
      <c r="D125" s="25"/>
      <c r="E125" s="34" t="s">
        <v>401</v>
      </c>
    </row>
    <row r="126" s="22" customFormat="1" customHeight="1" spans="1:5">
      <c r="A126" s="36"/>
      <c r="B126" s="37"/>
      <c r="C126" s="25"/>
      <c r="D126" s="25"/>
      <c r="E126" s="34" t="s">
        <v>402</v>
      </c>
    </row>
    <row r="127" s="22" customFormat="1" ht="31" spans="1:6">
      <c r="A127" s="36"/>
      <c r="B127" s="37"/>
      <c r="C127" s="25"/>
      <c r="D127" s="33" t="s">
        <v>234</v>
      </c>
      <c r="E127" s="34" t="s">
        <v>235</v>
      </c>
      <c r="F127" s="22" t="s">
        <v>236</v>
      </c>
    </row>
    <row r="128" s="22" customFormat="1" customHeight="1" spans="1:6">
      <c r="A128" s="36"/>
      <c r="B128" s="37"/>
      <c r="C128" s="25"/>
      <c r="D128" s="25"/>
      <c r="E128" s="34" t="s">
        <v>393</v>
      </c>
      <c r="F128" s="22" t="s">
        <v>403</v>
      </c>
    </row>
    <row r="129" s="22" customFormat="1" customHeight="1" spans="1:6">
      <c r="A129" s="36"/>
      <c r="B129" s="37"/>
      <c r="C129" s="25"/>
      <c r="D129" s="25"/>
      <c r="E129" s="34" t="s">
        <v>237</v>
      </c>
      <c r="F129" s="34" t="s">
        <v>404</v>
      </c>
    </row>
    <row r="130" s="22" customFormat="1" customHeight="1" spans="1:6">
      <c r="A130" s="36"/>
      <c r="B130" s="37"/>
      <c r="C130" s="25"/>
      <c r="D130" s="25"/>
      <c r="E130" s="33"/>
      <c r="F130" s="34" t="s">
        <v>405</v>
      </c>
    </row>
    <row r="131" s="22" customFormat="1" customHeight="1" spans="1:5">
      <c r="A131" s="36"/>
      <c r="B131" s="37"/>
      <c r="C131" s="25"/>
      <c r="D131" s="25"/>
      <c r="E131" s="34" t="s">
        <v>54</v>
      </c>
    </row>
    <row r="132" s="22" customFormat="1" customHeight="1" spans="1:5">
      <c r="A132" s="36"/>
      <c r="B132" s="37"/>
      <c r="C132" s="25"/>
      <c r="D132" s="25"/>
      <c r="E132" s="34" t="s">
        <v>406</v>
      </c>
    </row>
    <row r="133" s="22" customFormat="1" customHeight="1" spans="1:6">
      <c r="A133" s="36"/>
      <c r="B133" s="37"/>
      <c r="C133" s="25"/>
      <c r="D133" s="25"/>
      <c r="E133" s="34" t="s">
        <v>240</v>
      </c>
      <c r="F133" s="34" t="s">
        <v>407</v>
      </c>
    </row>
    <row r="134" s="22" customFormat="1" customHeight="1" spans="1:6">
      <c r="A134" s="36"/>
      <c r="B134" s="37"/>
      <c r="C134" s="25"/>
      <c r="D134" s="25"/>
      <c r="E134" s="33"/>
      <c r="F134" s="34" t="s">
        <v>408</v>
      </c>
    </row>
    <row r="135" s="22" customFormat="1" customHeight="1" spans="1:5">
      <c r="A135" s="36"/>
      <c r="B135" s="37"/>
      <c r="C135" s="25"/>
      <c r="D135" s="25"/>
      <c r="E135" s="34" t="s">
        <v>409</v>
      </c>
    </row>
    <row r="136" s="22" customFormat="1" customHeight="1" spans="1:6">
      <c r="A136" s="36"/>
      <c r="B136" s="37"/>
      <c r="C136" s="33" t="s">
        <v>242</v>
      </c>
      <c r="D136" s="33" t="s">
        <v>107</v>
      </c>
      <c r="E136" s="33" t="s">
        <v>108</v>
      </c>
      <c r="F136" s="22" t="s">
        <v>109</v>
      </c>
    </row>
    <row r="137" s="22" customFormat="1" ht="46" spans="1:6">
      <c r="A137" s="36"/>
      <c r="B137" s="37"/>
      <c r="C137" s="25"/>
      <c r="D137" s="25"/>
      <c r="E137" s="33" t="s">
        <v>110</v>
      </c>
      <c r="F137" s="22" t="s">
        <v>111</v>
      </c>
    </row>
    <row r="138" s="22" customFormat="1" ht="46" spans="1:6">
      <c r="A138" s="36"/>
      <c r="B138" s="37"/>
      <c r="C138" s="25"/>
      <c r="D138" s="25"/>
      <c r="E138" s="35" t="s">
        <v>107</v>
      </c>
      <c r="F138" s="22" t="s">
        <v>112</v>
      </c>
    </row>
    <row r="139" s="22" customFormat="1" customHeight="1" spans="1:6">
      <c r="A139" s="36"/>
      <c r="B139" s="37"/>
      <c r="C139" s="25"/>
      <c r="D139" s="25"/>
      <c r="E139" s="35"/>
      <c r="F139" s="22" t="s">
        <v>113</v>
      </c>
    </row>
    <row r="140" s="22" customFormat="1" ht="46" spans="1:6">
      <c r="A140" s="36"/>
      <c r="B140" s="37"/>
      <c r="C140" s="25"/>
      <c r="D140" s="25"/>
      <c r="E140" s="35"/>
      <c r="F140" s="22" t="s">
        <v>114</v>
      </c>
    </row>
    <row r="141" s="22" customFormat="1" customHeight="1" spans="1:5">
      <c r="A141" s="36"/>
      <c r="B141" s="37"/>
      <c r="C141" s="25"/>
      <c r="D141" s="33" t="s">
        <v>243</v>
      </c>
      <c r="E141" s="34" t="s">
        <v>244</v>
      </c>
    </row>
    <row r="142" s="22" customFormat="1" customHeight="1" spans="1:5">
      <c r="A142" s="36"/>
      <c r="B142" s="37"/>
      <c r="C142" s="25"/>
      <c r="D142" s="25"/>
      <c r="E142" s="34" t="s">
        <v>245</v>
      </c>
    </row>
    <row r="143" s="22" customFormat="1" customHeight="1" spans="1:5">
      <c r="A143" s="36"/>
      <c r="B143" s="37"/>
      <c r="C143" s="25"/>
      <c r="D143" s="25"/>
      <c r="E143" s="34" t="s">
        <v>246</v>
      </c>
    </row>
    <row r="144" s="22" customFormat="1" customHeight="1" spans="1:5">
      <c r="A144" s="36"/>
      <c r="B144" s="37"/>
      <c r="C144" s="25"/>
      <c r="D144" s="25"/>
      <c r="E144" s="34" t="s">
        <v>247</v>
      </c>
    </row>
    <row r="145" s="22" customFormat="1" customHeight="1" spans="1:5">
      <c r="A145" s="36"/>
      <c r="B145" s="37"/>
      <c r="C145" s="25"/>
      <c r="D145" s="33" t="s">
        <v>248</v>
      </c>
      <c r="E145" s="34" t="s">
        <v>249</v>
      </c>
    </row>
    <row r="146" s="22" customFormat="1" customHeight="1" spans="1:5">
      <c r="A146" s="36"/>
      <c r="B146" s="37"/>
      <c r="C146" s="25"/>
      <c r="D146" s="25"/>
      <c r="E146" s="34" t="s">
        <v>250</v>
      </c>
    </row>
    <row r="147" s="22" customFormat="1" customHeight="1" spans="1:5">
      <c r="A147" s="36"/>
      <c r="B147" s="37"/>
      <c r="C147" s="25"/>
      <c r="D147" s="25"/>
      <c r="E147" s="34" t="s">
        <v>251</v>
      </c>
    </row>
    <row r="148" s="22" customFormat="1" customHeight="1" spans="1:5">
      <c r="A148" s="36"/>
      <c r="B148" s="37"/>
      <c r="C148" s="25"/>
      <c r="D148" s="25"/>
      <c r="E148" s="34" t="s">
        <v>252</v>
      </c>
    </row>
    <row r="149" s="22" customFormat="1" customHeight="1" spans="1:5">
      <c r="A149" s="36"/>
      <c r="B149" s="37"/>
      <c r="C149" s="25"/>
      <c r="D149" s="25"/>
      <c r="E149" s="34" t="s">
        <v>253</v>
      </c>
    </row>
    <row r="150" s="22" customFormat="1" customHeight="1" spans="1:5">
      <c r="A150" s="36"/>
      <c r="B150" s="37"/>
      <c r="C150" s="25"/>
      <c r="D150" s="25"/>
      <c r="E150" s="34" t="s">
        <v>254</v>
      </c>
    </row>
    <row r="151" s="23" customFormat="1" ht="21" hidden="1" customHeight="1" spans="1:7">
      <c r="A151" s="36"/>
      <c r="B151" s="45" t="s">
        <v>255</v>
      </c>
      <c r="C151" s="46" t="s">
        <v>410</v>
      </c>
      <c r="D151" s="46" t="s">
        <v>411</v>
      </c>
      <c r="E151" s="46" t="s">
        <v>412</v>
      </c>
      <c r="F151" s="46" t="s">
        <v>413</v>
      </c>
      <c r="G151" s="46" t="s">
        <v>414</v>
      </c>
    </row>
    <row r="152" s="23" customFormat="1" ht="21" hidden="1" customHeight="1" spans="1:10">
      <c r="A152" s="36"/>
      <c r="B152" s="45"/>
      <c r="C152" s="47"/>
      <c r="D152" s="47"/>
      <c r="E152" s="47"/>
      <c r="F152" s="48"/>
      <c r="G152" s="46" t="s">
        <v>415</v>
      </c>
      <c r="H152" s="46" t="s">
        <v>416</v>
      </c>
      <c r="I152" s="46" t="s">
        <v>417</v>
      </c>
      <c r="J152" s="46" t="s">
        <v>418</v>
      </c>
    </row>
    <row r="153" s="23" customFormat="1" ht="21" hidden="1" customHeight="1" spans="1:10">
      <c r="A153" s="36"/>
      <c r="B153" s="45"/>
      <c r="C153" s="47"/>
      <c r="D153" s="47"/>
      <c r="E153" s="47"/>
      <c r="F153" s="48"/>
      <c r="G153" s="46"/>
      <c r="H153" s="46"/>
      <c r="I153" s="46" t="s">
        <v>419</v>
      </c>
      <c r="J153" s="46" t="s">
        <v>420</v>
      </c>
    </row>
    <row r="154" s="23" customFormat="1" ht="21" hidden="1" customHeight="1" spans="1:7">
      <c r="A154" s="36"/>
      <c r="B154" s="45"/>
      <c r="C154" s="47"/>
      <c r="D154" s="47"/>
      <c r="E154" s="47"/>
      <c r="F154" s="46" t="s">
        <v>421</v>
      </c>
      <c r="G154" s="46" t="s">
        <v>264</v>
      </c>
    </row>
    <row r="155" s="23" customFormat="1" ht="21" hidden="1" customHeight="1" spans="1:7">
      <c r="A155" s="36"/>
      <c r="B155" s="45"/>
      <c r="C155" s="47"/>
      <c r="D155" s="47"/>
      <c r="E155" s="47"/>
      <c r="F155" s="48"/>
      <c r="G155" s="46" t="s">
        <v>422</v>
      </c>
    </row>
    <row r="156" s="23" customFormat="1" ht="21" hidden="1" customHeight="1" spans="1:6">
      <c r="A156" s="36"/>
      <c r="B156" s="45"/>
      <c r="C156" s="47"/>
      <c r="D156" s="47"/>
      <c r="E156" s="49" t="s">
        <v>423</v>
      </c>
      <c r="F156" s="46" t="s">
        <v>424</v>
      </c>
    </row>
    <row r="157" s="23" customFormat="1" ht="21" hidden="1" customHeight="1" spans="1:6">
      <c r="A157" s="36"/>
      <c r="B157" s="45"/>
      <c r="C157" s="47"/>
      <c r="D157" s="47"/>
      <c r="E157" s="49" t="s">
        <v>425</v>
      </c>
      <c r="F157" s="46" t="s">
        <v>426</v>
      </c>
    </row>
    <row r="158" s="23" customFormat="1" ht="21" hidden="1" customHeight="1" spans="1:6">
      <c r="A158" s="36"/>
      <c r="B158" s="45"/>
      <c r="C158" s="47"/>
      <c r="D158" s="47"/>
      <c r="E158" s="46" t="s">
        <v>427</v>
      </c>
      <c r="F158" s="46" t="s">
        <v>428</v>
      </c>
    </row>
    <row r="159" s="23" customFormat="1" ht="21" hidden="1" customHeight="1" spans="1:6">
      <c r="A159" s="36"/>
      <c r="B159" s="45"/>
      <c r="C159" s="47"/>
      <c r="D159" s="47"/>
      <c r="E159" s="47"/>
      <c r="F159" s="46" t="s">
        <v>429</v>
      </c>
    </row>
    <row r="160" s="23" customFormat="1" ht="21" hidden="1" customHeight="1" spans="1:8">
      <c r="A160" s="36"/>
      <c r="B160" s="45"/>
      <c r="C160" s="47"/>
      <c r="D160" s="47"/>
      <c r="E160" s="47"/>
      <c r="F160" s="46" t="s">
        <v>275</v>
      </c>
      <c r="G160" s="46" t="s">
        <v>430</v>
      </c>
      <c r="H160" s="46" t="s">
        <v>431</v>
      </c>
    </row>
    <row r="161" s="23" customFormat="1" ht="21" hidden="1" customHeight="1" spans="1:7">
      <c r="A161" s="36"/>
      <c r="B161" s="45"/>
      <c r="C161" s="47"/>
      <c r="D161" s="47"/>
      <c r="E161" s="47"/>
      <c r="F161" s="48"/>
      <c r="G161" s="46" t="s">
        <v>432</v>
      </c>
    </row>
    <row r="162" s="23" customFormat="1" ht="21" hidden="1" customHeight="1" spans="1:7">
      <c r="A162" s="36"/>
      <c r="B162" s="45"/>
      <c r="C162" s="47"/>
      <c r="D162" s="47"/>
      <c r="E162" s="47"/>
      <c r="F162" s="48"/>
      <c r="G162" s="46" t="s">
        <v>433</v>
      </c>
    </row>
    <row r="163" s="23" customFormat="1" ht="21" hidden="1" customHeight="1" spans="1:6">
      <c r="A163" s="36"/>
      <c r="B163" s="45"/>
      <c r="C163" s="47"/>
      <c r="D163" s="47"/>
      <c r="E163" s="49" t="s">
        <v>434</v>
      </c>
      <c r="F163" s="46" t="s">
        <v>435</v>
      </c>
    </row>
    <row r="164" s="23" customFormat="1" ht="21" hidden="1" customHeight="1" spans="1:6">
      <c r="A164" s="36"/>
      <c r="B164" s="45"/>
      <c r="C164" s="47"/>
      <c r="D164" s="47"/>
      <c r="E164" s="50"/>
      <c r="F164" s="46" t="s">
        <v>429</v>
      </c>
    </row>
    <row r="165" s="23" customFormat="1" ht="21" hidden="1" customHeight="1" spans="1:6">
      <c r="A165" s="36"/>
      <c r="B165" s="45"/>
      <c r="C165" s="47"/>
      <c r="D165" s="47"/>
      <c r="E165" s="50"/>
      <c r="F165" s="46" t="s">
        <v>436</v>
      </c>
    </row>
    <row r="166" s="23" customFormat="1" ht="21" hidden="1" customHeight="1" spans="1:6">
      <c r="A166" s="36"/>
      <c r="B166" s="45"/>
      <c r="C166" s="47"/>
      <c r="D166" s="47"/>
      <c r="E166" s="49" t="s">
        <v>279</v>
      </c>
      <c r="F166" s="46" t="s">
        <v>437</v>
      </c>
    </row>
    <row r="167" s="23" customFormat="1" ht="21" hidden="1" customHeight="1" spans="1:6">
      <c r="A167" s="36"/>
      <c r="B167" s="45"/>
      <c r="C167" s="47"/>
      <c r="D167" s="47"/>
      <c r="E167" s="50"/>
      <c r="F167" s="46" t="s">
        <v>436</v>
      </c>
    </row>
    <row r="168" s="23" customFormat="1" ht="21" hidden="1" customHeight="1" spans="1:6">
      <c r="A168" s="36"/>
      <c r="B168" s="45"/>
      <c r="C168" s="47"/>
      <c r="D168" s="47"/>
      <c r="E168" s="49" t="s">
        <v>438</v>
      </c>
      <c r="F168" s="46" t="s">
        <v>437</v>
      </c>
    </row>
    <row r="169" s="23" customFormat="1" ht="21" hidden="1" customHeight="1" spans="1:6">
      <c r="A169" s="36"/>
      <c r="B169" s="45"/>
      <c r="C169" s="47"/>
      <c r="D169" s="47"/>
      <c r="E169" s="50"/>
      <c r="F169" s="46" t="s">
        <v>436</v>
      </c>
    </row>
    <row r="170" s="23" customFormat="1" ht="21" hidden="1" customHeight="1" spans="1:6">
      <c r="A170" s="36"/>
      <c r="B170" s="45"/>
      <c r="C170" s="47"/>
      <c r="D170" s="47"/>
      <c r="E170" s="49" t="s">
        <v>439</v>
      </c>
      <c r="F170" s="46" t="s">
        <v>440</v>
      </c>
    </row>
    <row r="171" s="23" customFormat="1" ht="21" hidden="1" customHeight="1" spans="1:6">
      <c r="A171" s="36"/>
      <c r="B171" s="45"/>
      <c r="C171" s="47"/>
      <c r="D171" s="47"/>
      <c r="E171" s="50"/>
      <c r="F171" s="46" t="s">
        <v>441</v>
      </c>
    </row>
    <row r="172" s="23" customFormat="1" ht="21" hidden="1" customHeight="1" spans="1:6">
      <c r="A172" s="36"/>
      <c r="B172" s="45"/>
      <c r="C172" s="47"/>
      <c r="D172" s="47"/>
      <c r="E172" s="49" t="s">
        <v>442</v>
      </c>
      <c r="F172" s="46" t="s">
        <v>443</v>
      </c>
    </row>
    <row r="173" s="23" customFormat="1" ht="21" hidden="1" customHeight="1" spans="1:5">
      <c r="A173" s="36"/>
      <c r="B173" s="45"/>
      <c r="C173" s="47"/>
      <c r="D173" s="46" t="s">
        <v>286</v>
      </c>
      <c r="E173" s="46" t="s">
        <v>444</v>
      </c>
    </row>
    <row r="174" s="23" customFormat="1" ht="21" hidden="1" customHeight="1" spans="1:6">
      <c r="A174" s="36"/>
      <c r="B174" s="45"/>
      <c r="C174" s="47"/>
      <c r="D174" s="46" t="s">
        <v>445</v>
      </c>
      <c r="E174" s="49" t="s">
        <v>446</v>
      </c>
      <c r="F174" s="46" t="s">
        <v>447</v>
      </c>
    </row>
    <row r="175" s="23" customFormat="1" ht="21" hidden="1" customHeight="1" spans="1:6">
      <c r="A175" s="36"/>
      <c r="B175" s="45"/>
      <c r="C175" s="47"/>
      <c r="D175" s="47"/>
      <c r="E175" s="50"/>
      <c r="F175" s="46" t="s">
        <v>448</v>
      </c>
    </row>
    <row r="176" s="23" customFormat="1" ht="21" hidden="1" customHeight="1" spans="1:7">
      <c r="A176" s="36"/>
      <c r="B176" s="45"/>
      <c r="C176" s="47"/>
      <c r="D176" s="47"/>
      <c r="E176" s="46" t="s">
        <v>292</v>
      </c>
      <c r="F176" s="49" t="s">
        <v>449</v>
      </c>
      <c r="G176" s="46" t="s">
        <v>450</v>
      </c>
    </row>
    <row r="177" s="23" customFormat="1" ht="21" hidden="1" customHeight="1" spans="1:7">
      <c r="A177" s="36"/>
      <c r="B177" s="45"/>
      <c r="C177" s="47"/>
      <c r="D177" s="47"/>
      <c r="E177" s="47"/>
      <c r="F177" s="49" t="s">
        <v>451</v>
      </c>
      <c r="G177" s="46" t="s">
        <v>296</v>
      </c>
    </row>
    <row r="178" s="23" customFormat="1" ht="21" hidden="1" customHeight="1" spans="1:7">
      <c r="A178" s="36"/>
      <c r="B178" s="45"/>
      <c r="C178" s="47"/>
      <c r="D178" s="47"/>
      <c r="E178" s="47"/>
      <c r="F178" s="49" t="s">
        <v>452</v>
      </c>
      <c r="G178" s="46" t="s">
        <v>298</v>
      </c>
    </row>
    <row r="179" s="23" customFormat="1" ht="21" hidden="1" customHeight="1" spans="1:7">
      <c r="A179" s="36"/>
      <c r="B179" s="45"/>
      <c r="C179" s="47"/>
      <c r="D179" s="47"/>
      <c r="E179" s="49" t="s">
        <v>453</v>
      </c>
      <c r="F179" s="49" t="s">
        <v>454</v>
      </c>
      <c r="G179" s="46" t="s">
        <v>301</v>
      </c>
    </row>
    <row r="180" s="23" customFormat="1" ht="21" hidden="1" customHeight="1" spans="1:7">
      <c r="A180" s="36"/>
      <c r="B180" s="45"/>
      <c r="C180" s="47"/>
      <c r="D180" s="47"/>
      <c r="E180" s="50"/>
      <c r="F180" s="49" t="s">
        <v>455</v>
      </c>
      <c r="G180" s="46" t="s">
        <v>303</v>
      </c>
    </row>
    <row r="181" s="23" customFormat="1" ht="21" hidden="1" customHeight="1" spans="1:7">
      <c r="A181" s="36"/>
      <c r="B181" s="45"/>
      <c r="C181" s="47"/>
      <c r="D181" s="47"/>
      <c r="E181" s="50"/>
      <c r="F181" s="49" t="s">
        <v>456</v>
      </c>
      <c r="G181" s="46" t="s">
        <v>305</v>
      </c>
    </row>
    <row r="182" s="23" customFormat="1" ht="21" hidden="1" customHeight="1" spans="1:7">
      <c r="A182" s="36"/>
      <c r="B182" s="45"/>
      <c r="C182" s="47"/>
      <c r="D182" s="47"/>
      <c r="E182" s="49" t="s">
        <v>457</v>
      </c>
      <c r="F182" s="49" t="s">
        <v>454</v>
      </c>
      <c r="G182" s="46" t="s">
        <v>307</v>
      </c>
    </row>
    <row r="183" s="23" customFormat="1" ht="21" hidden="1" customHeight="1" spans="1:7">
      <c r="A183" s="36"/>
      <c r="B183" s="45"/>
      <c r="C183" s="47"/>
      <c r="D183" s="47"/>
      <c r="E183" s="50"/>
      <c r="F183" s="49" t="s">
        <v>458</v>
      </c>
      <c r="G183" s="46" t="s">
        <v>309</v>
      </c>
    </row>
    <row r="184" s="23" customFormat="1" ht="21" hidden="1" customHeight="1" spans="1:7">
      <c r="A184" s="36"/>
      <c r="B184" s="45"/>
      <c r="C184" s="47"/>
      <c r="D184" s="47"/>
      <c r="E184" s="50"/>
      <c r="F184" s="49" t="s">
        <v>459</v>
      </c>
      <c r="G184" s="46" t="s">
        <v>311</v>
      </c>
    </row>
    <row r="185" s="23" customFormat="1" ht="21" hidden="1" customHeight="1" spans="1:7">
      <c r="A185" s="36"/>
      <c r="B185" s="45"/>
      <c r="C185" s="47"/>
      <c r="D185" s="47"/>
      <c r="E185" s="50"/>
      <c r="F185" s="49" t="s">
        <v>460</v>
      </c>
      <c r="G185" s="46" t="s">
        <v>461</v>
      </c>
    </row>
    <row r="186" s="23" customFormat="1" ht="21" hidden="1" customHeight="1" spans="1:7">
      <c r="A186" s="36"/>
      <c r="B186" s="45"/>
      <c r="C186" s="47"/>
      <c r="D186" s="47"/>
      <c r="E186" s="49" t="s">
        <v>462</v>
      </c>
      <c r="F186" s="49" t="s">
        <v>454</v>
      </c>
      <c r="G186" s="46" t="s">
        <v>315</v>
      </c>
    </row>
    <row r="187" s="23" customFormat="1" ht="21" hidden="1" customHeight="1" spans="1:7">
      <c r="A187" s="36"/>
      <c r="B187" s="45"/>
      <c r="C187" s="47"/>
      <c r="D187" s="47"/>
      <c r="E187" s="50"/>
      <c r="F187" s="49" t="s">
        <v>463</v>
      </c>
      <c r="G187" s="46" t="s">
        <v>317</v>
      </c>
    </row>
    <row r="188" s="23" customFormat="1" ht="21" hidden="1" customHeight="1" spans="1:6">
      <c r="A188" s="36"/>
      <c r="B188" s="45"/>
      <c r="C188" s="47"/>
      <c r="D188" s="47"/>
      <c r="E188" s="46" t="s">
        <v>464</v>
      </c>
      <c r="F188" s="49" t="s">
        <v>465</v>
      </c>
    </row>
    <row r="189" s="23" customFormat="1" ht="21" hidden="1" customHeight="1" spans="1:8">
      <c r="A189" s="36"/>
      <c r="B189" s="45"/>
      <c r="C189" s="47"/>
      <c r="D189" s="47"/>
      <c r="E189" s="47"/>
      <c r="F189" s="46" t="s">
        <v>466</v>
      </c>
      <c r="G189" s="46" t="s">
        <v>467</v>
      </c>
      <c r="H189" s="46" t="s">
        <v>468</v>
      </c>
    </row>
    <row r="190" s="23" customFormat="1" ht="21" hidden="1" customHeight="1" spans="1:7">
      <c r="A190" s="36"/>
      <c r="B190" s="45"/>
      <c r="C190" s="47"/>
      <c r="D190" s="47"/>
      <c r="E190" s="47"/>
      <c r="F190" s="48"/>
      <c r="G190" s="46" t="s">
        <v>469</v>
      </c>
    </row>
    <row r="191" s="23" customFormat="1" ht="21" hidden="1" customHeight="1" spans="1:6">
      <c r="A191" s="36"/>
      <c r="B191" s="45"/>
      <c r="C191" s="47"/>
      <c r="D191" s="47"/>
      <c r="E191" s="47"/>
      <c r="F191" s="46" t="s">
        <v>320</v>
      </c>
    </row>
    <row r="192" s="23" customFormat="1" ht="21" hidden="1" customHeight="1" spans="1:6">
      <c r="A192" s="36"/>
      <c r="B192" s="45"/>
      <c r="C192" s="47"/>
      <c r="D192" s="47"/>
      <c r="E192" s="47"/>
      <c r="F192" s="46" t="s">
        <v>321</v>
      </c>
    </row>
    <row r="193" s="23" customFormat="1" ht="21" hidden="1" customHeight="1" spans="1:6">
      <c r="A193" s="36"/>
      <c r="B193" s="45"/>
      <c r="C193" s="47"/>
      <c r="D193" s="47"/>
      <c r="E193" s="47"/>
      <c r="F193" s="46" t="s">
        <v>322</v>
      </c>
    </row>
    <row r="194" s="23" customFormat="1" ht="21" hidden="1" customHeight="1" spans="1:6">
      <c r="A194" s="36"/>
      <c r="B194" s="45"/>
      <c r="C194" s="47"/>
      <c r="D194" s="47"/>
      <c r="E194" s="47"/>
      <c r="F194" s="46" t="s">
        <v>470</v>
      </c>
    </row>
    <row r="195" s="23" customFormat="1" ht="21" hidden="1" customHeight="1" spans="1:6">
      <c r="A195" s="36"/>
      <c r="B195" s="45"/>
      <c r="C195" s="47"/>
      <c r="D195" s="47"/>
      <c r="E195" s="47"/>
      <c r="F195" s="46" t="s">
        <v>471</v>
      </c>
    </row>
    <row r="196" s="23" customFormat="1" ht="21" hidden="1" customHeight="1" spans="1:6">
      <c r="A196" s="36"/>
      <c r="B196" s="45"/>
      <c r="C196" s="47"/>
      <c r="D196" s="47"/>
      <c r="E196" s="47"/>
      <c r="F196" s="46" t="s">
        <v>472</v>
      </c>
    </row>
    <row r="197" s="23" customFormat="1" ht="21" hidden="1" customHeight="1" spans="1:6">
      <c r="A197" s="36"/>
      <c r="B197" s="45"/>
      <c r="C197" s="47"/>
      <c r="D197" s="46" t="s">
        <v>473</v>
      </c>
      <c r="E197" s="49" t="s">
        <v>474</v>
      </c>
      <c r="F197" s="46" t="s">
        <v>475</v>
      </c>
    </row>
    <row r="198" s="23" customFormat="1" ht="21" hidden="1" customHeight="1" spans="1:6">
      <c r="A198" s="36"/>
      <c r="B198" s="45"/>
      <c r="C198" s="47"/>
      <c r="D198" s="47"/>
      <c r="E198" s="46" t="s">
        <v>476</v>
      </c>
      <c r="F198" s="46" t="s">
        <v>329</v>
      </c>
    </row>
    <row r="199" s="23" customFormat="1" ht="21" hidden="1" customHeight="1" spans="1:6">
      <c r="A199" s="36"/>
      <c r="B199" s="45"/>
      <c r="C199" s="47"/>
      <c r="D199" s="47"/>
      <c r="E199" s="49" t="s">
        <v>477</v>
      </c>
      <c r="F199" s="46" t="s">
        <v>331</v>
      </c>
    </row>
    <row r="200" s="23" customFormat="1" ht="21" hidden="1" customHeight="1" spans="1:6">
      <c r="A200" s="36"/>
      <c r="B200" s="45"/>
      <c r="C200" s="47"/>
      <c r="D200" s="47"/>
      <c r="E200" s="49" t="s">
        <v>478</v>
      </c>
      <c r="F200" s="46" t="s">
        <v>333</v>
      </c>
    </row>
    <row r="201" s="23" customFormat="1" ht="21" hidden="1" customHeight="1" spans="1:6">
      <c r="A201" s="36"/>
      <c r="B201" s="45"/>
      <c r="C201" s="47"/>
      <c r="D201" s="46" t="s">
        <v>479</v>
      </c>
      <c r="E201" s="49" t="s">
        <v>480</v>
      </c>
      <c r="F201" s="46" t="s">
        <v>336</v>
      </c>
    </row>
    <row r="202" s="23" customFormat="1" ht="21" hidden="1" customHeight="1" spans="1:6">
      <c r="A202" s="36"/>
      <c r="B202" s="45"/>
      <c r="C202" s="47"/>
      <c r="D202" s="47"/>
      <c r="E202" s="49" t="s">
        <v>481</v>
      </c>
      <c r="F202" s="46" t="s">
        <v>338</v>
      </c>
    </row>
    <row r="203" s="23" customFormat="1" ht="21" hidden="1" customHeight="1" spans="1:6">
      <c r="A203" s="36"/>
      <c r="B203" s="45"/>
      <c r="C203" s="47"/>
      <c r="D203" s="47"/>
      <c r="E203" s="49" t="s">
        <v>482</v>
      </c>
      <c r="F203" s="46" t="s">
        <v>340</v>
      </c>
    </row>
    <row r="204" s="23" customFormat="1" ht="21" hidden="1" customHeight="1" spans="1:6">
      <c r="A204" s="36"/>
      <c r="B204" s="45"/>
      <c r="C204" s="47"/>
      <c r="D204" s="47"/>
      <c r="E204" s="49" t="s">
        <v>483</v>
      </c>
      <c r="F204" s="46" t="s">
        <v>340</v>
      </c>
    </row>
    <row r="205" s="23" customFormat="1" ht="21" hidden="1" customHeight="1" spans="1:6">
      <c r="A205" s="36"/>
      <c r="B205" s="45"/>
      <c r="C205" s="47"/>
      <c r="D205" s="47"/>
      <c r="E205" s="49" t="s">
        <v>484</v>
      </c>
      <c r="F205" s="46" t="s">
        <v>340</v>
      </c>
    </row>
    <row r="206" s="23" customFormat="1" ht="21" hidden="1" customHeight="1" spans="1:6">
      <c r="A206" s="36"/>
      <c r="B206" s="45"/>
      <c r="C206" s="47"/>
      <c r="D206" s="47"/>
      <c r="E206" s="49" t="s">
        <v>485</v>
      </c>
      <c r="F206" s="46" t="s">
        <v>344</v>
      </c>
    </row>
    <row r="207" s="23" customFormat="1" ht="21" hidden="1" customHeight="1" spans="1:8">
      <c r="A207" s="36"/>
      <c r="B207" s="45"/>
      <c r="C207" s="47"/>
      <c r="D207" s="47"/>
      <c r="E207" s="46" t="s">
        <v>345</v>
      </c>
      <c r="F207" s="46" t="s">
        <v>486</v>
      </c>
      <c r="G207" s="49" t="s">
        <v>487</v>
      </c>
      <c r="H207" s="46" t="s">
        <v>488</v>
      </c>
    </row>
    <row r="208" s="23" customFormat="1" ht="21" hidden="1" customHeight="1" spans="1:8">
      <c r="A208" s="36"/>
      <c r="B208" s="45"/>
      <c r="C208" s="47"/>
      <c r="D208" s="47"/>
      <c r="E208" s="47"/>
      <c r="F208" s="48"/>
      <c r="G208" s="49"/>
      <c r="H208" s="46" t="s">
        <v>489</v>
      </c>
    </row>
    <row r="209" s="23" customFormat="1" ht="21" hidden="1" customHeight="1" spans="1:8">
      <c r="A209" s="36"/>
      <c r="B209" s="45"/>
      <c r="C209" s="47"/>
      <c r="D209" s="47"/>
      <c r="E209" s="47"/>
      <c r="F209" s="48"/>
      <c r="G209" s="49"/>
      <c r="H209" s="46" t="s">
        <v>490</v>
      </c>
    </row>
    <row r="210" s="23" customFormat="1" ht="21" hidden="1" customHeight="1" spans="1:8">
      <c r="A210" s="36"/>
      <c r="B210" s="45"/>
      <c r="C210" s="47"/>
      <c r="D210" s="47"/>
      <c r="E210" s="47"/>
      <c r="F210" s="48"/>
      <c r="G210" s="49"/>
      <c r="H210" s="46" t="s">
        <v>491</v>
      </c>
    </row>
    <row r="211" s="23" customFormat="1" ht="21" hidden="1" customHeight="1" spans="1:8">
      <c r="A211" s="36"/>
      <c r="B211" s="45"/>
      <c r="C211" s="47"/>
      <c r="D211" s="47"/>
      <c r="E211" s="47"/>
      <c r="F211" s="48"/>
      <c r="G211" s="49"/>
      <c r="H211" s="46" t="s">
        <v>492</v>
      </c>
    </row>
    <row r="212" s="23" customFormat="1" ht="21" hidden="1" customHeight="1" spans="1:8">
      <c r="A212" s="36"/>
      <c r="B212" s="45"/>
      <c r="C212" s="47"/>
      <c r="D212" s="47"/>
      <c r="E212" s="47"/>
      <c r="F212" s="48"/>
      <c r="G212" s="49"/>
      <c r="H212" s="46" t="s">
        <v>493</v>
      </c>
    </row>
    <row r="213" s="23" customFormat="1" ht="21" hidden="1" customHeight="1" spans="1:8">
      <c r="A213" s="36"/>
      <c r="B213" s="45"/>
      <c r="C213" s="47"/>
      <c r="D213" s="47"/>
      <c r="E213" s="47"/>
      <c r="F213" s="48"/>
      <c r="G213" s="49"/>
      <c r="H213" s="46" t="s">
        <v>494</v>
      </c>
    </row>
    <row r="214" s="23" customFormat="1" ht="21" hidden="1" customHeight="1" spans="1:8">
      <c r="A214" s="36"/>
      <c r="B214" s="45"/>
      <c r="C214" s="47"/>
      <c r="D214" s="47"/>
      <c r="E214" s="47"/>
      <c r="F214" s="48"/>
      <c r="G214" s="46" t="s">
        <v>495</v>
      </c>
      <c r="H214" s="46" t="s">
        <v>496</v>
      </c>
    </row>
    <row r="215" s="23" customFormat="1" ht="21" hidden="1" customHeight="1" spans="1:8">
      <c r="A215" s="36"/>
      <c r="B215" s="45"/>
      <c r="C215" s="47"/>
      <c r="D215" s="47"/>
      <c r="E215" s="47"/>
      <c r="F215" s="48"/>
      <c r="G215" s="46"/>
      <c r="H215" s="46" t="s">
        <v>497</v>
      </c>
    </row>
    <row r="216" s="23" customFormat="1" ht="21" hidden="1" customHeight="1" spans="1:8">
      <c r="A216" s="36"/>
      <c r="B216" s="45"/>
      <c r="C216" s="47"/>
      <c r="D216" s="47"/>
      <c r="E216" s="47"/>
      <c r="F216" s="48"/>
      <c r="G216" s="46"/>
      <c r="H216" s="46" t="s">
        <v>498</v>
      </c>
    </row>
    <row r="217" s="23" customFormat="1" ht="21" hidden="1" customHeight="1" spans="1:8">
      <c r="A217" s="36"/>
      <c r="B217" s="45"/>
      <c r="C217" s="47"/>
      <c r="D217" s="47"/>
      <c r="E217" s="47"/>
      <c r="F217" s="48"/>
      <c r="G217" s="46"/>
      <c r="H217" s="46" t="s">
        <v>499</v>
      </c>
    </row>
    <row r="218" s="23" customFormat="1" ht="21" hidden="1" customHeight="1" spans="1:8">
      <c r="A218" s="36"/>
      <c r="B218" s="45"/>
      <c r="C218" s="47"/>
      <c r="D218" s="47"/>
      <c r="E218" s="47"/>
      <c r="F218" s="48"/>
      <c r="G218" s="46"/>
      <c r="H218" s="46" t="s">
        <v>500</v>
      </c>
    </row>
    <row r="219" s="23" customFormat="1" ht="21" hidden="1" customHeight="1" spans="1:8">
      <c r="A219" s="36"/>
      <c r="B219" s="45"/>
      <c r="C219" s="47"/>
      <c r="D219" s="47"/>
      <c r="E219" s="47"/>
      <c r="F219" s="48"/>
      <c r="G219" s="46" t="s">
        <v>501</v>
      </c>
      <c r="H219" s="46" t="s">
        <v>502</v>
      </c>
    </row>
    <row r="220" s="23" customFormat="1" ht="21" hidden="1" customHeight="1" spans="1:8">
      <c r="A220" s="36"/>
      <c r="B220" s="45"/>
      <c r="C220" s="47"/>
      <c r="D220" s="47"/>
      <c r="E220" s="47"/>
      <c r="F220" s="48"/>
      <c r="G220" s="46"/>
      <c r="H220" s="46" t="s">
        <v>503</v>
      </c>
    </row>
    <row r="221" s="23" customFormat="1" ht="21" hidden="1" customHeight="1" spans="1:8">
      <c r="A221" s="36"/>
      <c r="B221" s="45"/>
      <c r="C221" s="47"/>
      <c r="D221" s="47"/>
      <c r="E221" s="47"/>
      <c r="F221" s="48"/>
      <c r="G221" s="46"/>
      <c r="H221" s="46" t="s">
        <v>504</v>
      </c>
    </row>
    <row r="222" s="23" customFormat="1" ht="21" hidden="1" customHeight="1" spans="1:7">
      <c r="A222" s="36"/>
      <c r="B222" s="45"/>
      <c r="C222" s="47"/>
      <c r="D222" s="47"/>
      <c r="E222" s="47"/>
      <c r="F222" s="49" t="s">
        <v>505</v>
      </c>
      <c r="G222" s="46" t="s">
        <v>354</v>
      </c>
    </row>
    <row r="223" s="23" customFormat="1" ht="21" hidden="1" customHeight="1" spans="1:7">
      <c r="A223" s="36"/>
      <c r="B223" s="45"/>
      <c r="C223" s="47"/>
      <c r="D223" s="47"/>
      <c r="E223" s="47"/>
      <c r="F223" s="51"/>
      <c r="G223" s="49" t="s">
        <v>506</v>
      </c>
    </row>
    <row r="224" s="23" customFormat="1" ht="21" hidden="1" customHeight="1" spans="1:7">
      <c r="A224" s="36"/>
      <c r="B224" s="45"/>
      <c r="C224" s="47"/>
      <c r="D224" s="47"/>
      <c r="E224" s="47"/>
      <c r="F224" s="49" t="s">
        <v>353</v>
      </c>
      <c r="G224" s="46" t="s">
        <v>354</v>
      </c>
    </row>
    <row r="225" s="23" customFormat="1" ht="21" hidden="1" customHeight="1" spans="1:6">
      <c r="A225" s="36"/>
      <c r="B225" s="45"/>
      <c r="C225" s="47"/>
      <c r="D225" s="47"/>
      <c r="E225" s="46" t="s">
        <v>219</v>
      </c>
      <c r="F225" s="46" t="s">
        <v>507</v>
      </c>
    </row>
    <row r="226" s="23" customFormat="1" ht="21" hidden="1" customHeight="1" spans="1:6">
      <c r="A226" s="36"/>
      <c r="B226" s="45"/>
      <c r="C226" s="47"/>
      <c r="D226" s="47"/>
      <c r="E226" s="47"/>
      <c r="F226" s="46" t="s">
        <v>508</v>
      </c>
    </row>
    <row r="227" s="23" customFormat="1" ht="21" hidden="1" customHeight="1" spans="1:6">
      <c r="A227" s="36"/>
      <c r="B227" s="45"/>
      <c r="C227" s="47"/>
      <c r="D227" s="47"/>
      <c r="E227" s="47"/>
      <c r="F227" s="46" t="s">
        <v>509</v>
      </c>
    </row>
    <row r="228" s="23" customFormat="1" ht="21" hidden="1" customHeight="1" spans="1:6">
      <c r="A228" s="36"/>
      <c r="B228" s="45"/>
      <c r="C228" s="47"/>
      <c r="D228" s="47"/>
      <c r="E228" s="47"/>
      <c r="F228" s="46" t="s">
        <v>510</v>
      </c>
    </row>
    <row r="1047959" customHeight="1" spans="1:1">
      <c r="A1047959" s="42"/>
    </row>
    <row r="1047960" customHeight="1" spans="1:1">
      <c r="A1047960" s="52"/>
    </row>
    <row r="1047961" customHeight="1" spans="1:1">
      <c r="A1047961" s="43"/>
    </row>
    <row r="1047962" customHeight="1" spans="1:1">
      <c r="A1047962" s="43"/>
    </row>
    <row r="1047963" customHeight="1" spans="1:1">
      <c r="A1047963" s="43"/>
    </row>
    <row r="1047964" customHeight="1" spans="1:1">
      <c r="A1047964" s="43"/>
    </row>
    <row r="1047965" customHeight="1" spans="1:1">
      <c r="A1047965" s="43"/>
    </row>
    <row r="1047966" customHeight="1" spans="1:1">
      <c r="A1047966" s="43"/>
    </row>
    <row r="1047967" customHeight="1" spans="1:1">
      <c r="A1047967" s="43"/>
    </row>
    <row r="1047968" customHeight="1" spans="1:1">
      <c r="A1047968" s="43"/>
    </row>
    <row r="1047969" customHeight="1" spans="1:1">
      <c r="A1047969" s="43"/>
    </row>
    <row r="1047970" customHeight="1" spans="1:1">
      <c r="A1047970" s="43"/>
    </row>
    <row r="1047971" customHeight="1" spans="1:1">
      <c r="A1047971" s="43"/>
    </row>
    <row r="1047972" customHeight="1" spans="1:1">
      <c r="A1047972" s="43"/>
    </row>
    <row r="1047973" customHeight="1" spans="1:1">
      <c r="A1047973" s="43"/>
    </row>
    <row r="1047974" customHeight="1" spans="1:1">
      <c r="A1047974" s="43"/>
    </row>
    <row r="1047975" customHeight="1" spans="1:1">
      <c r="A1047975" s="43"/>
    </row>
    <row r="1047976" customHeight="1" spans="1:1">
      <c r="A1047976" s="43"/>
    </row>
    <row r="1047977" customHeight="1" spans="1:1">
      <c r="A1047977" s="43"/>
    </row>
    <row r="1047978" customHeight="1" spans="1:1">
      <c r="A1047978" s="43"/>
    </row>
    <row r="1047979" customHeight="1" spans="1:1">
      <c r="A1047979" s="43"/>
    </row>
    <row r="1047980" customHeight="1" spans="1:1">
      <c r="A1047980" s="43"/>
    </row>
    <row r="1047981" customHeight="1" spans="1:1">
      <c r="A1047981" s="43"/>
    </row>
    <row r="1047982" customHeight="1" spans="1:1">
      <c r="A1047982" s="43"/>
    </row>
    <row r="1047983" customHeight="1" spans="1:1">
      <c r="A1047983" s="43"/>
    </row>
    <row r="1047984" customHeight="1" spans="1:1">
      <c r="A1047984" s="43"/>
    </row>
    <row r="1047985" customHeight="1" spans="1:1">
      <c r="A1047985" s="43"/>
    </row>
    <row r="1047986" customHeight="1" spans="1:1">
      <c r="A1047986" s="43"/>
    </row>
    <row r="1047987" customHeight="1" spans="1:1">
      <c r="A1047987" s="43"/>
    </row>
    <row r="1047988" customHeight="1" spans="1:1">
      <c r="A1047988" s="43"/>
    </row>
    <row r="1047989" customHeight="1" spans="1:1">
      <c r="A1047989" s="43"/>
    </row>
    <row r="1047990" customHeight="1" spans="1:1">
      <c r="A1047990" s="43"/>
    </row>
    <row r="1047991" customHeight="1" spans="1:1">
      <c r="A1047991" s="43"/>
    </row>
    <row r="1047992" customHeight="1" spans="1:1">
      <c r="A1047992" s="43"/>
    </row>
    <row r="1047993" customHeight="1" spans="1:1">
      <c r="A1047993" s="43"/>
    </row>
    <row r="1047994" customHeight="1" spans="1:1">
      <c r="A1047994" s="43"/>
    </row>
    <row r="1047995" customHeight="1" spans="1:1">
      <c r="A1047995" s="43"/>
    </row>
    <row r="1047996" customHeight="1" spans="1:1">
      <c r="A1047996" s="43"/>
    </row>
    <row r="1047997" customHeight="1" spans="1:1">
      <c r="A1047997" s="43"/>
    </row>
    <row r="1047998" customHeight="1" spans="1:1">
      <c r="A1047998" s="43"/>
    </row>
    <row r="1047999" customHeight="1" spans="1:1">
      <c r="A1047999" s="43"/>
    </row>
    <row r="1048000" customHeight="1" spans="1:1">
      <c r="A1048000" s="43"/>
    </row>
    <row r="1048001" customHeight="1" spans="1:1">
      <c r="A1048001" s="43"/>
    </row>
    <row r="1048002" customHeight="1" spans="1:1">
      <c r="A1048002" s="43"/>
    </row>
    <row r="1048003" customHeight="1" spans="1:1">
      <c r="A1048003" s="43"/>
    </row>
    <row r="1048004" customHeight="1" spans="1:1">
      <c r="A1048004" s="43"/>
    </row>
    <row r="1048005" customHeight="1" spans="1:1">
      <c r="A1048005" s="43"/>
    </row>
    <row r="1048006" customHeight="1" spans="1:1">
      <c r="A1048006" s="43"/>
    </row>
    <row r="1048007" customHeight="1" spans="1:1">
      <c r="A1048007" s="43"/>
    </row>
    <row r="1048008" customHeight="1" spans="1:1">
      <c r="A1048008" s="43"/>
    </row>
    <row r="1048009" customHeight="1" spans="1:1">
      <c r="A1048009" s="43"/>
    </row>
    <row r="1048010" customHeight="1" spans="1:1">
      <c r="A1048010" s="43"/>
    </row>
    <row r="1048011" customHeight="1" spans="1:1">
      <c r="A1048011" s="43"/>
    </row>
    <row r="1048012" customHeight="1" spans="1:1">
      <c r="A1048012" s="43"/>
    </row>
    <row r="1048013" customHeight="1" spans="1:1">
      <c r="A1048013" s="43"/>
    </row>
    <row r="1048014" customHeight="1" spans="1:1">
      <c r="A1048014" s="43"/>
    </row>
    <row r="1048015" customHeight="1" spans="1:1">
      <c r="A1048015" s="43"/>
    </row>
    <row r="1048016" customHeight="1" spans="1:1">
      <c r="A1048016" s="43"/>
    </row>
    <row r="1048017" customHeight="1" spans="1:1">
      <c r="A1048017" s="43"/>
    </row>
    <row r="1048018" customHeight="1" spans="1:1">
      <c r="A1048018" s="43"/>
    </row>
    <row r="1048019" customHeight="1" spans="1:1">
      <c r="A1048019" s="43"/>
    </row>
    <row r="1048020" customHeight="1" spans="1:1">
      <c r="A1048020" s="43"/>
    </row>
    <row r="1048021" customHeight="1" spans="1:1">
      <c r="A1048021" s="43"/>
    </row>
    <row r="1048022" customHeight="1" spans="1:1">
      <c r="A1048022" s="43"/>
    </row>
    <row r="1048023" customHeight="1" spans="1:1">
      <c r="A1048023" s="43"/>
    </row>
    <row r="1048024" customHeight="1" spans="1:1">
      <c r="A1048024" s="43"/>
    </row>
    <row r="1048025" customHeight="1" spans="1:1">
      <c r="A1048025" s="43"/>
    </row>
    <row r="1048026" customHeight="1" spans="1:1">
      <c r="A1048026" s="43"/>
    </row>
    <row r="1048027" customHeight="1" spans="1:1">
      <c r="A1048027" s="43"/>
    </row>
    <row r="1048028" customHeight="1" spans="1:1">
      <c r="A1048028" s="43"/>
    </row>
    <row r="1048029" customHeight="1" spans="1:1">
      <c r="A1048029" s="43"/>
    </row>
    <row r="1048030" customHeight="1" spans="1:1">
      <c r="A1048030" s="43"/>
    </row>
    <row r="1048159" customHeight="1" spans="1:1">
      <c r="A1048159" s="42"/>
    </row>
    <row r="1048160" customHeight="1" spans="1:1">
      <c r="A1048160" s="52"/>
    </row>
    <row r="1048161" customHeight="1" spans="1:1">
      <c r="A1048161" s="42"/>
    </row>
    <row r="1048162" customHeight="1" spans="1:1">
      <c r="A1048162" s="52"/>
    </row>
    <row r="1048163" customHeight="1" spans="1:1">
      <c r="A1048163" s="43"/>
    </row>
    <row r="1048164" customHeight="1" spans="1:1">
      <c r="A1048164" s="43"/>
    </row>
    <row r="1048165" customHeight="1" spans="1:1">
      <c r="A1048165" s="43"/>
    </row>
    <row r="1048166" customHeight="1" spans="1:1">
      <c r="A1048166" s="43"/>
    </row>
    <row r="1048167" customHeight="1" spans="1:1">
      <c r="A1048167" s="43"/>
    </row>
    <row r="1048168" customHeight="1" spans="1:1">
      <c r="A1048168" s="43"/>
    </row>
    <row r="1048169" customHeight="1" spans="1:1">
      <c r="A1048169" s="43"/>
    </row>
    <row r="1048170" customHeight="1" spans="1:1">
      <c r="A1048170" s="43"/>
    </row>
    <row r="1048171" customHeight="1" spans="1:1">
      <c r="A1048171" s="43"/>
    </row>
    <row r="1048172" customHeight="1" spans="1:1">
      <c r="A1048172" s="43"/>
    </row>
    <row r="1048173" customHeight="1" spans="1:1">
      <c r="A1048173" s="43"/>
    </row>
    <row r="1048174" customHeight="1" spans="1:1">
      <c r="A1048174" s="43"/>
    </row>
    <row r="1048175" customHeight="1" spans="1:1">
      <c r="A1048175" s="43"/>
    </row>
    <row r="1048176" customHeight="1" spans="1:1">
      <c r="A1048176" s="43"/>
    </row>
    <row r="1048177" customHeight="1" spans="1:1">
      <c r="A1048177" s="43"/>
    </row>
    <row r="1048178" customHeight="1" spans="1:1">
      <c r="A1048178" s="43"/>
    </row>
    <row r="1048179" customHeight="1" spans="1:1">
      <c r="A1048179" s="43"/>
    </row>
    <row r="1048180" customHeight="1" spans="1:1">
      <c r="A1048180" s="43"/>
    </row>
    <row r="1048181" customHeight="1" spans="1:1">
      <c r="A1048181" s="43"/>
    </row>
    <row r="1048182" customHeight="1" spans="1:1">
      <c r="A1048182" s="43"/>
    </row>
    <row r="1048183" customHeight="1" spans="1:1">
      <c r="A1048183" s="43"/>
    </row>
    <row r="1048184" customHeight="1" spans="1:1">
      <c r="A1048184" s="43"/>
    </row>
    <row r="1048185" customHeight="1" spans="1:1">
      <c r="A1048185" s="43"/>
    </row>
    <row r="1048186" customHeight="1" spans="1:1">
      <c r="A1048186" s="43"/>
    </row>
    <row r="1048187" customHeight="1" spans="1:1">
      <c r="A1048187" s="43"/>
    </row>
    <row r="1048188" customHeight="1" spans="1:1">
      <c r="A1048188" s="43"/>
    </row>
    <row r="1048189" customHeight="1" spans="1:1">
      <c r="A1048189" s="43"/>
    </row>
    <row r="1048190" customHeight="1" spans="1:1">
      <c r="A1048190" s="43"/>
    </row>
    <row r="1048191" customHeight="1" spans="1:1">
      <c r="A1048191" s="43"/>
    </row>
    <row r="1048192" customHeight="1" spans="1:1">
      <c r="A1048192" s="43"/>
    </row>
    <row r="1048193" customHeight="1" spans="1:1">
      <c r="A1048193" s="43"/>
    </row>
    <row r="1048194" customHeight="1" spans="1:1">
      <c r="A1048194" s="43"/>
    </row>
    <row r="1048195" customHeight="1" spans="1:1">
      <c r="A1048195" s="43"/>
    </row>
    <row r="1048196" customHeight="1" spans="1:1">
      <c r="A1048196" s="43"/>
    </row>
    <row r="1048197" customHeight="1" spans="1:1">
      <c r="A1048197" s="43"/>
    </row>
    <row r="1048198" customHeight="1" spans="1:1">
      <c r="A1048198" s="43"/>
    </row>
    <row r="1048199" customHeight="1" spans="1:1">
      <c r="A1048199" s="43"/>
    </row>
    <row r="1048200" customHeight="1" spans="1:1">
      <c r="A1048200" s="43"/>
    </row>
    <row r="1048201" customHeight="1" spans="1:1">
      <c r="A1048201" s="43"/>
    </row>
    <row r="1048202" customHeight="1" spans="1:1">
      <c r="A1048202" s="43"/>
    </row>
    <row r="1048203" customHeight="1" spans="1:1">
      <c r="A1048203" s="43"/>
    </row>
    <row r="1048204" customHeight="1" spans="1:1">
      <c r="A1048204" s="43"/>
    </row>
    <row r="1048205" customHeight="1" spans="1:1">
      <c r="A1048205" s="43"/>
    </row>
    <row r="1048206" customHeight="1" spans="1:1">
      <c r="A1048206" s="43"/>
    </row>
    <row r="1048207" customHeight="1" spans="1:1">
      <c r="A1048207" s="43"/>
    </row>
    <row r="1048208" customHeight="1" spans="1:1">
      <c r="A1048208" s="43"/>
    </row>
    <row r="1048209" customHeight="1" spans="1:1">
      <c r="A1048209" s="43"/>
    </row>
    <row r="1048210" customHeight="1" spans="1:1">
      <c r="A1048210" s="43"/>
    </row>
    <row r="1048211" customHeight="1" spans="1:1">
      <c r="A1048211" s="43"/>
    </row>
    <row r="1048212" customHeight="1" spans="1:1">
      <c r="A1048212" s="43"/>
    </row>
    <row r="1048213" customHeight="1" spans="1:1">
      <c r="A1048213" s="43"/>
    </row>
    <row r="1048214" customHeight="1" spans="1:1">
      <c r="A1048214" s="43"/>
    </row>
    <row r="1048215" customHeight="1" spans="1:1">
      <c r="A1048215" s="43"/>
    </row>
    <row r="1048216" customHeight="1" spans="1:1">
      <c r="A1048216" s="43"/>
    </row>
    <row r="1048217" customHeight="1" spans="1:1">
      <c r="A1048217" s="43"/>
    </row>
    <row r="1048218" customHeight="1" spans="1:1">
      <c r="A1048218" s="43"/>
    </row>
    <row r="1048219" customHeight="1" spans="1:1">
      <c r="A1048219" s="43"/>
    </row>
    <row r="1048220" customHeight="1" spans="1:1">
      <c r="A1048220" s="43"/>
    </row>
    <row r="1048221" customHeight="1" spans="1:1">
      <c r="A1048221" s="43"/>
    </row>
    <row r="1048222" customHeight="1" spans="1:1">
      <c r="A1048222" s="43"/>
    </row>
    <row r="1048223" customHeight="1" spans="1:1">
      <c r="A1048223" s="43"/>
    </row>
    <row r="1048224" customHeight="1" spans="1:1">
      <c r="A1048224" s="43"/>
    </row>
    <row r="1048225" customHeight="1" spans="1:1">
      <c r="A1048225" s="43"/>
    </row>
    <row r="1048226" customHeight="1" spans="1:1">
      <c r="A1048226" s="43"/>
    </row>
    <row r="1048227" customHeight="1" spans="1:1">
      <c r="A1048227" s="43"/>
    </row>
    <row r="1048228" customHeight="1" spans="1:1">
      <c r="A1048228" s="43"/>
    </row>
    <row r="1048355" customHeight="1" spans="1:1">
      <c r="A1048355" s="42"/>
    </row>
    <row r="1048356" customHeight="1" spans="1:1">
      <c r="A1048356" s="52"/>
    </row>
    <row r="1048357" customHeight="1" spans="1:1">
      <c r="A1048357" s="42"/>
    </row>
    <row r="1048358" customHeight="1" spans="1:1">
      <c r="A1048358" s="52"/>
    </row>
    <row r="1048359" customHeight="1" spans="1:1">
      <c r="A1048359" s="43"/>
    </row>
    <row r="1048360" customHeight="1" spans="1:1">
      <c r="A1048360" s="43"/>
    </row>
    <row r="1048361" customHeight="1" spans="1:1">
      <c r="A1048361" s="42"/>
    </row>
    <row r="1048362" customHeight="1" spans="1:1">
      <c r="A1048362" s="52"/>
    </row>
    <row r="1048363" customHeight="1" spans="1:1">
      <c r="A1048363" s="42"/>
    </row>
    <row r="1048364" customHeight="1" spans="1:1">
      <c r="A1048364" s="52"/>
    </row>
    <row r="1048365" customHeight="1" spans="1:1">
      <c r="A1048365" s="43"/>
    </row>
    <row r="1048366" customHeight="1" spans="1:1">
      <c r="A1048366" s="43"/>
    </row>
    <row r="1048367" customHeight="1" spans="1:1">
      <c r="A1048367" s="43"/>
    </row>
    <row r="1048368" customHeight="1" spans="1:1">
      <c r="A1048368" s="43"/>
    </row>
    <row r="1048369" customHeight="1" spans="1:1">
      <c r="A1048369" s="43"/>
    </row>
    <row r="1048370" customHeight="1" spans="1:1">
      <c r="A1048370" s="43"/>
    </row>
    <row r="1048371" customHeight="1" spans="1:1">
      <c r="A1048371" s="43"/>
    </row>
    <row r="1048372" customHeight="1" spans="1:1">
      <c r="A1048372" s="43"/>
    </row>
    <row r="1048373" customHeight="1" spans="1:1">
      <c r="A1048373" s="43"/>
    </row>
    <row r="1048374" customHeight="1" spans="1:1">
      <c r="A1048374" s="43"/>
    </row>
    <row r="1048375" customHeight="1" spans="1:1">
      <c r="A1048375" s="43"/>
    </row>
    <row r="1048376" customHeight="1" spans="1:1">
      <c r="A1048376" s="43"/>
    </row>
    <row r="1048377" customHeight="1" spans="1:1">
      <c r="A1048377" s="43"/>
    </row>
    <row r="1048378" customHeight="1" spans="1:1">
      <c r="A1048378" s="43"/>
    </row>
    <row r="1048379" customHeight="1" spans="1:1">
      <c r="A1048379" s="43"/>
    </row>
    <row r="1048380" customHeight="1" spans="1:1">
      <c r="A1048380" s="43"/>
    </row>
    <row r="1048381" customHeight="1" spans="1:1">
      <c r="A1048381" s="43"/>
    </row>
    <row r="1048382" customHeight="1" spans="1:1">
      <c r="A1048382" s="43"/>
    </row>
    <row r="1048383" customHeight="1" spans="1:1">
      <c r="A1048383" s="43"/>
    </row>
    <row r="1048384" customHeight="1" spans="1:1">
      <c r="A1048384" s="43"/>
    </row>
    <row r="1048385" customHeight="1" spans="1:1">
      <c r="A1048385" s="43"/>
    </row>
    <row r="1048386" customHeight="1" spans="1:1">
      <c r="A1048386" s="43"/>
    </row>
    <row r="1048387" customHeight="1" spans="1:1">
      <c r="A1048387" s="43"/>
    </row>
    <row r="1048388" customHeight="1" spans="1:1">
      <c r="A1048388" s="43"/>
    </row>
    <row r="1048389" customHeight="1" spans="1:1">
      <c r="A1048389" s="43"/>
    </row>
    <row r="1048390" customHeight="1" spans="1:1">
      <c r="A1048390" s="43"/>
    </row>
    <row r="1048391" customHeight="1" spans="1:1">
      <c r="A1048391" s="43"/>
    </row>
    <row r="1048392" customHeight="1" spans="1:1">
      <c r="A1048392" s="43"/>
    </row>
    <row r="1048393" customHeight="1" spans="1:1">
      <c r="A1048393" s="43"/>
    </row>
    <row r="1048394" customHeight="1" spans="1:1">
      <c r="A1048394" s="43"/>
    </row>
    <row r="1048395" customHeight="1" spans="1:1">
      <c r="A1048395" s="43"/>
    </row>
    <row r="1048396" customHeight="1" spans="1:1">
      <c r="A1048396" s="43"/>
    </row>
    <row r="1048397" customHeight="1" spans="1:1">
      <c r="A1048397" s="43"/>
    </row>
    <row r="1048398" customHeight="1" spans="1:1">
      <c r="A1048398" s="43"/>
    </row>
    <row r="1048399" customHeight="1" spans="1:1">
      <c r="A1048399" s="43"/>
    </row>
    <row r="1048400" customHeight="1" spans="1:1">
      <c r="A1048400" s="43"/>
    </row>
    <row r="1048401" customHeight="1" spans="1:1">
      <c r="A1048401" s="43"/>
    </row>
    <row r="1048402" customHeight="1" spans="1:1">
      <c r="A1048402" s="43"/>
    </row>
    <row r="1048403" customHeight="1" spans="1:1">
      <c r="A1048403" s="43"/>
    </row>
    <row r="1048404" customHeight="1" spans="1:1">
      <c r="A1048404" s="43"/>
    </row>
    <row r="1048405" customHeight="1" spans="1:1">
      <c r="A1048405" s="43"/>
    </row>
    <row r="1048406" customHeight="1" spans="1:1">
      <c r="A1048406" s="43"/>
    </row>
    <row r="1048407" customHeight="1" spans="1:1">
      <c r="A1048407" s="43"/>
    </row>
    <row r="1048408" customHeight="1" spans="1:1">
      <c r="A1048408" s="43"/>
    </row>
    <row r="1048409" customHeight="1" spans="1:1">
      <c r="A1048409" s="43"/>
    </row>
    <row r="1048410" customHeight="1" spans="1:1">
      <c r="A1048410" s="43"/>
    </row>
    <row r="1048411" customHeight="1" spans="1:1">
      <c r="A1048411" s="43"/>
    </row>
    <row r="1048412" customHeight="1" spans="1:1">
      <c r="A1048412" s="43"/>
    </row>
    <row r="1048413" customHeight="1" spans="1:1">
      <c r="A1048413" s="43"/>
    </row>
    <row r="1048414" customHeight="1" spans="1:1">
      <c r="A1048414" s="43"/>
    </row>
    <row r="1048415" customHeight="1" spans="1:1">
      <c r="A1048415" s="43"/>
    </row>
    <row r="1048416" customHeight="1" spans="1:1">
      <c r="A1048416" s="43"/>
    </row>
    <row r="1048417" customHeight="1" spans="1:1">
      <c r="A1048417" s="43"/>
    </row>
    <row r="1048418" customHeight="1" spans="1:1">
      <c r="A1048418" s="43"/>
    </row>
    <row r="1048419" customHeight="1" spans="1:1">
      <c r="A1048419" s="43"/>
    </row>
    <row r="1048420" customHeight="1" spans="1:1">
      <c r="A1048420" s="43"/>
    </row>
    <row r="1048421" customHeight="1" spans="1:1">
      <c r="A1048421" s="43"/>
    </row>
    <row r="1048422" customHeight="1" spans="1:1">
      <c r="A1048422" s="43"/>
    </row>
    <row r="1048423" customHeight="1" spans="1:1">
      <c r="A1048423" s="43"/>
    </row>
    <row r="1048424" customHeight="1" spans="1:1">
      <c r="A1048424" s="43"/>
    </row>
    <row r="1048425" customHeight="1" spans="1:1">
      <c r="A1048425" s="36"/>
    </row>
    <row r="1048426" customHeight="1" spans="1:1">
      <c r="A1048426" s="36"/>
    </row>
    <row r="1048427" customHeight="1" spans="1:1">
      <c r="A1048427" s="36"/>
    </row>
    <row r="1048428" customHeight="1" spans="1:1">
      <c r="A1048428" s="36"/>
    </row>
    <row r="1048429" customHeight="1" spans="1:1">
      <c r="A1048429" s="36"/>
    </row>
    <row r="1048430" customHeight="1" spans="1:1">
      <c r="A1048430" s="36"/>
    </row>
    <row r="1048431" customHeight="1" spans="1:1">
      <c r="A1048431" s="36"/>
    </row>
    <row r="1048432" customHeight="1" spans="1:1">
      <c r="A1048432" s="36"/>
    </row>
    <row r="1048433" customHeight="1" spans="1:1">
      <c r="A1048433" s="36"/>
    </row>
    <row r="1048434" customHeight="1" spans="1:1">
      <c r="A1048434" s="36"/>
    </row>
    <row r="1048435" customHeight="1" spans="1:1">
      <c r="A1048435" s="36"/>
    </row>
    <row r="1048436" customHeight="1" spans="1:1">
      <c r="A1048436" s="36"/>
    </row>
    <row r="1048437" customHeight="1" spans="1:1">
      <c r="A1048437" s="36"/>
    </row>
    <row r="1048438" customHeight="1" spans="1:1">
      <c r="A1048438" s="36"/>
    </row>
    <row r="1048439" customHeight="1" spans="1:1">
      <c r="A1048439" s="36"/>
    </row>
    <row r="1048440" customHeight="1" spans="1:1">
      <c r="A1048440" s="36"/>
    </row>
    <row r="1048441" customHeight="1" spans="1:1">
      <c r="A1048441" s="36"/>
    </row>
    <row r="1048442" customHeight="1" spans="1:1">
      <c r="A1048442" s="36"/>
    </row>
    <row r="1048443" customHeight="1" spans="1:1">
      <c r="A1048443" s="36"/>
    </row>
    <row r="1048444" customHeight="1" spans="1:1">
      <c r="A1048444" s="36"/>
    </row>
    <row r="1048445" customHeight="1" spans="1:1">
      <c r="A1048445" s="36"/>
    </row>
    <row r="1048446" customHeight="1" spans="1:1">
      <c r="A1048446" s="36"/>
    </row>
    <row r="1048447" customHeight="1" spans="1:1">
      <c r="A1048447" s="36"/>
    </row>
    <row r="1048448" customHeight="1" spans="1:1">
      <c r="A1048448" s="36"/>
    </row>
    <row r="1048449" customHeight="1" spans="1:1">
      <c r="A1048449" s="36"/>
    </row>
    <row r="1048450" customHeight="1" spans="1:1">
      <c r="A1048450" s="36"/>
    </row>
    <row r="1048451" customHeight="1" spans="1:1">
      <c r="A1048451" s="36"/>
    </row>
    <row r="1048452" customHeight="1" spans="1:1">
      <c r="A1048452" s="36"/>
    </row>
    <row r="1048453" customHeight="1" spans="1:1">
      <c r="A1048453" s="36"/>
    </row>
    <row r="1048454" customHeight="1" spans="1:1">
      <c r="A1048454" s="36"/>
    </row>
    <row r="1048455" customHeight="1" spans="1:1">
      <c r="A1048455" s="36"/>
    </row>
    <row r="1048456" customHeight="1" spans="1:1">
      <c r="A1048456" s="36"/>
    </row>
    <row r="1048457" customHeight="1" spans="1:1">
      <c r="A1048457" s="36"/>
    </row>
    <row r="1048458" customHeight="1" spans="1:1">
      <c r="A1048458" s="36"/>
    </row>
    <row r="1048459" customHeight="1" spans="1:1">
      <c r="A1048459" s="36"/>
    </row>
    <row r="1048460" customHeight="1" spans="1:1">
      <c r="A1048460" s="36"/>
    </row>
    <row r="1048461" customHeight="1" spans="1:1">
      <c r="A1048461" s="36"/>
    </row>
    <row r="1048462" customHeight="1" spans="1:1">
      <c r="A1048462" s="36"/>
    </row>
    <row r="1048463" customHeight="1" spans="1:1">
      <c r="A1048463" s="36"/>
    </row>
    <row r="1048464" customHeight="1" spans="1:1">
      <c r="A1048464" s="36"/>
    </row>
    <row r="1048465" customHeight="1" spans="1:1">
      <c r="A1048465" s="36"/>
    </row>
    <row r="1048466" customHeight="1" spans="1:1">
      <c r="A1048466" s="36"/>
    </row>
    <row r="1048467" customHeight="1" spans="1:1">
      <c r="A1048467" s="36"/>
    </row>
    <row r="1048468" customHeight="1" spans="1:1">
      <c r="A1048468" s="36"/>
    </row>
    <row r="1048469" customHeight="1" spans="1:1">
      <c r="A1048469" s="36"/>
    </row>
    <row r="1048470" customHeight="1" spans="1:1">
      <c r="A1048470" s="36"/>
    </row>
    <row r="1048471" customHeight="1" spans="1:1">
      <c r="A1048471" s="36"/>
    </row>
    <row r="1048472" customHeight="1" spans="1:1">
      <c r="A1048472" s="36"/>
    </row>
    <row r="1048473" customHeight="1" spans="1:1">
      <c r="A1048473" s="36"/>
    </row>
    <row r="1048474" customHeight="1" spans="1:1">
      <c r="A1048474" s="36"/>
    </row>
    <row r="1048475" customHeight="1" spans="1:1">
      <c r="A1048475" s="36"/>
    </row>
    <row r="1048476" customHeight="1" spans="1:1">
      <c r="A1048476" s="36"/>
    </row>
    <row r="1048477" customHeight="1" spans="1:1">
      <c r="A1048477" s="36"/>
    </row>
    <row r="1048478" customHeight="1" spans="1:1">
      <c r="A1048478" s="36"/>
    </row>
    <row r="1048479" customHeight="1" spans="1:1">
      <c r="A1048479" s="36"/>
    </row>
    <row r="1048480" customHeight="1" spans="1:1">
      <c r="A1048480" s="36"/>
    </row>
    <row r="1048481" customHeight="1" spans="1:1">
      <c r="A1048481" s="36"/>
    </row>
    <row r="1048482" customHeight="1" spans="1:1">
      <c r="A1048482" s="36"/>
    </row>
    <row r="1048483" customHeight="1" spans="1:1">
      <c r="A1048483" s="36"/>
    </row>
    <row r="1048484" customHeight="1" spans="1:1">
      <c r="A1048484" s="36"/>
    </row>
    <row r="1048485" customHeight="1" spans="1:1">
      <c r="A1048485" s="36"/>
    </row>
    <row r="1048486" customHeight="1" spans="1:1">
      <c r="A1048486" s="36"/>
    </row>
    <row r="1048487" customHeight="1" spans="1:1">
      <c r="A1048487" s="36"/>
    </row>
    <row r="1048488" customHeight="1" spans="1:1">
      <c r="A1048488" s="36"/>
    </row>
    <row r="1048489" customHeight="1" spans="1:1">
      <c r="A1048489" s="36"/>
    </row>
    <row r="1048490" customHeight="1" spans="1:1">
      <c r="A1048490" s="36"/>
    </row>
    <row r="1048491" customHeight="1" spans="1:1">
      <c r="A1048491" s="36"/>
    </row>
    <row r="1048492" customHeight="1" spans="1:1">
      <c r="A1048492" s="36"/>
    </row>
    <row r="1048493" customHeight="1" spans="1:1">
      <c r="A1048493" s="36"/>
    </row>
    <row r="1048494" customHeight="1" spans="1:1">
      <c r="A1048494" s="36"/>
    </row>
    <row r="1048495" customHeight="1" spans="1:1">
      <c r="A1048495" s="36"/>
    </row>
    <row r="1048496" customHeight="1" spans="1:1">
      <c r="A1048496" s="36"/>
    </row>
    <row r="1048497" customHeight="1" spans="1:1">
      <c r="A1048497" s="36"/>
    </row>
    <row r="1048498" customHeight="1" spans="1:1">
      <c r="A1048498" s="36"/>
    </row>
    <row r="1048499" customHeight="1" spans="1:1">
      <c r="A1048499" s="36"/>
    </row>
    <row r="1048500" customHeight="1" spans="1:1">
      <c r="A1048500" s="36"/>
    </row>
    <row r="1048501" customHeight="1" spans="1:1">
      <c r="A1048501" s="36"/>
    </row>
    <row r="1048502" customHeight="1" spans="1:1">
      <c r="A1048502" s="36"/>
    </row>
    <row r="1048503" customHeight="1" spans="1:1">
      <c r="A1048503" s="36"/>
    </row>
    <row r="1048504" customHeight="1" spans="1:1">
      <c r="A1048504" s="36"/>
    </row>
    <row r="1048505" customHeight="1" spans="1:1">
      <c r="A1048505" s="36"/>
    </row>
    <row r="1048506" customHeight="1" spans="1:1">
      <c r="A1048506" s="36"/>
    </row>
    <row r="1048507" customHeight="1" spans="1:1">
      <c r="A1048507" s="36"/>
    </row>
    <row r="1048508" customHeight="1" spans="1:1">
      <c r="A1048508" s="36"/>
    </row>
    <row r="1048509" customHeight="1" spans="1:1">
      <c r="A1048509" s="36"/>
    </row>
    <row r="1048510" customHeight="1" spans="1:1">
      <c r="A1048510" s="36"/>
    </row>
    <row r="1048511" customHeight="1" spans="1:1">
      <c r="A1048511" s="36"/>
    </row>
    <row r="1048512" customHeight="1" spans="1:1">
      <c r="A1048512" s="36"/>
    </row>
    <row r="1048513" customHeight="1" spans="1:1">
      <c r="A1048513" s="36"/>
    </row>
    <row r="1048514" customHeight="1" spans="1:1">
      <c r="A1048514" s="36"/>
    </row>
    <row r="1048515" customHeight="1" spans="1:1">
      <c r="A1048515" s="36"/>
    </row>
    <row r="1048516" customHeight="1" spans="1:1">
      <c r="A1048516" s="36"/>
    </row>
    <row r="1048517" customHeight="1" spans="1:1">
      <c r="A1048517" s="36"/>
    </row>
    <row r="1048518" customHeight="1" spans="1:1">
      <c r="A1048518" s="36"/>
    </row>
    <row r="1048519" customHeight="1" spans="1:1">
      <c r="A1048519" s="36"/>
    </row>
    <row r="1048520" customHeight="1" spans="1:1">
      <c r="A1048520" s="36"/>
    </row>
    <row r="1048521" customHeight="1" spans="1:1">
      <c r="A1048521" s="36"/>
    </row>
    <row r="1048522" customHeight="1" spans="1:1">
      <c r="A1048522" s="36"/>
    </row>
    <row r="1048523" customHeight="1" spans="1:1">
      <c r="A1048523" s="36"/>
    </row>
    <row r="1048524" customHeight="1" spans="1:1">
      <c r="A1048524" s="36"/>
    </row>
    <row r="1048525" customHeight="1" spans="1:1">
      <c r="A1048525" s="36"/>
    </row>
    <row r="1048526" customHeight="1" spans="1:1">
      <c r="A1048526" s="36"/>
    </row>
    <row r="1048527" customHeight="1" spans="1:1">
      <c r="A1048527" s="36"/>
    </row>
    <row r="1048528" customHeight="1" spans="1:1">
      <c r="A1048528" s="36"/>
    </row>
    <row r="1048529" customHeight="1" spans="1:1">
      <c r="A1048529" s="36"/>
    </row>
    <row r="1048530" customHeight="1" spans="1:1">
      <c r="A1048530" s="36"/>
    </row>
  </sheetData>
  <autoFilter ref="B2:L228"/>
  <mergeCells count="79">
    <mergeCell ref="A1:L1"/>
    <mergeCell ref="C3:F3"/>
    <mergeCell ref="B5:B71"/>
    <mergeCell ref="B72:B150"/>
    <mergeCell ref="B151:B228"/>
    <mergeCell ref="C5:C12"/>
    <mergeCell ref="C13:C23"/>
    <mergeCell ref="C24:C26"/>
    <mergeCell ref="C27:C30"/>
    <mergeCell ref="C31:C34"/>
    <mergeCell ref="C35:C39"/>
    <mergeCell ref="C40:C41"/>
    <mergeCell ref="C42:C49"/>
    <mergeCell ref="C50:C54"/>
    <mergeCell ref="C55:C71"/>
    <mergeCell ref="C72:C76"/>
    <mergeCell ref="C77:C81"/>
    <mergeCell ref="C82:C93"/>
    <mergeCell ref="C94:C97"/>
    <mergeCell ref="C98:C101"/>
    <mergeCell ref="C102:C107"/>
    <mergeCell ref="C108:C112"/>
    <mergeCell ref="C113:C115"/>
    <mergeCell ref="C117:C135"/>
    <mergeCell ref="C136:C150"/>
    <mergeCell ref="C151:C228"/>
    <mergeCell ref="D13:D18"/>
    <mergeCell ref="D19:D20"/>
    <mergeCell ref="D22:D23"/>
    <mergeCell ref="D29:D30"/>
    <mergeCell ref="D52:D54"/>
    <mergeCell ref="D78:D81"/>
    <mergeCell ref="D82:D85"/>
    <mergeCell ref="D86:D88"/>
    <mergeCell ref="D89:D93"/>
    <mergeCell ref="D95:D97"/>
    <mergeCell ref="D102:D103"/>
    <mergeCell ref="D110:D112"/>
    <mergeCell ref="D118:D119"/>
    <mergeCell ref="D120:D122"/>
    <mergeCell ref="D123:D126"/>
    <mergeCell ref="D127:D135"/>
    <mergeCell ref="D136:D140"/>
    <mergeCell ref="D141:D144"/>
    <mergeCell ref="D145:D150"/>
    <mergeCell ref="D151:D172"/>
    <mergeCell ref="D174:D196"/>
    <mergeCell ref="D197:D200"/>
    <mergeCell ref="D201:D228"/>
    <mergeCell ref="E129:E130"/>
    <mergeCell ref="E133:E134"/>
    <mergeCell ref="E138:E140"/>
    <mergeCell ref="E151:E155"/>
    <mergeCell ref="E158:E162"/>
    <mergeCell ref="E163:E165"/>
    <mergeCell ref="E166:E167"/>
    <mergeCell ref="E168:E169"/>
    <mergeCell ref="E170:E171"/>
    <mergeCell ref="E174:E175"/>
    <mergeCell ref="E176:E178"/>
    <mergeCell ref="E179:E181"/>
    <mergeCell ref="E182:E185"/>
    <mergeCell ref="E186:E187"/>
    <mergeCell ref="E188:E196"/>
    <mergeCell ref="E207:E224"/>
    <mergeCell ref="E225:E228"/>
    <mergeCell ref="F151:F153"/>
    <mergeCell ref="F154:F155"/>
    <mergeCell ref="F160:F162"/>
    <mergeCell ref="F189:F190"/>
    <mergeCell ref="F207:F221"/>
    <mergeCell ref="F222:F223"/>
    <mergeCell ref="G78:G81"/>
    <mergeCell ref="G84:G85"/>
    <mergeCell ref="G152:G153"/>
    <mergeCell ref="G207:G213"/>
    <mergeCell ref="G214:G218"/>
    <mergeCell ref="G219:G221"/>
    <mergeCell ref="H152:H153"/>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9"/>
  <sheetViews>
    <sheetView workbookViewId="0">
      <pane ySplit="2" topLeftCell="A68" activePane="bottomLeft" state="frozen"/>
      <selection/>
      <selection pane="bottomLeft" activeCell="F25" sqref="F25"/>
    </sheetView>
  </sheetViews>
  <sheetFormatPr defaultColWidth="9.14285714285714" defaultRowHeight="24" customHeight="1"/>
  <cols>
    <col min="1" max="1" width="5.5" style="2" customWidth="1"/>
    <col min="2" max="2" width="12.0535714285714" style="3" customWidth="1"/>
    <col min="3" max="3" width="14.2857142857143" style="3" customWidth="1"/>
    <col min="4" max="4" width="21.4285714285714" style="3" customWidth="1"/>
    <col min="5" max="5" width="18.1517857142857" style="3" customWidth="1"/>
    <col min="6" max="6" width="67.7053571428571" style="4" customWidth="1"/>
    <col min="7" max="7" width="8.625" style="1" customWidth="1"/>
    <col min="8" max="8" width="9.14285714285714" style="1"/>
    <col min="9" max="9" width="12.9375" style="1" customWidth="1"/>
    <col min="10" max="16384" width="9.14285714285714" style="1"/>
  </cols>
  <sheetData>
    <row r="1" s="1" customFormat="1" ht="46" customHeight="1" spans="1:7">
      <c r="A1" s="5" t="s">
        <v>511</v>
      </c>
      <c r="B1" s="6"/>
      <c r="C1" s="6"/>
      <c r="D1" s="6"/>
      <c r="E1" s="6"/>
      <c r="F1" s="14"/>
      <c r="G1" s="5"/>
    </row>
    <row r="2" s="1" customFormat="1" customHeight="1" spans="1:7">
      <c r="A2" s="7" t="s">
        <v>1</v>
      </c>
      <c r="B2" s="8" t="s">
        <v>512</v>
      </c>
      <c r="C2" s="8" t="s">
        <v>3</v>
      </c>
      <c r="D2" s="8" t="s">
        <v>4</v>
      </c>
      <c r="E2" s="8" t="s">
        <v>5</v>
      </c>
      <c r="F2" s="15" t="s">
        <v>6</v>
      </c>
      <c r="G2" s="16" t="s">
        <v>8</v>
      </c>
    </row>
    <row r="3" s="1" customFormat="1" ht="64" customHeight="1" spans="1:7">
      <c r="A3" s="9">
        <v>1</v>
      </c>
      <c r="B3" s="10" t="s">
        <v>513</v>
      </c>
      <c r="C3" s="11" t="s">
        <v>514</v>
      </c>
      <c r="D3" s="11">
        <v>0</v>
      </c>
      <c r="E3" s="11">
        <v>0</v>
      </c>
      <c r="F3" s="17" t="s">
        <v>515</v>
      </c>
      <c r="G3" s="18"/>
    </row>
    <row r="4" s="1" customFormat="1" ht="65" customHeight="1" spans="1:6">
      <c r="A4" s="9">
        <v>2</v>
      </c>
      <c r="B4" s="10"/>
      <c r="C4" s="3" t="s">
        <v>516</v>
      </c>
      <c r="D4" s="3" t="s">
        <v>517</v>
      </c>
      <c r="E4" s="3" t="s">
        <v>518</v>
      </c>
      <c r="F4" s="4" t="s">
        <v>136</v>
      </c>
    </row>
    <row r="5" s="1" customFormat="1" ht="54" customHeight="1" spans="1:6">
      <c r="A5" s="9">
        <v>3</v>
      </c>
      <c r="B5" s="10"/>
      <c r="C5" s="3"/>
      <c r="D5" s="3"/>
      <c r="E5" s="3" t="s">
        <v>519</v>
      </c>
      <c r="F5" s="4" t="s">
        <v>138</v>
      </c>
    </row>
    <row r="6" s="1" customFormat="1" ht="54" customHeight="1" spans="1:6">
      <c r="A6" s="9">
        <v>4</v>
      </c>
      <c r="B6" s="10"/>
      <c r="C6" s="3"/>
      <c r="D6" s="3"/>
      <c r="E6" s="3" t="s">
        <v>520</v>
      </c>
      <c r="F6" s="4" t="s">
        <v>138</v>
      </c>
    </row>
    <row r="7" s="1" customFormat="1" ht="34" customHeight="1" spans="1:6">
      <c r="A7" s="9">
        <v>5</v>
      </c>
      <c r="B7" s="10"/>
      <c r="C7" s="3"/>
      <c r="D7" s="3"/>
      <c r="E7" s="3" t="s">
        <v>521</v>
      </c>
      <c r="F7" s="4" t="s">
        <v>522</v>
      </c>
    </row>
    <row r="8" s="1" customFormat="1" ht="54" customHeight="1" spans="1:13">
      <c r="A8" s="9">
        <v>6</v>
      </c>
      <c r="B8" s="10"/>
      <c r="C8" s="3"/>
      <c r="D8" s="3"/>
      <c r="E8" s="3" t="s">
        <v>523</v>
      </c>
      <c r="F8" s="4" t="s">
        <v>524</v>
      </c>
      <c r="I8" s="18"/>
      <c r="J8" s="18"/>
      <c r="K8" s="18"/>
      <c r="L8" s="18"/>
      <c r="M8" s="18"/>
    </row>
    <row r="9" s="1" customFormat="1" ht="54" customHeight="1" spans="1:13">
      <c r="A9" s="9">
        <v>7</v>
      </c>
      <c r="B9" s="10"/>
      <c r="C9" s="11" t="s">
        <v>525</v>
      </c>
      <c r="D9" s="11" t="s">
        <v>526</v>
      </c>
      <c r="E9" s="11">
        <v>0</v>
      </c>
      <c r="F9" s="17" t="s">
        <v>527</v>
      </c>
      <c r="I9" s="18"/>
      <c r="J9" s="18"/>
      <c r="K9" s="18"/>
      <c r="L9" s="18"/>
      <c r="M9" s="18"/>
    </row>
    <row r="10" s="1" customFormat="1" ht="68" spans="1:13">
      <c r="A10" s="9">
        <v>8</v>
      </c>
      <c r="B10" s="10"/>
      <c r="C10" s="11"/>
      <c r="D10" s="11" t="s">
        <v>528</v>
      </c>
      <c r="E10" s="11" t="s">
        <v>529</v>
      </c>
      <c r="F10" s="17" t="s">
        <v>530</v>
      </c>
      <c r="I10" s="18"/>
      <c r="J10" s="18"/>
      <c r="K10" s="18"/>
      <c r="L10" s="18"/>
      <c r="M10" s="18"/>
    </row>
    <row r="11" s="1" customFormat="1" ht="36" customHeight="1" spans="1:6">
      <c r="A11" s="9">
        <v>9</v>
      </c>
      <c r="B11" s="10"/>
      <c r="C11" s="3" t="s">
        <v>531</v>
      </c>
      <c r="D11" s="12" t="s">
        <v>526</v>
      </c>
      <c r="E11" s="12" t="s">
        <v>532</v>
      </c>
      <c r="F11" s="19" t="s">
        <v>533</v>
      </c>
    </row>
    <row r="12" s="1" customFormat="1" ht="68" spans="1:6">
      <c r="A12" s="9">
        <v>10</v>
      </c>
      <c r="B12" s="10"/>
      <c r="C12" s="3"/>
      <c r="D12" s="12"/>
      <c r="E12" s="3" t="s">
        <v>50</v>
      </c>
      <c r="F12" s="4" t="s">
        <v>51</v>
      </c>
    </row>
    <row r="13" s="1" customFormat="1" ht="84" spans="1:6">
      <c r="A13" s="9">
        <v>11</v>
      </c>
      <c r="B13" s="10"/>
      <c r="C13" s="3"/>
      <c r="D13" s="12"/>
      <c r="E13" s="1" t="s">
        <v>534</v>
      </c>
      <c r="F13" s="1" t="s">
        <v>535</v>
      </c>
    </row>
    <row r="14" s="1" customFormat="1" ht="35" customHeight="1" spans="1:6">
      <c r="A14" s="9">
        <v>12</v>
      </c>
      <c r="B14" s="10"/>
      <c r="C14" s="3"/>
      <c r="D14" s="12" t="s">
        <v>42</v>
      </c>
      <c r="E14" s="1" t="s">
        <v>536</v>
      </c>
      <c r="F14" s="1" t="s">
        <v>537</v>
      </c>
    </row>
    <row r="15" s="1" customFormat="1" ht="45" customHeight="1" spans="1:6">
      <c r="A15" s="9">
        <v>13</v>
      </c>
      <c r="B15" s="10"/>
      <c r="C15" s="3"/>
      <c r="D15" s="12"/>
      <c r="E15" s="3" t="s">
        <v>538</v>
      </c>
      <c r="F15" s="4" t="s">
        <v>539</v>
      </c>
    </row>
    <row r="16" s="1" customFormat="1" customHeight="1" spans="1:6">
      <c r="A16" s="9">
        <v>14</v>
      </c>
      <c r="B16" s="10"/>
      <c r="C16" s="3"/>
      <c r="D16" s="12"/>
      <c r="E16" s="3" t="s">
        <v>39</v>
      </c>
      <c r="F16" s="4" t="s">
        <v>540</v>
      </c>
    </row>
    <row r="17" s="1" customFormat="1" ht="34" customHeight="1" spans="1:6">
      <c r="A17" s="9">
        <v>15</v>
      </c>
      <c r="B17" s="10"/>
      <c r="C17" s="3" t="s">
        <v>541</v>
      </c>
      <c r="D17" s="3" t="s">
        <v>542</v>
      </c>
      <c r="E17" s="1" t="s">
        <v>543</v>
      </c>
      <c r="F17" s="1" t="s">
        <v>544</v>
      </c>
    </row>
    <row r="18" s="1" customFormat="1" ht="98" customHeight="1" spans="1:6">
      <c r="A18" s="9">
        <v>16</v>
      </c>
      <c r="B18" s="10"/>
      <c r="C18" s="3"/>
      <c r="D18" s="3"/>
      <c r="E18" s="3" t="s">
        <v>538</v>
      </c>
      <c r="F18" s="4" t="s">
        <v>545</v>
      </c>
    </row>
    <row r="19" s="1" customFormat="1" customHeight="1" spans="1:6">
      <c r="A19" s="9">
        <v>17</v>
      </c>
      <c r="B19" s="10"/>
      <c r="C19" s="3"/>
      <c r="D19" s="3"/>
      <c r="E19" s="3" t="s">
        <v>546</v>
      </c>
      <c r="F19" s="4" t="s">
        <v>547</v>
      </c>
    </row>
    <row r="20" s="1" customFormat="1" ht="202" spans="1:6">
      <c r="A20" s="9">
        <v>18</v>
      </c>
      <c r="B20" s="10"/>
      <c r="C20" s="3" t="s">
        <v>548</v>
      </c>
      <c r="D20" s="3" t="s">
        <v>74</v>
      </c>
      <c r="E20" s="3">
        <v>0</v>
      </c>
      <c r="F20" s="4" t="s">
        <v>549</v>
      </c>
    </row>
    <row r="21" s="1" customFormat="1" ht="51" spans="1:6">
      <c r="A21" s="9">
        <v>19</v>
      </c>
      <c r="B21" s="10"/>
      <c r="C21" s="12" t="s">
        <v>550</v>
      </c>
      <c r="D21" s="3" t="s">
        <v>551</v>
      </c>
      <c r="E21" s="12" t="s">
        <v>538</v>
      </c>
      <c r="F21" s="20" t="s">
        <v>552</v>
      </c>
    </row>
    <row r="22" s="1" customFormat="1" customHeight="1" spans="1:6">
      <c r="A22" s="9">
        <v>20</v>
      </c>
      <c r="B22" s="10"/>
      <c r="C22" s="12"/>
      <c r="D22" s="3"/>
      <c r="E22" s="3" t="s">
        <v>553</v>
      </c>
      <c r="F22" s="4" t="s">
        <v>554</v>
      </c>
    </row>
    <row r="23" s="1" customFormat="1" ht="32" customHeight="1" spans="1:6">
      <c r="A23" s="9">
        <v>21</v>
      </c>
      <c r="B23" s="10"/>
      <c r="C23" s="12"/>
      <c r="D23" s="3"/>
      <c r="E23" s="3" t="s">
        <v>555</v>
      </c>
      <c r="F23" s="4" t="s">
        <v>556</v>
      </c>
    </row>
    <row r="24" s="1" customFormat="1" customHeight="1" spans="1:6">
      <c r="A24" s="9">
        <v>22</v>
      </c>
      <c r="B24" s="10"/>
      <c r="C24" s="12"/>
      <c r="D24" s="3" t="s">
        <v>557</v>
      </c>
      <c r="E24" s="3" t="s">
        <v>558</v>
      </c>
      <c r="F24" s="4" t="s">
        <v>559</v>
      </c>
    </row>
    <row r="25" s="1" customFormat="1" ht="171" customHeight="1" spans="1:6">
      <c r="A25" s="9">
        <v>23</v>
      </c>
      <c r="B25" s="10"/>
      <c r="C25" s="12"/>
      <c r="D25" s="3"/>
      <c r="E25" s="3" t="s">
        <v>560</v>
      </c>
      <c r="F25" s="21" t="s">
        <v>561</v>
      </c>
    </row>
    <row r="26" s="1" customFormat="1" customHeight="1" spans="1:6">
      <c r="A26" s="9">
        <v>24</v>
      </c>
      <c r="B26" s="10"/>
      <c r="C26" s="12"/>
      <c r="D26" s="3"/>
      <c r="E26" s="3"/>
      <c r="F26" s="4" t="s">
        <v>562</v>
      </c>
    </row>
    <row r="27" s="1" customFormat="1" ht="118" spans="1:6">
      <c r="A27" s="9">
        <v>25</v>
      </c>
      <c r="B27" s="10"/>
      <c r="C27" s="12"/>
      <c r="D27" s="3" t="s">
        <v>563</v>
      </c>
      <c r="E27" s="3">
        <v>0</v>
      </c>
      <c r="F27" s="20" t="s">
        <v>564</v>
      </c>
    </row>
    <row r="28" s="1" customFormat="1" ht="37" customHeight="1" spans="1:6">
      <c r="A28" s="9">
        <v>26</v>
      </c>
      <c r="B28" s="10"/>
      <c r="C28" s="3" t="s">
        <v>392</v>
      </c>
      <c r="D28" s="3" t="s">
        <v>565</v>
      </c>
      <c r="E28" s="3" t="s">
        <v>566</v>
      </c>
      <c r="F28" s="4" t="s">
        <v>567</v>
      </c>
    </row>
    <row r="29" s="1" customFormat="1" ht="41" customHeight="1" spans="1:6">
      <c r="A29" s="9">
        <v>27</v>
      </c>
      <c r="B29" s="10"/>
      <c r="C29" s="3"/>
      <c r="D29" s="3"/>
      <c r="E29" s="3" t="s">
        <v>555</v>
      </c>
      <c r="F29" s="4" t="s">
        <v>568</v>
      </c>
    </row>
    <row r="30" s="1" customFormat="1" customHeight="1" spans="1:6">
      <c r="A30" s="9">
        <v>28</v>
      </c>
      <c r="B30" s="3" t="s">
        <v>569</v>
      </c>
      <c r="C30" s="3" t="s">
        <v>570</v>
      </c>
      <c r="D30" s="3">
        <v>0</v>
      </c>
      <c r="E30" s="3">
        <v>0</v>
      </c>
      <c r="F30" s="4" t="s">
        <v>571</v>
      </c>
    </row>
    <row r="31" s="1" customFormat="1" customHeight="1" spans="1:6">
      <c r="A31" s="9">
        <v>29</v>
      </c>
      <c r="B31" s="3"/>
      <c r="C31" s="3" t="s">
        <v>412</v>
      </c>
      <c r="D31" s="3" t="s">
        <v>264</v>
      </c>
      <c r="E31" s="3">
        <v>0</v>
      </c>
      <c r="F31" s="20" t="s">
        <v>572</v>
      </c>
    </row>
    <row r="32" s="1" customFormat="1" customHeight="1" spans="1:6">
      <c r="A32" s="9">
        <v>30</v>
      </c>
      <c r="B32" s="3"/>
      <c r="C32" s="3"/>
      <c r="D32" s="3" t="s">
        <v>265</v>
      </c>
      <c r="E32" s="3">
        <v>0</v>
      </c>
      <c r="F32" s="20" t="s">
        <v>573</v>
      </c>
    </row>
    <row r="33" s="1" customFormat="1" ht="34" customHeight="1" spans="1:6">
      <c r="A33" s="9">
        <v>31</v>
      </c>
      <c r="B33" s="3"/>
      <c r="C33" s="3" t="s">
        <v>574</v>
      </c>
      <c r="D33" s="3" t="s">
        <v>575</v>
      </c>
      <c r="E33" s="3">
        <v>0</v>
      </c>
      <c r="F33" s="4" t="s">
        <v>576</v>
      </c>
    </row>
    <row r="34" s="1" customFormat="1" customHeight="1" spans="1:6">
      <c r="A34" s="9">
        <v>32</v>
      </c>
      <c r="B34" s="3"/>
      <c r="C34" s="3"/>
      <c r="D34" s="3" t="s">
        <v>577</v>
      </c>
      <c r="E34" s="3">
        <v>0</v>
      </c>
      <c r="F34" s="4" t="s">
        <v>578</v>
      </c>
    </row>
    <row r="35" s="1" customFormat="1" ht="62" customHeight="1" spans="1:6">
      <c r="A35" s="9">
        <v>33</v>
      </c>
      <c r="B35" s="3"/>
      <c r="C35" s="3"/>
      <c r="D35" s="3" t="s">
        <v>579</v>
      </c>
      <c r="E35" s="3">
        <v>0</v>
      </c>
      <c r="F35" s="4" t="s">
        <v>580</v>
      </c>
    </row>
    <row r="36" s="1" customFormat="1" ht="44" customHeight="1" spans="1:6">
      <c r="A36" s="9">
        <v>34</v>
      </c>
      <c r="B36" s="3"/>
      <c r="C36" s="3"/>
      <c r="D36" s="3" t="s">
        <v>581</v>
      </c>
      <c r="E36" s="3">
        <v>0</v>
      </c>
      <c r="F36" s="4" t="s">
        <v>582</v>
      </c>
    </row>
    <row r="37" s="1" customFormat="1" customHeight="1" spans="1:6">
      <c r="A37" s="9">
        <v>35</v>
      </c>
      <c r="B37" s="3"/>
      <c r="C37" s="3"/>
      <c r="D37" s="3"/>
      <c r="E37" s="3">
        <v>0</v>
      </c>
      <c r="F37" s="4" t="s">
        <v>583</v>
      </c>
    </row>
    <row r="38" s="1" customFormat="1" customHeight="1" spans="1:6">
      <c r="A38" s="9">
        <v>36</v>
      </c>
      <c r="B38" s="3"/>
      <c r="C38" s="3"/>
      <c r="D38" s="3" t="s">
        <v>584</v>
      </c>
      <c r="E38" s="3">
        <v>0</v>
      </c>
      <c r="F38" s="4" t="s">
        <v>437</v>
      </c>
    </row>
    <row r="39" s="1" customFormat="1" customHeight="1" spans="1:6">
      <c r="A39" s="9">
        <v>37</v>
      </c>
      <c r="B39" s="3"/>
      <c r="C39" s="3"/>
      <c r="D39" s="3"/>
      <c r="E39" s="3">
        <v>0</v>
      </c>
      <c r="F39" s="4" t="s">
        <v>583</v>
      </c>
    </row>
    <row r="40" s="1" customFormat="1" customHeight="1" spans="1:6">
      <c r="A40" s="9">
        <v>38</v>
      </c>
      <c r="B40" s="3"/>
      <c r="C40" s="3"/>
      <c r="D40" s="3" t="s">
        <v>585</v>
      </c>
      <c r="E40" s="3">
        <v>0</v>
      </c>
      <c r="F40" s="4" t="s">
        <v>437</v>
      </c>
    </row>
    <row r="41" s="1" customFormat="1" customHeight="1" spans="1:6">
      <c r="A41" s="9">
        <v>39</v>
      </c>
      <c r="B41" s="3"/>
      <c r="C41" s="3"/>
      <c r="D41" s="3"/>
      <c r="E41" s="3">
        <v>0</v>
      </c>
      <c r="F41" s="4" t="s">
        <v>583</v>
      </c>
    </row>
    <row r="42" s="1" customFormat="1" customHeight="1" spans="1:6">
      <c r="A42" s="9">
        <v>40</v>
      </c>
      <c r="B42" s="3"/>
      <c r="C42" s="3"/>
      <c r="D42" s="3" t="s">
        <v>586</v>
      </c>
      <c r="E42" s="3">
        <v>0</v>
      </c>
      <c r="F42" s="4" t="s">
        <v>440</v>
      </c>
    </row>
    <row r="43" s="1" customFormat="1" customHeight="1" spans="1:6">
      <c r="A43" s="9">
        <v>41</v>
      </c>
      <c r="B43" s="3"/>
      <c r="C43" s="3"/>
      <c r="D43" s="3"/>
      <c r="E43" s="3">
        <v>0</v>
      </c>
      <c r="F43" s="4" t="s">
        <v>441</v>
      </c>
    </row>
    <row r="44" s="1" customFormat="1" customHeight="1" spans="1:6">
      <c r="A44" s="9">
        <v>42</v>
      </c>
      <c r="B44" s="3"/>
      <c r="C44" s="3"/>
      <c r="D44" s="3" t="s">
        <v>587</v>
      </c>
      <c r="E44" s="3">
        <v>0</v>
      </c>
      <c r="F44" s="4" t="s">
        <v>285</v>
      </c>
    </row>
    <row r="45" s="1" customFormat="1" customHeight="1" spans="1:6">
      <c r="A45" s="9">
        <v>43</v>
      </c>
      <c r="B45" s="3"/>
      <c r="C45" s="3" t="s">
        <v>588</v>
      </c>
      <c r="D45" s="3" t="s">
        <v>589</v>
      </c>
      <c r="E45" s="3">
        <v>0</v>
      </c>
      <c r="F45" s="4" t="s">
        <v>447</v>
      </c>
    </row>
    <row r="46" s="1" customFormat="1" ht="34" spans="1:6">
      <c r="A46" s="9">
        <v>44</v>
      </c>
      <c r="B46" s="3"/>
      <c r="C46" s="3"/>
      <c r="D46" s="13" t="s">
        <v>590</v>
      </c>
      <c r="E46" s="3" t="s">
        <v>591</v>
      </c>
      <c r="F46" s="4" t="s">
        <v>592</v>
      </c>
    </row>
    <row r="47" s="1" customFormat="1" customHeight="1" spans="1:6">
      <c r="A47" s="9">
        <v>45</v>
      </c>
      <c r="B47" s="3"/>
      <c r="C47" s="3"/>
      <c r="D47" s="13"/>
      <c r="E47" s="3" t="s">
        <v>593</v>
      </c>
      <c r="F47" s="4" t="s">
        <v>594</v>
      </c>
    </row>
    <row r="48" s="1" customFormat="1" customHeight="1" spans="1:6">
      <c r="A48" s="9">
        <v>46</v>
      </c>
      <c r="B48" s="3"/>
      <c r="C48" s="3"/>
      <c r="D48" s="13"/>
      <c r="E48" s="3" t="s">
        <v>595</v>
      </c>
      <c r="F48" s="4" t="s">
        <v>298</v>
      </c>
    </row>
    <row r="49" s="1" customFormat="1" customHeight="1" spans="1:6">
      <c r="A49" s="9">
        <v>47</v>
      </c>
      <c r="B49" s="3"/>
      <c r="C49" s="3"/>
      <c r="D49" s="3" t="s">
        <v>596</v>
      </c>
      <c r="E49" s="3" t="s">
        <v>597</v>
      </c>
      <c r="F49" s="4" t="s">
        <v>301</v>
      </c>
    </row>
    <row r="50" s="1" customFormat="1" customHeight="1" spans="1:6">
      <c r="A50" s="9">
        <v>48</v>
      </c>
      <c r="B50" s="3"/>
      <c r="C50" s="3"/>
      <c r="D50" s="3"/>
      <c r="E50" s="3" t="s">
        <v>598</v>
      </c>
      <c r="F50" s="4" t="s">
        <v>303</v>
      </c>
    </row>
    <row r="51" s="1" customFormat="1" ht="35" customHeight="1" spans="1:6">
      <c r="A51" s="9">
        <v>49</v>
      </c>
      <c r="B51" s="3"/>
      <c r="C51" s="3"/>
      <c r="D51" s="3"/>
      <c r="E51" s="3" t="s">
        <v>599</v>
      </c>
      <c r="F51" s="4" t="s">
        <v>305</v>
      </c>
    </row>
    <row r="52" s="1" customFormat="1" customHeight="1" spans="1:6">
      <c r="A52" s="9">
        <v>50</v>
      </c>
      <c r="B52" s="3"/>
      <c r="C52" s="3"/>
      <c r="D52" s="3" t="s">
        <v>600</v>
      </c>
      <c r="E52" s="3" t="s">
        <v>597</v>
      </c>
      <c r="F52" s="4" t="s">
        <v>307</v>
      </c>
    </row>
    <row r="53" s="1" customFormat="1" customHeight="1" spans="1:6">
      <c r="A53" s="9">
        <v>51</v>
      </c>
      <c r="B53" s="3"/>
      <c r="C53" s="3"/>
      <c r="D53" s="3"/>
      <c r="E53" s="3" t="s">
        <v>601</v>
      </c>
      <c r="F53" s="4" t="s">
        <v>309</v>
      </c>
    </row>
    <row r="54" s="1" customFormat="1" customHeight="1" spans="1:6">
      <c r="A54" s="9">
        <v>52</v>
      </c>
      <c r="B54" s="3"/>
      <c r="C54" s="3"/>
      <c r="D54" s="3"/>
      <c r="E54" s="3" t="s">
        <v>602</v>
      </c>
      <c r="F54" s="4" t="s">
        <v>311</v>
      </c>
    </row>
    <row r="55" s="1" customFormat="1" ht="35" customHeight="1" spans="1:6">
      <c r="A55" s="9">
        <v>53</v>
      </c>
      <c r="B55" s="3"/>
      <c r="C55" s="3"/>
      <c r="D55" s="3"/>
      <c r="E55" s="3" t="s">
        <v>603</v>
      </c>
      <c r="F55" s="4" t="s">
        <v>313</v>
      </c>
    </row>
    <row r="56" s="1" customFormat="1" customHeight="1" spans="1:6">
      <c r="A56" s="9">
        <v>54</v>
      </c>
      <c r="B56" s="3"/>
      <c r="C56" s="3"/>
      <c r="D56" s="3" t="s">
        <v>604</v>
      </c>
      <c r="E56" s="3" t="s">
        <v>597</v>
      </c>
      <c r="F56" s="4" t="s">
        <v>315</v>
      </c>
    </row>
    <row r="57" s="1" customFormat="1" ht="33" customHeight="1" spans="1:6">
      <c r="A57" s="9">
        <v>55</v>
      </c>
      <c r="B57" s="3"/>
      <c r="C57" s="3"/>
      <c r="D57" s="3"/>
      <c r="E57" s="3" t="s">
        <v>605</v>
      </c>
      <c r="F57" s="4" t="s">
        <v>317</v>
      </c>
    </row>
    <row r="58" s="1" customFormat="1" ht="33" customHeight="1" spans="1:6">
      <c r="A58" s="9">
        <v>56</v>
      </c>
      <c r="B58" s="3"/>
      <c r="C58" s="11" t="s">
        <v>606</v>
      </c>
      <c r="D58" s="11" t="s">
        <v>607</v>
      </c>
      <c r="E58" s="11">
        <v>0</v>
      </c>
      <c r="F58" s="17" t="s">
        <v>608</v>
      </c>
    </row>
    <row r="59" s="1" customFormat="1" ht="33" customHeight="1" spans="1:6">
      <c r="A59" s="9">
        <v>57</v>
      </c>
      <c r="B59" s="3"/>
      <c r="C59" s="11"/>
      <c r="D59" s="11" t="s">
        <v>609</v>
      </c>
      <c r="E59" s="11">
        <v>0</v>
      </c>
      <c r="F59" s="17" t="s">
        <v>331</v>
      </c>
    </row>
    <row r="60" s="1" customFormat="1" ht="33" customHeight="1" spans="1:6">
      <c r="A60" s="9">
        <v>58</v>
      </c>
      <c r="B60" s="3"/>
      <c r="C60" s="11"/>
      <c r="D60" s="11" t="s">
        <v>610</v>
      </c>
      <c r="E60" s="11">
        <v>0</v>
      </c>
      <c r="F60" s="17" t="s">
        <v>333</v>
      </c>
    </row>
    <row r="61" s="1" customFormat="1" customHeight="1" spans="1:6">
      <c r="A61" s="9">
        <v>59</v>
      </c>
      <c r="B61" s="3"/>
      <c r="C61" s="3" t="s">
        <v>611</v>
      </c>
      <c r="D61" s="3" t="s">
        <v>612</v>
      </c>
      <c r="E61" s="3">
        <v>0</v>
      </c>
      <c r="F61" s="4" t="s">
        <v>336</v>
      </c>
    </row>
    <row r="62" s="1" customFormat="1" customHeight="1" spans="1:6">
      <c r="A62" s="9">
        <v>60</v>
      </c>
      <c r="B62" s="3"/>
      <c r="C62" s="3"/>
      <c r="D62" s="3" t="s">
        <v>613</v>
      </c>
      <c r="E62" s="3">
        <v>0</v>
      </c>
      <c r="F62" s="4" t="s">
        <v>338</v>
      </c>
    </row>
    <row r="63" s="1" customFormat="1" customHeight="1" spans="1:6">
      <c r="A63" s="9">
        <v>61</v>
      </c>
      <c r="B63" s="3"/>
      <c r="C63" s="3"/>
      <c r="D63" s="1" t="s">
        <v>614</v>
      </c>
      <c r="E63" s="3">
        <v>0</v>
      </c>
      <c r="F63" s="1" t="s">
        <v>615</v>
      </c>
    </row>
    <row r="64" s="1" customFormat="1" customHeight="1" spans="1:6">
      <c r="A64" s="9">
        <v>62</v>
      </c>
      <c r="B64" s="3"/>
      <c r="C64" s="3"/>
      <c r="D64" s="3" t="s">
        <v>616</v>
      </c>
      <c r="E64" s="3">
        <v>0</v>
      </c>
      <c r="F64" s="4" t="s">
        <v>340</v>
      </c>
    </row>
    <row r="65" s="1" customFormat="1" customHeight="1" spans="1:6">
      <c r="A65" s="9">
        <v>63</v>
      </c>
      <c r="B65" s="3"/>
      <c r="C65" s="3"/>
      <c r="D65" s="3" t="s">
        <v>617</v>
      </c>
      <c r="E65" s="3">
        <v>0</v>
      </c>
      <c r="F65" s="4" t="s">
        <v>340</v>
      </c>
    </row>
    <row r="66" s="1" customFormat="1" customHeight="1" spans="1:6">
      <c r="A66" s="9">
        <v>64</v>
      </c>
      <c r="B66" s="3"/>
      <c r="C66" s="3"/>
      <c r="D66" s="3" t="s">
        <v>618</v>
      </c>
      <c r="E66" s="3">
        <v>0</v>
      </c>
      <c r="F66" s="4" t="s">
        <v>340</v>
      </c>
    </row>
    <row r="67" s="1" customFormat="1" customHeight="1" spans="1:6">
      <c r="A67" s="9">
        <v>65</v>
      </c>
      <c r="B67" s="3"/>
      <c r="C67" s="3"/>
      <c r="D67" s="3" t="s">
        <v>619</v>
      </c>
      <c r="E67" s="3">
        <v>0</v>
      </c>
      <c r="F67" s="4" t="s">
        <v>344</v>
      </c>
    </row>
    <row r="68" ht="166" customHeight="1" spans="1:5">
      <c r="A68" s="4" t="s">
        <v>620</v>
      </c>
      <c r="B68" s="4"/>
      <c r="C68" s="4"/>
      <c r="D68" s="4"/>
      <c r="E68" s="4"/>
    </row>
    <row r="69" ht="177" customHeight="1" spans="1:5">
      <c r="A69" s="4" t="s">
        <v>621</v>
      </c>
      <c r="B69" s="4"/>
      <c r="C69" s="4"/>
      <c r="D69" s="4"/>
      <c r="E69" s="4"/>
    </row>
  </sheetData>
  <autoFilter ref="A2:I79"/>
  <mergeCells count="32">
    <mergeCell ref="A1:G1"/>
    <mergeCell ref="A68:F68"/>
    <mergeCell ref="A69:F69"/>
    <mergeCell ref="B3:B29"/>
    <mergeCell ref="B30:B67"/>
    <mergeCell ref="C4:C8"/>
    <mergeCell ref="C9:C10"/>
    <mergeCell ref="C11:C16"/>
    <mergeCell ref="C17:C19"/>
    <mergeCell ref="C21:C27"/>
    <mergeCell ref="C28:C29"/>
    <mergeCell ref="C31:C32"/>
    <mergeCell ref="C33:C44"/>
    <mergeCell ref="C45:C57"/>
    <mergeCell ref="C58:C60"/>
    <mergeCell ref="C61:C67"/>
    <mergeCell ref="D4:D8"/>
    <mergeCell ref="D11:D13"/>
    <mergeCell ref="D14:D16"/>
    <mergeCell ref="D17:D19"/>
    <mergeCell ref="D21:D23"/>
    <mergeCell ref="D24:D26"/>
    <mergeCell ref="D28:D29"/>
    <mergeCell ref="D36:D37"/>
    <mergeCell ref="D38:D39"/>
    <mergeCell ref="D40:D41"/>
    <mergeCell ref="D42:D43"/>
    <mergeCell ref="D46:D48"/>
    <mergeCell ref="D49:D51"/>
    <mergeCell ref="D52:D55"/>
    <mergeCell ref="D56:D57"/>
    <mergeCell ref="E25:E26"/>
  </mergeCells>
  <dataValidations count="2">
    <dataValidation type="list" allowBlank="1" showInputMessage="1" showErrorMessage="1" sqref="B3 B7 B8 B9 B10 B11 B12 B13 B14 B15 B16 B17 B18 B19 B20 B28 B29 B30 B31 B32 B33 B34 B35 B58 B59 B60 B66 B67 B78 B79 B1:B2 B4:B6 B21:B27 B36:B39 B40:B44 B45:B51 B52:B55 B56:B57 B61:B62 B63:B65 B69:B77 B80:B1048576">
      <formula1>"运营后台PC,商家后台PC,小程序（参考芬香）"</formula1>
    </dataValidation>
    <dataValidation type="list" allowBlank="1" showInputMessage="1" showErrorMessage="1" sqref="G3 G7 G8 G9 G10 G11 G12 G13 G14 G15 G16 G17 G18 G19 G20 G21 G22 G23 G24 G25 G26 G27 G28 G29 G45 G46 G47 G58 G59 G60 G61 G62 G63 G64 G65 G66 G67 G68 G78 G79 G1:G2 G4:G6 G30:G35 G36:G39 G40:G44 G48:G51 G52:G55 G56:G57 G69:G77 G80:G1048576">
      <formula1>"高,中,低"</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功能清单</vt:lpstr>
      <vt:lpstr>分佣比例案例</vt:lpstr>
      <vt:lpstr>草稿2</vt:lpstr>
      <vt:lpstr>草稿1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jiaolai</dc:creator>
  <dcterms:created xsi:type="dcterms:W3CDTF">2020-03-04T11:19:00Z</dcterms:created>
  <dcterms:modified xsi:type="dcterms:W3CDTF">2020-03-30T22:01:47Z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2052-2.1.0.3383</vt:lpwstr>
  </property>
</Properties>
</file>