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D3" i="2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<sst xmlns="http://schemas.openxmlformats.org/spreadsheetml/2006/main" count="67" uniqueCount="30">
  <si>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</si>
  <si>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</si>
  <si>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</si>
  <si>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</si>
  <si>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</si>
  <si>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</si>
  <si>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</si>
  <si>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</si>
  <si>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</si>
  <si>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</si>
  <si>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</si>
  <si>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</si>
  <si>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</si>
  <si>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</si>
  <si>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</si>
  <si>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</si>
  <si>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</si>
  <si>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</si>
  <si>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</si>
  <si>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</si>
  <si>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</si>
  <si>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</si>
  <si>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</si>
  <si>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</si>
  <si>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</si>
  <si>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</si>
  <si>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职场人际关系建设整理</t>
    <phoneticPr fontId="1" type="noConversion"/>
  </si>
  <si>
    <t>多态阅读</t>
    <phoneticPr fontId="1" type="noConversion"/>
  </si>
  <si>
    <t>创新：进化式，颠覆式，积木式
竞争导致变异，不断积累微小变异，由量变到质变</t>
    <phoneticPr fontId="1" type="noConversion"/>
  </si>
  <si>
    <t>this的用途，static的用途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</si>
</sst>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04"/>
        <c:axId val="195094064"/>
      </c:lineChart>
      <c:dateAx>
        <c:axId val="1950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4064"/>
        <c:crosses val="autoZero"/>
        <c:auto val="1"/>
        <c:lblOffset val="100"/>
        <c:baseTimeUnit val="days"/>
      </c:dateAx>
      <c:valAx>
        <c:axId val="19509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273664"/>
        <c:axId val="296274224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74224"/>
        <c:crosses val="autoZero"/>
        <c:auto val="1"/>
        <c:lblAlgn val="ctr"/>
        <c:lblOffset val="100"/>
        <c:noMultiLvlLbl val="0"/>
      </c:catAx>
      <c:valAx>
        <c:axId val="296274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2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2336"/>
        <c:axId val="296182896"/>
      </c:lineChart>
      <c:dateAx>
        <c:axId val="296182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2896"/>
        <c:crosses val="autoZero"/>
        <c:auto val="1"/>
        <c:lblOffset val="100"/>
        <c:baseTimeUnit val="days"/>
      </c:dateAx>
      <c:valAx>
        <c:axId val="296182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2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186256"/>
        <c:axId val="296186816"/>
      </c:lineChart>
      <c:catAx>
        <c:axId val="296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186816"/>
        <c:crosses val="autoZero"/>
        <c:auto val="1"/>
        <c:lblAlgn val="ctr"/>
        <c:lblOffset val="100"/>
        <c:noMultiLvlLbl val="0"/>
      </c:catAx>
      <c:valAx>
        <c:axId val="29618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5760"/>
        <c:axId val="296486320"/>
      </c:lineChart>
      <c:dateAx>
        <c:axId val="29648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86320"/>
        <c:crosses val="autoZero"/>
        <c:auto val="1"/>
        <c:lblOffset val="100"/>
        <c:baseTimeUnit val="days"/>
      </c:dateAx>
      <c:valAx>
        <c:axId val="2964863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857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489680"/>
        <c:axId val="296490240"/>
      </c:lineChart>
      <c:catAx>
        <c:axId val="296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90240"/>
        <c:crosses val="autoZero"/>
        <c:auto val="1"/>
        <c:lblAlgn val="ctr"/>
        <c:lblOffset val="100"/>
        <c:noMultiLvlLbl val="0"/>
      </c:catAx>
      <c:valAx>
        <c:axId val="29649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2752"/>
        <c:axId val="296683312"/>
      </c:lineChart>
      <c:dateAx>
        <c:axId val="2966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3312"/>
        <c:crosses val="autoZero"/>
        <c:auto val="1"/>
        <c:lblOffset val="100"/>
        <c:baseTimeUnit val="days"/>
      </c:dateAx>
      <c:valAx>
        <c:axId val="296683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2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86672"/>
        <c:axId val="296687232"/>
      </c:lineChart>
      <c:catAx>
        <c:axId val="296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687232"/>
        <c:crosses val="autoZero"/>
        <c:auto val="1"/>
        <c:lblAlgn val="ctr"/>
        <c:lblOffset val="100"/>
        <c:noMultiLvlLbl val="0"/>
      </c:catAx>
      <c:valAx>
        <c:axId val="29668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66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7424"/>
        <c:axId val="195097984"/>
      </c:lineChart>
      <c:catAx>
        <c:axId val="195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7984"/>
        <c:crosses val="autoZero"/>
        <c:auto val="1"/>
        <c:lblAlgn val="ctr"/>
        <c:lblOffset val="100"/>
        <c:noMultiLvlLbl val="0"/>
      </c:catAx>
      <c:valAx>
        <c:axId val="1950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195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0784"/>
        <c:axId val="195101344"/>
      </c:lineChart>
      <c:dateAx>
        <c:axId val="19510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1344"/>
        <c:crosses val="autoZero"/>
        <c:auto val="1"/>
        <c:lblOffset val="100"/>
        <c:baseTimeUnit val="days"/>
      </c:dateAx>
      <c:valAx>
        <c:axId val="195101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0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68432"/>
        <c:axId val="295868992"/>
      </c:lineChart>
      <c:catAx>
        <c:axId val="295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68992"/>
        <c:crosses val="autoZero"/>
        <c:auto val="1"/>
        <c:lblAlgn val="ctr"/>
        <c:lblOffset val="100"/>
        <c:noMultiLvlLbl val="0"/>
      </c:catAx>
      <c:valAx>
        <c:axId val="29586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1792"/>
        <c:axId val="295872352"/>
      </c:lineChart>
      <c:dateAx>
        <c:axId val="29587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72352"/>
        <c:crosses val="autoZero"/>
        <c:auto val="1"/>
        <c:lblOffset val="100"/>
        <c:baseTimeUnit val="days"/>
      </c:dateAx>
      <c:valAx>
        <c:axId val="295872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871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75712"/>
        <c:axId val="295600592"/>
      </c:lineChart>
      <c:catAx>
        <c:axId val="295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0592"/>
        <c:crosses val="autoZero"/>
        <c:auto val="1"/>
        <c:lblAlgn val="ctr"/>
        <c:lblOffset val="100"/>
        <c:noMultiLvlLbl val="0"/>
      </c:catAx>
      <c:valAx>
        <c:axId val="2956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3392"/>
        <c:axId val="295603952"/>
      </c:lineChart>
      <c:dateAx>
        <c:axId val="29560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3952"/>
        <c:crosses val="autoZero"/>
        <c:auto val="1"/>
        <c:lblOffset val="100"/>
        <c:baseTimeUnit val="days"/>
      </c:dateAx>
      <c:valAx>
        <c:axId val="295603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3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607312"/>
        <c:axId val="295607872"/>
      </c:lineChart>
      <c:catAx>
        <c:axId val="29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607872"/>
        <c:crosses val="autoZero"/>
        <c:auto val="1"/>
        <c:lblAlgn val="ctr"/>
        <c:lblOffset val="100"/>
        <c:noMultiLvlLbl val="0"/>
      </c:catAx>
      <c:valAx>
        <c:axId val="29560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95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744"/>
        <c:axId val="296270304"/>
      </c:lineChart>
      <c:dateAx>
        <c:axId val="29626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70304"/>
        <c:crosses val="autoZero"/>
        <c:auto val="1"/>
        <c:lblOffset val="100"/>
        <c:baseTimeUnit val="days"/>
      </c:dateAx>
      <c:valAx>
        <c:axId val="296270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2697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5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7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7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7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7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7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7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7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9" t="s">
        <v>24</v>
      </c>
      <c r="C24" s="9"/>
      <c r="D24" s="9"/>
      <c r="E24" s="9"/>
      <c r="F24" s="9"/>
    </row>
    <row r="25" spans="1:6" x14ac:dyDescent="0.25">
      <c r="A25" s="3"/>
      <c r="B25" s="9"/>
      <c r="C25" s="9"/>
      <c r="D25" s="9"/>
      <c r="E25" s="9"/>
      <c r="F25" s="9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70" workbookViewId="0">
      <selection activeCell="E4" sqref="E4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 x14ac:dyDescent="0.25">
      <c r="A3" s="3">
        <v>43102</v>
      </c>
      <c r="B3" s="4">
        <v>0.8</v>
      </c>
      <c r="C3" s="4">
        <v>0.7</v>
      </c>
      <c r="D3" s="2">
        <f>SUM(B3,C3)/2</f>
        <v>0.75</v>
      </c>
      <c r="E3" s="8" t="s">
        <v>27</v>
      </c>
      <c r="F3" s="8" t="s">
        <v>26</v>
      </c>
    </row>
    <row r="4" spans="1:6" ht="43.2" x14ac:dyDescent="0.25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8" t="s">
        <v>29</v>
      </c>
      <c r="F4" s="6" t="s">
        <v>28</v>
      </c>
    </row>
    <row r="5" spans="1:6" x14ac:dyDescent="0.25">
      <c r="A5" s="3">
        <v>43104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43105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43106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43107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43108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43131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58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2018-01-04T01:11:56Z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