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9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<sst xmlns="http://schemas.openxmlformats.org/spreadsheetml/2006/main" count="277">
  <si>
    <t>realName</t>
  </si>
  <si>
    <t>departmentName</t>
  </si>
  <si>
    <t>gender</t>
  </si>
  <si>
    <t>email</t>
  </si>
  <si>
    <t>employNo</t>
  </si>
  <si>
    <t>departmentCode</t>
  </si>
  <si>
    <t>傅淼</t>
  </si>
  <si>
    <t>CEO</t>
  </si>
  <si>
    <t>男</t>
  </si>
  <si>
    <t>miaofu</t>
  </si>
  <si>
    <t>xhhl-00002</t>
  </si>
  <si>
    <t>宋学军</t>
  </si>
  <si>
    <t>O2O及电商事业部</t>
  </si>
  <si>
    <t>女</t>
  </si>
  <si>
    <t>xuejunsong </t>
  </si>
  <si>
    <t>xhhl-00058</t>
  </si>
  <si>
    <t>蔡燕</t>
  </si>
  <si>
    <t>yancai</t>
  </si>
  <si>
    <t>xhhl-00041</t>
  </si>
  <si>
    <t>王一凡</t>
  </si>
  <si>
    <t>yifanwang</t>
  </si>
  <si>
    <t>xhhl-00042</t>
  </si>
  <si>
    <t>韩晶晶</t>
  </si>
  <si>
    <t>jingjinghan</t>
  </si>
  <si>
    <t>xhhl-00044</t>
  </si>
  <si>
    <t>高宁</t>
  </si>
  <si>
    <t>ninggao</t>
  </si>
  <si>
    <t>xhhl-00146</t>
  </si>
  <si>
    <t>段雪坤</t>
  </si>
  <si>
    <t>财务部</t>
  </si>
  <si>
    <t>xuekunduan</t>
  </si>
  <si>
    <t>xhhl-00021</t>
  </si>
  <si>
    <t>张守峰</t>
  </si>
  <si>
    <t>shoufengzhang</t>
  </si>
  <si>
    <t>xhhl-00008</t>
  </si>
  <si>
    <t>胡文文</t>
  </si>
  <si>
    <t>wenwenhu</t>
  </si>
  <si>
    <t>xhhl-00007</t>
  </si>
  <si>
    <t>姚锦文</t>
  </si>
  <si>
    <t>jinwenyao</t>
  </si>
  <si>
    <t>xhhl-00009</t>
  </si>
  <si>
    <t>罗运运</t>
  </si>
  <si>
    <t>yunyunluo</t>
  </si>
  <si>
    <t>xhhl-00099</t>
  </si>
  <si>
    <t>林凌妍</t>
  </si>
  <si>
    <t>lingyanlin</t>
  </si>
  <si>
    <t>xhhl-00109</t>
  </si>
  <si>
    <t>杨佳</t>
  </si>
  <si>
    <t>jiayang</t>
  </si>
  <si>
    <t>xhhl-00172</t>
  </si>
  <si>
    <t>杨悦</t>
  </si>
  <si>
    <t>yueyang3</t>
  </si>
  <si>
    <t>xhhl-00199</t>
  </si>
  <si>
    <t>于昕冉</t>
  </si>
  <si>
    <t>xinranyu  </t>
  </si>
  <si>
    <t>xhhl-00066</t>
  </si>
  <si>
    <t>徐茂栋</t>
  </si>
  <si>
    <t>董事会</t>
  </si>
  <si>
    <t>maodongxu</t>
  </si>
  <si>
    <t>xhhl-00001</t>
  </si>
  <si>
    <t>岳基伟</t>
  </si>
  <si>
    <t>董事长办公室</t>
  </si>
  <si>
    <t>jiweiyue</t>
  </si>
  <si>
    <t>xhhl-00070</t>
  </si>
  <si>
    <t>高兴艳</t>
  </si>
  <si>
    <t>xingyangao </t>
  </si>
  <si>
    <t>xhhl-00071</t>
  </si>
  <si>
    <t>佘影平</t>
  </si>
  <si>
    <t>yingpingshe</t>
  </si>
  <si>
    <t>xhhl-00069</t>
  </si>
  <si>
    <t>周方强</t>
  </si>
  <si>
    <t>法务部</t>
  </si>
  <si>
    <t>fangqiangzhou</t>
  </si>
  <si>
    <t>xhhl-00191</t>
  </si>
  <si>
    <t>熊珊</t>
  </si>
  <si>
    <t>shanxiong</t>
  </si>
  <si>
    <t>xhhl-00012</t>
  </si>
  <si>
    <t>金明轩</t>
  </si>
  <si>
    <t>mingxuanjin</t>
  </si>
  <si>
    <t>xhhl-00215</t>
  </si>
  <si>
    <t>李金潞</t>
  </si>
  <si>
    <t>jinluli</t>
  </si>
  <si>
    <t>xhhl-00132</t>
  </si>
  <si>
    <t>李新平</t>
  </si>
  <si>
    <t>xinpingli </t>
  </si>
  <si>
    <t>xhhl-00065</t>
  </si>
  <si>
    <t>宋焕平</t>
  </si>
  <si>
    <t>huanpingsong</t>
  </si>
  <si>
    <t>xhhl-00107</t>
  </si>
  <si>
    <t>关屿</t>
  </si>
  <si>
    <t>互联网餐饮事业部</t>
  </si>
  <si>
    <t>yuguan</t>
  </si>
  <si>
    <t>xhhl-00022</t>
  </si>
  <si>
    <t>李佳音</t>
  </si>
  <si>
    <t>jiayinli</t>
  </si>
  <si>
    <t>xhhl-00029</t>
  </si>
  <si>
    <t>洪瑶</t>
  </si>
  <si>
    <t>yaohong</t>
  </si>
  <si>
    <t>xhhl-00036</t>
  </si>
  <si>
    <t>宿光宇</t>
  </si>
  <si>
    <t>guangyusu</t>
  </si>
  <si>
    <t>xhhl-00056</t>
  </si>
  <si>
    <t>方莹莹</t>
  </si>
  <si>
    <t>yingyingfang</t>
  </si>
  <si>
    <t>xhhl-00098</t>
  </si>
  <si>
    <t>朱玫</t>
  </si>
  <si>
    <t>互联网教育事业部</t>
  </si>
  <si>
    <t>meizhu</t>
  </si>
  <si>
    <t>xhhl-00104</t>
  </si>
  <si>
    <t>李海磊</t>
  </si>
  <si>
    <t>haileili</t>
  </si>
  <si>
    <t>xhhl-00093</t>
  </si>
  <si>
    <t>赵广智</t>
  </si>
  <si>
    <t>互联网金融事业部</t>
  </si>
  <si>
    <t>guangzhizhao</t>
  </si>
  <si>
    <t>xhhl-00017</t>
  </si>
  <si>
    <t>赵楠楠</t>
  </si>
  <si>
    <t>nanzhao</t>
  </si>
  <si>
    <t>xhhl-00028</t>
  </si>
  <si>
    <t>廖静</t>
  </si>
  <si>
    <t>jingliao</t>
  </si>
  <si>
    <t>xhhl-00103</t>
  </si>
  <si>
    <t>徐巍</t>
  </si>
  <si>
    <t>weixu</t>
  </si>
  <si>
    <t>xhhl-00108</t>
  </si>
  <si>
    <t>杨博瀚</t>
  </si>
  <si>
    <t>bohanyang</t>
  </si>
  <si>
    <t>xhhl-00204</t>
  </si>
  <si>
    <t>张志成</t>
  </si>
  <si>
    <t>互联网旅游事业部</t>
  </si>
  <si>
    <t>zhichengzhang</t>
  </si>
  <si>
    <t>xhhl-00040</t>
  </si>
  <si>
    <t>唐伟明</t>
  </si>
  <si>
    <t>weimingtang</t>
  </si>
  <si>
    <t>xhhl-00043</t>
  </si>
  <si>
    <t>刘佳</t>
  </si>
  <si>
    <t>jialiu</t>
  </si>
  <si>
    <t>xhhl-00045</t>
  </si>
  <si>
    <t>王晓宇</t>
  </si>
  <si>
    <t>xiaoyuwang</t>
  </si>
  <si>
    <t>xhhl-00088</t>
  </si>
  <si>
    <t>杨明</t>
  </si>
  <si>
    <t>mingyang</t>
  </si>
  <si>
    <t>xhhl-00147</t>
  </si>
  <si>
    <t>吴威</t>
  </si>
  <si>
    <t>互联网农业事业部</t>
  </si>
  <si>
    <t>weiwu</t>
  </si>
  <si>
    <t>xhhl-00100</t>
  </si>
  <si>
    <t>江良洪</t>
  </si>
  <si>
    <t>lianghongjiang</t>
  </si>
  <si>
    <t>xhhl-00133</t>
  </si>
  <si>
    <t>金剑</t>
  </si>
  <si>
    <t>jianjin</t>
  </si>
  <si>
    <t>xhhl-00141</t>
  </si>
  <si>
    <t>王磊</t>
  </si>
  <si>
    <t>互联网汽车事业部</t>
  </si>
  <si>
    <t>leiwang</t>
  </si>
  <si>
    <t>xhhl-00173</t>
  </si>
  <si>
    <t>陆旸</t>
  </si>
  <si>
    <t>媒体社交事业部</t>
  </si>
  <si>
    <t>yanglu3</t>
  </si>
  <si>
    <t>xhhl-00154</t>
  </si>
  <si>
    <t>李小雨</t>
  </si>
  <si>
    <t>企业服务事业部</t>
  </si>
  <si>
    <t>xiaoyuli</t>
  </si>
  <si>
    <t>xhhl-00019</t>
  </si>
  <si>
    <t>王飞韵</t>
  </si>
  <si>
    <t>人工智能事业部</t>
  </si>
  <si>
    <t>feiyunwang</t>
  </si>
  <si>
    <t>xhhl-00114</t>
  </si>
  <si>
    <t>刘玮玮</t>
  </si>
  <si>
    <t>weiweiliu</t>
  </si>
  <si>
    <t>xhhl-00185</t>
  </si>
  <si>
    <t>王义艳</t>
  </si>
  <si>
    <t>人力资源部</t>
  </si>
  <si>
    <t xml:space="preserve">yiyanwang </t>
  </si>
  <si>
    <t>xhhl-00010</t>
  </si>
  <si>
    <t>于海艳</t>
  </si>
  <si>
    <t>haiyanyu</t>
  </si>
  <si>
    <t>xhhl-00032</t>
  </si>
  <si>
    <t>杜春玲</t>
  </si>
  <si>
    <t xml:space="preserve">chunlingdu </t>
  </si>
  <si>
    <t>xhhl-00014</t>
  </si>
  <si>
    <t>武哲</t>
  </si>
  <si>
    <t>zhewu</t>
  </si>
  <si>
    <t>xhhl-00037</t>
  </si>
  <si>
    <t>王素娜</t>
  </si>
  <si>
    <t>sunawang</t>
  </si>
  <si>
    <t>xhhl-00038</t>
  </si>
  <si>
    <t>刘红霞</t>
  </si>
  <si>
    <t>hongxialiu</t>
  </si>
  <si>
    <t>xhhl-00083</t>
  </si>
  <si>
    <t>侯二琳</t>
  </si>
  <si>
    <t>erlinhou</t>
  </si>
  <si>
    <t>xhhl-00094</t>
  </si>
  <si>
    <t>王琳</t>
  </si>
  <si>
    <t>linwang</t>
  </si>
  <si>
    <t>xhhl-00095</t>
  </si>
  <si>
    <t>王大军</t>
  </si>
  <si>
    <t>dajunwang</t>
  </si>
  <si>
    <t>xhhl-00122</t>
  </si>
  <si>
    <t>段满</t>
  </si>
  <si>
    <t>manduan</t>
  </si>
  <si>
    <t>xhhl-00139</t>
  </si>
  <si>
    <t>郑婷婷</t>
  </si>
  <si>
    <t>tingtingzheng</t>
  </si>
  <si>
    <t>xhhl-00150</t>
  </si>
  <si>
    <t>张萍</t>
  </si>
  <si>
    <t xml:space="preserve">pingzhang
</t>
  </si>
  <si>
    <t>xhhl-00177</t>
  </si>
  <si>
    <t>孙川川</t>
  </si>
  <si>
    <t>chuanchuansun</t>
  </si>
  <si>
    <t>xhhl-00201</t>
  </si>
  <si>
    <t>曾慧燕</t>
  </si>
  <si>
    <t>huiyanzeng</t>
  </si>
  <si>
    <t>xhhl-00206</t>
  </si>
  <si>
    <t>叶亚兰</t>
  </si>
  <si>
    <t>yalanye</t>
  </si>
  <si>
    <t>xhhl-00208</t>
  </si>
  <si>
    <t>王姗姗</t>
  </si>
  <si>
    <t>shanshanwang</t>
  </si>
  <si>
    <t>xhhl-00209</t>
  </si>
  <si>
    <t>温美丽</t>
  </si>
  <si>
    <t>meiliwen</t>
  </si>
  <si>
    <t>xhhl-00212</t>
  </si>
  <si>
    <t>牟敏</t>
  </si>
  <si>
    <t>数字娱乐事业部</t>
  </si>
  <si>
    <t>minmu</t>
  </si>
  <si>
    <t>xhhl-00006</t>
  </si>
  <si>
    <t>杨晓艳</t>
  </si>
  <si>
    <t>xiaoyanyang</t>
  </si>
  <si>
    <t>xhhl-00078</t>
  </si>
  <si>
    <t>陆志成</t>
  </si>
  <si>
    <t>zhichenglu</t>
  </si>
  <si>
    <t>xhhl-00165</t>
  </si>
  <si>
    <t>徐文秀</t>
  </si>
  <si>
    <t>项目运营部</t>
  </si>
  <si>
    <t>wenxiuxu</t>
  </si>
  <si>
    <t>xhhl-00004</t>
  </si>
  <si>
    <t>赵京超</t>
  </si>
  <si>
    <t>jingchaozhao</t>
  </si>
  <si>
    <t>xhhl-00011</t>
  </si>
  <si>
    <t>刘璠</t>
  </si>
  <si>
    <t>fanliu</t>
  </si>
  <si>
    <t>xhhl-00110</t>
  </si>
  <si>
    <t>陈丛翀</t>
  </si>
  <si>
    <t>移动医疗事业部</t>
  </si>
  <si>
    <t>congchongchen</t>
  </si>
  <si>
    <t>xhhl-00033</t>
  </si>
  <si>
    <t>李隽钦</t>
  </si>
  <si>
    <t>junqinli</t>
  </si>
  <si>
    <t>xhhl-00031</t>
  </si>
  <si>
    <t>任晓珊</t>
  </si>
  <si>
    <t>xiaoshanren</t>
  </si>
  <si>
    <t>xhhl-00092</t>
  </si>
  <si>
    <t>石涛</t>
  </si>
  <si>
    <t>taoshi</t>
  </si>
  <si>
    <t>xhhl-00156</t>
  </si>
  <si>
    <t>李瀚</t>
  </si>
  <si>
    <t>hanli</t>
  </si>
  <si>
    <t>xhhl-00157</t>
  </si>
  <si>
    <t>王波</t>
  </si>
  <si>
    <t>云计算大数据事业部</t>
  </si>
  <si>
    <t>bowang</t>
  </si>
  <si>
    <t>xhhl-00081</t>
  </si>
  <si>
    <t>薛珊</t>
  </si>
  <si>
    <t>shanxue</t>
  </si>
  <si>
    <t>xhhl-00025</t>
  </si>
  <si>
    <t>杨远</t>
  </si>
  <si>
    <t>yuanyang</t>
  </si>
  <si>
    <t>xhhl-00123</t>
  </si>
  <si>
    <t>白霄宇</t>
  </si>
  <si>
    <t>xiaoyubai</t>
  </si>
  <si>
    <t>xhhl-00130</t>
  </si>
  <si>
    <t>周博</t>
  </si>
  <si>
    <t>bozhou</t>
  </si>
  <si>
    <t>xhhl-00162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</si>
</sst>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16">
    <xf numFmtId="0" fontId="0" fillId="0" borderId="0" xfId="0">
      <alignment vertical="center"/>
    </xf>
    <xf numFmtId="49" fontId="1" fillId="2" borderId="1" xfId="12" applyNumberFormat="1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5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5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1" xfId="10" applyNumberForma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5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Sheet1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 16 10" xfId="50"/>
    <cellStyle name="常规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eizhu@galaxyinternet.com" TargetMode="External"/><Relationship Id="rId8" Type="http://schemas.openxmlformats.org/officeDocument/2006/relationships/hyperlink" Target="mailto:weiweiliu@galaxyinternet.com" TargetMode="External"/><Relationship Id="rId7" Type="http://schemas.openxmlformats.org/officeDocument/2006/relationships/hyperlink" Target="mailto:weiwu@galaxyinternet.com" TargetMode="External"/><Relationship Id="rId6" Type="http://schemas.openxmlformats.org/officeDocument/2006/relationships/hyperlink" Target="mailto:zhichengzhang@galaxyinternet.com" TargetMode="External"/><Relationship Id="rId5" Type="http://schemas.openxmlformats.org/officeDocument/2006/relationships/hyperlink" Target="mailto:congchongchen@galaxyinternet.com" TargetMode="External"/><Relationship Id="rId4" Type="http://schemas.openxmlformats.org/officeDocument/2006/relationships/hyperlink" Target="mailto:bowang@galaxyinternet.com" TargetMode="External"/><Relationship Id="rId3" Type="http://schemas.openxmlformats.org/officeDocument/2006/relationships/hyperlink" Target="mailto:yuguan@galaxyinternet.com" TargetMode="External"/><Relationship Id="rId2" Type="http://schemas.openxmlformats.org/officeDocument/2006/relationships/hyperlink" Target="mailto:guangzhizhao@galaxyinternet.com" TargetMode="External"/><Relationship Id="rId1" Type="http://schemas.openxmlformats.org/officeDocument/2006/relationships/hyperlink" Target="mailto:minmu@galaxyinte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4"/>
  <sheetViews>
    <sheetView tabSelected="1" workbookViewId="0">
      <selection activeCell="A80" sqref="A80"/>
    </sheetView>
  </sheetViews>
  <sheetFormatPr defaultColWidth="9" defaultRowHeight="13.5" outlineLevelCol="5"/>
  <cols>
    <col min="1" max="1" width="18.875" customWidth="1"/>
    <col min="2" max="2" width="22.875" customWidth="1"/>
    <col min="3" max="3" width="25.25" customWidth="1"/>
    <col min="4" max="4" width="47.625" customWidth="1"/>
    <col min="6" max="6" width="18.625" customWidth="1"/>
  </cols>
  <sheetData>
    <row r="1" ht="14.25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ht="14.25" spans="1:6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>
        <v>2</v>
      </c>
    </row>
    <row r="3" ht="14.25" spans="1:6">
      <c r="A3" s="6" t="s">
        <v>11</v>
      </c>
      <c r="B3" s="3" t="s">
        <v>12</v>
      </c>
      <c r="C3" s="3" t="s">
        <v>13</v>
      </c>
      <c r="D3" s="4" t="s">
        <v>14</v>
      </c>
      <c r="E3" s="5" t="s">
        <v>15</v>
      </c>
      <c r="F3">
        <v>11</v>
      </c>
    </row>
    <row r="4" ht="14.25" spans="1:6">
      <c r="A4" s="6" t="s">
        <v>16</v>
      </c>
      <c r="B4" s="3" t="s">
        <v>12</v>
      </c>
      <c r="C4" s="3" t="s">
        <v>13</v>
      </c>
      <c r="D4" s="4" t="s">
        <v>17</v>
      </c>
      <c r="E4" s="7" t="s">
        <v>18</v>
      </c>
      <c r="F4">
        <v>11</v>
      </c>
    </row>
    <row r="5" ht="14.25" spans="1:6">
      <c r="A5" s="6" t="s">
        <v>19</v>
      </c>
      <c r="B5" s="3" t="s">
        <v>12</v>
      </c>
      <c r="C5" s="3" t="s">
        <v>13</v>
      </c>
      <c r="D5" s="4" t="s">
        <v>20</v>
      </c>
      <c r="E5" s="7" t="s">
        <v>21</v>
      </c>
      <c r="F5">
        <v>11</v>
      </c>
    </row>
    <row r="6" ht="14.25" spans="1:6">
      <c r="A6" s="6" t="s">
        <v>22</v>
      </c>
      <c r="B6" s="3" t="s">
        <v>12</v>
      </c>
      <c r="C6" s="3" t="s">
        <v>8</v>
      </c>
      <c r="D6" s="4" t="s">
        <v>23</v>
      </c>
      <c r="E6" s="7" t="s">
        <v>24</v>
      </c>
      <c r="F6">
        <v>11</v>
      </c>
    </row>
    <row r="7" ht="14.25" spans="1:6">
      <c r="A7" s="8" t="s">
        <v>25</v>
      </c>
      <c r="B7" s="3" t="s">
        <v>12</v>
      </c>
      <c r="C7" s="3" t="s">
        <v>8</v>
      </c>
      <c r="D7" s="4" t="s">
        <v>26</v>
      </c>
      <c r="E7" s="9" t="s">
        <v>27</v>
      </c>
      <c r="F7">
        <v>11</v>
      </c>
    </row>
    <row r="8" ht="14.25" spans="1:6">
      <c r="A8" s="2" t="s">
        <v>28</v>
      </c>
      <c r="B8" s="3" t="s">
        <v>29</v>
      </c>
      <c r="C8" s="3" t="s">
        <v>13</v>
      </c>
      <c r="D8" s="4" t="s">
        <v>30</v>
      </c>
      <c r="E8" s="5" t="s">
        <v>31</v>
      </c>
      <c r="F8">
        <v>21</v>
      </c>
    </row>
    <row r="9" ht="14.25" spans="1:6">
      <c r="A9" s="2" t="s">
        <v>32</v>
      </c>
      <c r="B9" s="3" t="s">
        <v>29</v>
      </c>
      <c r="C9" s="3" t="s">
        <v>8</v>
      </c>
      <c r="D9" s="4" t="s">
        <v>33</v>
      </c>
      <c r="E9" s="5" t="s">
        <v>34</v>
      </c>
      <c r="F9">
        <v>21</v>
      </c>
    </row>
    <row r="10" ht="14.25" spans="1:6">
      <c r="A10" s="2" t="s">
        <v>35</v>
      </c>
      <c r="B10" s="3" t="s">
        <v>29</v>
      </c>
      <c r="C10" s="3" t="s">
        <v>13</v>
      </c>
      <c r="D10" s="4" t="s">
        <v>36</v>
      </c>
      <c r="E10" s="5" t="s">
        <v>37</v>
      </c>
      <c r="F10">
        <v>21</v>
      </c>
    </row>
    <row r="11" ht="14.25" spans="1:6">
      <c r="A11" s="2" t="s">
        <v>38</v>
      </c>
      <c r="B11" s="3" t="s">
        <v>29</v>
      </c>
      <c r="C11" s="3" t="s">
        <v>13</v>
      </c>
      <c r="D11" s="4" t="s">
        <v>39</v>
      </c>
      <c r="E11" s="5" t="s">
        <v>40</v>
      </c>
      <c r="F11">
        <v>21</v>
      </c>
    </row>
    <row r="12" ht="14.25" spans="1:6">
      <c r="A12" s="8" t="s">
        <v>41</v>
      </c>
      <c r="B12" s="3" t="s">
        <v>29</v>
      </c>
      <c r="C12" s="3" t="s">
        <v>8</v>
      </c>
      <c r="D12" s="4" t="s">
        <v>42</v>
      </c>
      <c r="E12" s="7" t="s">
        <v>43</v>
      </c>
      <c r="F12">
        <v>21</v>
      </c>
    </row>
    <row r="13" ht="14.25" spans="1:6">
      <c r="A13" s="8" t="s">
        <v>44</v>
      </c>
      <c r="B13" s="3" t="s">
        <v>29</v>
      </c>
      <c r="C13" s="3" t="s">
        <v>13</v>
      </c>
      <c r="D13" s="4" t="s">
        <v>45</v>
      </c>
      <c r="E13" s="2" t="s">
        <v>46</v>
      </c>
      <c r="F13">
        <v>21</v>
      </c>
    </row>
    <row r="14" ht="14.25" spans="1:6">
      <c r="A14" s="8" t="s">
        <v>47</v>
      </c>
      <c r="B14" s="3" t="s">
        <v>29</v>
      </c>
      <c r="C14" s="3" t="s">
        <v>13</v>
      </c>
      <c r="D14" s="4" t="s">
        <v>48</v>
      </c>
      <c r="E14" s="8" t="s">
        <v>49</v>
      </c>
      <c r="F14">
        <v>21</v>
      </c>
    </row>
    <row r="15" ht="14.25" spans="1:6">
      <c r="A15" s="10" t="s">
        <v>50</v>
      </c>
      <c r="B15" s="3" t="s">
        <v>29</v>
      </c>
      <c r="C15" s="11" t="s">
        <v>13</v>
      </c>
      <c r="D15" s="4" t="s">
        <v>51</v>
      </c>
      <c r="E15" s="10" t="s">
        <v>52</v>
      </c>
      <c r="F15">
        <v>21</v>
      </c>
    </row>
    <row r="16" ht="14.25" spans="1:6">
      <c r="A16" s="8" t="s">
        <v>53</v>
      </c>
      <c r="B16" s="3" t="s">
        <v>29</v>
      </c>
      <c r="C16" s="3" t="s">
        <v>13</v>
      </c>
      <c r="D16" s="4" t="s">
        <v>54</v>
      </c>
      <c r="E16" s="5" t="s">
        <v>55</v>
      </c>
      <c r="F16">
        <v>21</v>
      </c>
    </row>
    <row r="17" ht="14.25" spans="1:6">
      <c r="A17" s="3" t="s">
        <v>56</v>
      </c>
      <c r="B17" s="3" t="s">
        <v>57</v>
      </c>
      <c r="C17" s="3" t="s">
        <v>8</v>
      </c>
      <c r="D17" s="4" t="s">
        <v>58</v>
      </c>
      <c r="E17" s="5" t="s">
        <v>59</v>
      </c>
      <c r="F17">
        <v>1</v>
      </c>
    </row>
    <row r="18" ht="14.25" spans="1:6">
      <c r="A18" s="6" t="s">
        <v>60</v>
      </c>
      <c r="B18" s="3" t="s">
        <v>61</v>
      </c>
      <c r="C18" s="3" t="s">
        <v>8</v>
      </c>
      <c r="D18" s="4" t="s">
        <v>62</v>
      </c>
      <c r="E18" s="5" t="s">
        <v>63</v>
      </c>
      <c r="F18">
        <v>3</v>
      </c>
    </row>
    <row r="19" ht="14.25" spans="1:6">
      <c r="A19" s="6" t="s">
        <v>64</v>
      </c>
      <c r="B19" s="3" t="s">
        <v>61</v>
      </c>
      <c r="C19" s="3" t="s">
        <v>13</v>
      </c>
      <c r="D19" s="4" t="s">
        <v>65</v>
      </c>
      <c r="E19" s="5" t="s">
        <v>66</v>
      </c>
      <c r="F19">
        <v>3</v>
      </c>
    </row>
    <row r="20" ht="14.25" spans="1:6">
      <c r="A20" s="6" t="s">
        <v>67</v>
      </c>
      <c r="B20" s="3" t="s">
        <v>61</v>
      </c>
      <c r="C20" s="3" t="s">
        <v>13</v>
      </c>
      <c r="D20" s="4" t="s">
        <v>68</v>
      </c>
      <c r="E20" s="5" t="s">
        <v>69</v>
      </c>
      <c r="F20">
        <v>3</v>
      </c>
    </row>
    <row r="21" ht="14.25" spans="1:6">
      <c r="A21" s="8" t="s">
        <v>70</v>
      </c>
      <c r="B21" s="3" t="s">
        <v>71</v>
      </c>
      <c r="C21" s="3" t="s">
        <v>8</v>
      </c>
      <c r="D21" s="4" t="s">
        <v>72</v>
      </c>
      <c r="E21" s="8" t="s">
        <v>73</v>
      </c>
      <c r="F21">
        <v>20</v>
      </c>
    </row>
    <row r="22" ht="14.25" spans="1:6">
      <c r="A22" s="2" t="s">
        <v>74</v>
      </c>
      <c r="B22" s="3" t="s">
        <v>71</v>
      </c>
      <c r="C22" s="3" t="s">
        <v>13</v>
      </c>
      <c r="D22" s="4" t="s">
        <v>75</v>
      </c>
      <c r="E22" s="5" t="s">
        <v>76</v>
      </c>
      <c r="F22">
        <v>20</v>
      </c>
    </row>
    <row r="23" ht="14.25" spans="1:6">
      <c r="A23" s="2" t="s">
        <v>77</v>
      </c>
      <c r="B23" s="3" t="s">
        <v>71</v>
      </c>
      <c r="C23" s="3" t="s">
        <v>8</v>
      </c>
      <c r="D23" s="4" t="s">
        <v>78</v>
      </c>
      <c r="E23" s="5" t="s">
        <v>79</v>
      </c>
      <c r="F23">
        <v>20</v>
      </c>
    </row>
    <row r="24" ht="14.25" spans="1:6">
      <c r="A24" s="8" t="s">
        <v>80</v>
      </c>
      <c r="B24" s="3" t="s">
        <v>71</v>
      </c>
      <c r="C24" s="3" t="s">
        <v>8</v>
      </c>
      <c r="D24" s="4" t="s">
        <v>81</v>
      </c>
      <c r="E24" s="8" t="s">
        <v>82</v>
      </c>
      <c r="F24">
        <v>20</v>
      </c>
    </row>
    <row r="25" ht="14.25" spans="1:6">
      <c r="A25" s="8" t="s">
        <v>83</v>
      </c>
      <c r="B25" s="3" t="s">
        <v>71</v>
      </c>
      <c r="C25" s="3" t="s">
        <v>13</v>
      </c>
      <c r="D25" s="4" t="s">
        <v>84</v>
      </c>
      <c r="E25" s="5" t="s">
        <v>85</v>
      </c>
      <c r="F25">
        <v>20</v>
      </c>
    </row>
    <row r="26" ht="14.25" spans="1:6">
      <c r="A26" s="8" t="s">
        <v>86</v>
      </c>
      <c r="B26" s="3" t="s">
        <v>71</v>
      </c>
      <c r="C26" s="3" t="s">
        <v>13</v>
      </c>
      <c r="D26" s="4" t="s">
        <v>87</v>
      </c>
      <c r="E26" s="2" t="s">
        <v>88</v>
      </c>
      <c r="F26">
        <v>20</v>
      </c>
    </row>
    <row r="27" ht="14.25" spans="1:6">
      <c r="A27" s="2" t="s">
        <v>89</v>
      </c>
      <c r="B27" s="3" t="s">
        <v>90</v>
      </c>
      <c r="C27" s="3" t="s">
        <v>8</v>
      </c>
      <c r="D27" s="12" t="s">
        <v>91</v>
      </c>
      <c r="E27" s="7" t="s">
        <v>92</v>
      </c>
      <c r="F27">
        <v>7</v>
      </c>
    </row>
    <row r="28" ht="14.25" spans="1:6">
      <c r="A28" s="2" t="s">
        <v>93</v>
      </c>
      <c r="B28" s="3" t="s">
        <v>90</v>
      </c>
      <c r="C28" s="3" t="s">
        <v>8</v>
      </c>
      <c r="D28" s="4" t="s">
        <v>94</v>
      </c>
      <c r="E28" s="7" t="s">
        <v>95</v>
      </c>
      <c r="F28">
        <v>7</v>
      </c>
    </row>
    <row r="29" ht="14.25" spans="1:6">
      <c r="A29" s="6" t="s">
        <v>96</v>
      </c>
      <c r="B29" s="3" t="s">
        <v>90</v>
      </c>
      <c r="C29" s="3" t="s">
        <v>13</v>
      </c>
      <c r="D29" s="4" t="s">
        <v>97</v>
      </c>
      <c r="E29" s="7" t="s">
        <v>98</v>
      </c>
      <c r="F29">
        <v>7</v>
      </c>
    </row>
    <row r="30" ht="14.25" spans="1:6">
      <c r="A30" s="13" t="s">
        <v>99</v>
      </c>
      <c r="B30" s="3" t="s">
        <v>90</v>
      </c>
      <c r="C30" s="11" t="s">
        <v>8</v>
      </c>
      <c r="D30" s="4" t="s">
        <v>100</v>
      </c>
      <c r="E30" s="14" t="s">
        <v>101</v>
      </c>
      <c r="F30">
        <v>7</v>
      </c>
    </row>
    <row r="31" ht="14.25" spans="1:6">
      <c r="A31" s="8" t="s">
        <v>102</v>
      </c>
      <c r="B31" s="3" t="s">
        <v>90</v>
      </c>
      <c r="C31" s="3" t="s">
        <v>13</v>
      </c>
      <c r="D31" s="4" t="s">
        <v>103</v>
      </c>
      <c r="E31" s="7" t="s">
        <v>104</v>
      </c>
      <c r="F31">
        <v>7</v>
      </c>
    </row>
    <row r="32" ht="14.25" spans="1:6">
      <c r="A32" s="8" t="s">
        <v>105</v>
      </c>
      <c r="B32" s="3" t="s">
        <v>106</v>
      </c>
      <c r="C32" s="3" t="s">
        <v>13</v>
      </c>
      <c r="D32" s="12" t="s">
        <v>107</v>
      </c>
      <c r="E32" s="2" t="s">
        <v>108</v>
      </c>
      <c r="F32">
        <v>14</v>
      </c>
    </row>
    <row r="33" ht="14.25" spans="1:6">
      <c r="A33" s="8" t="s">
        <v>109</v>
      </c>
      <c r="B33" s="3" t="s">
        <v>106</v>
      </c>
      <c r="C33" s="3" t="s">
        <v>8</v>
      </c>
      <c r="D33" s="4" t="s">
        <v>110</v>
      </c>
      <c r="E33" s="7" t="s">
        <v>111</v>
      </c>
      <c r="F33">
        <v>14</v>
      </c>
    </row>
    <row r="34" ht="14.25" spans="1:6">
      <c r="A34" s="2" t="s">
        <v>112</v>
      </c>
      <c r="B34" s="3" t="s">
        <v>113</v>
      </c>
      <c r="C34" s="3" t="s">
        <v>8</v>
      </c>
      <c r="D34" s="12" t="s">
        <v>114</v>
      </c>
      <c r="E34" s="7" t="s">
        <v>115</v>
      </c>
      <c r="F34">
        <v>6</v>
      </c>
    </row>
    <row r="35" ht="14.25" spans="1:6">
      <c r="A35" s="2" t="s">
        <v>116</v>
      </c>
      <c r="B35" s="3" t="s">
        <v>113</v>
      </c>
      <c r="C35" s="3" t="s">
        <v>13</v>
      </c>
      <c r="D35" s="4" t="s">
        <v>117</v>
      </c>
      <c r="E35" s="7" t="s">
        <v>118</v>
      </c>
      <c r="F35">
        <v>6</v>
      </c>
    </row>
    <row r="36" ht="14.25" spans="1:6">
      <c r="A36" s="8" t="s">
        <v>119</v>
      </c>
      <c r="B36" s="3" t="s">
        <v>113</v>
      </c>
      <c r="C36" s="3" t="s">
        <v>13</v>
      </c>
      <c r="D36" s="4" t="s">
        <v>120</v>
      </c>
      <c r="E36" s="2" t="s">
        <v>121</v>
      </c>
      <c r="F36">
        <v>6</v>
      </c>
    </row>
    <row r="37" ht="14.25" spans="1:6">
      <c r="A37" s="8" t="s">
        <v>122</v>
      </c>
      <c r="B37" s="3" t="s">
        <v>113</v>
      </c>
      <c r="C37" s="3" t="s">
        <v>8</v>
      </c>
      <c r="D37" s="4" t="s">
        <v>123</v>
      </c>
      <c r="E37" s="2" t="s">
        <v>124</v>
      </c>
      <c r="F37">
        <v>6</v>
      </c>
    </row>
    <row r="38" ht="14.25" spans="1:6">
      <c r="A38" s="8" t="s">
        <v>125</v>
      </c>
      <c r="B38" s="3" t="s">
        <v>113</v>
      </c>
      <c r="C38" s="3" t="s">
        <v>8</v>
      </c>
      <c r="D38" s="4" t="s">
        <v>126</v>
      </c>
      <c r="E38" s="8" t="s">
        <v>127</v>
      </c>
      <c r="F38">
        <v>6</v>
      </c>
    </row>
    <row r="39" ht="14.25" spans="1:6">
      <c r="A39" s="6" t="s">
        <v>128</v>
      </c>
      <c r="B39" s="3" t="s">
        <v>129</v>
      </c>
      <c r="C39" s="3" t="s">
        <v>8</v>
      </c>
      <c r="D39" s="12" t="s">
        <v>130</v>
      </c>
      <c r="E39" s="7" t="s">
        <v>131</v>
      </c>
      <c r="F39">
        <v>10</v>
      </c>
    </row>
    <row r="40" ht="14.25" spans="1:6">
      <c r="A40" s="6" t="s">
        <v>132</v>
      </c>
      <c r="B40" s="3" t="s">
        <v>129</v>
      </c>
      <c r="C40" s="3" t="s">
        <v>8</v>
      </c>
      <c r="D40" s="4" t="s">
        <v>133</v>
      </c>
      <c r="E40" s="7" t="s">
        <v>134</v>
      </c>
      <c r="F40">
        <v>10</v>
      </c>
    </row>
    <row r="41" ht="14.25" spans="1:6">
      <c r="A41" s="6" t="s">
        <v>135</v>
      </c>
      <c r="B41" s="3" t="s">
        <v>129</v>
      </c>
      <c r="C41" s="3" t="s">
        <v>13</v>
      </c>
      <c r="D41" s="4" t="s">
        <v>136</v>
      </c>
      <c r="E41" s="7" t="s">
        <v>137</v>
      </c>
      <c r="F41">
        <v>10</v>
      </c>
    </row>
    <row r="42" ht="14.25" spans="1:6">
      <c r="A42" s="8" t="s">
        <v>138</v>
      </c>
      <c r="B42" s="3" t="s">
        <v>129</v>
      </c>
      <c r="C42" s="3" t="s">
        <v>8</v>
      </c>
      <c r="D42" s="4" t="s">
        <v>139</v>
      </c>
      <c r="E42" s="7" t="s">
        <v>140</v>
      </c>
      <c r="F42">
        <v>10</v>
      </c>
    </row>
    <row r="43" ht="14.25" spans="1:6">
      <c r="A43" s="8" t="s">
        <v>141</v>
      </c>
      <c r="B43" s="3" t="s">
        <v>129</v>
      </c>
      <c r="C43" s="3" t="s">
        <v>8</v>
      </c>
      <c r="D43" s="4" t="s">
        <v>142</v>
      </c>
      <c r="E43" s="9" t="s">
        <v>143</v>
      </c>
      <c r="F43">
        <v>10</v>
      </c>
    </row>
    <row r="44" ht="14.25" spans="1:6">
      <c r="A44" s="8" t="s">
        <v>144</v>
      </c>
      <c r="B44" s="3" t="s">
        <v>145</v>
      </c>
      <c r="C44" s="3" t="s">
        <v>8</v>
      </c>
      <c r="D44" s="12" t="s">
        <v>146</v>
      </c>
      <c r="E44" s="7" t="s">
        <v>147</v>
      </c>
      <c r="F44">
        <v>12</v>
      </c>
    </row>
    <row r="45" ht="14.25" spans="1:6">
      <c r="A45" s="8" t="s">
        <v>148</v>
      </c>
      <c r="B45" s="3" t="s">
        <v>145</v>
      </c>
      <c r="C45" s="3" t="s">
        <v>8</v>
      </c>
      <c r="D45" s="4" t="s">
        <v>149</v>
      </c>
      <c r="E45" s="8" t="s">
        <v>150</v>
      </c>
      <c r="F45">
        <v>12</v>
      </c>
    </row>
    <row r="46" ht="14.25" spans="1:6">
      <c r="A46" s="8" t="s">
        <v>151</v>
      </c>
      <c r="B46" s="3" t="s">
        <v>145</v>
      </c>
      <c r="C46" s="3" t="s">
        <v>8</v>
      </c>
      <c r="D46" s="4" t="s">
        <v>152</v>
      </c>
      <c r="E46" s="9" t="s">
        <v>153</v>
      </c>
      <c r="F46">
        <v>12</v>
      </c>
    </row>
    <row r="47" ht="14.25" spans="1:6">
      <c r="A47" s="8" t="s">
        <v>154</v>
      </c>
      <c r="B47" s="3" t="s">
        <v>155</v>
      </c>
      <c r="C47" s="3" t="s">
        <v>8</v>
      </c>
      <c r="D47" s="4" t="s">
        <v>156</v>
      </c>
      <c r="E47" s="8" t="s">
        <v>157</v>
      </c>
      <c r="F47">
        <v>17</v>
      </c>
    </row>
    <row r="48" ht="14.25" spans="1:6">
      <c r="A48" s="8" t="s">
        <v>158</v>
      </c>
      <c r="B48" s="3" t="s">
        <v>159</v>
      </c>
      <c r="C48" s="3" t="s">
        <v>8</v>
      </c>
      <c r="D48" s="4" t="s">
        <v>160</v>
      </c>
      <c r="E48" s="9" t="s">
        <v>161</v>
      </c>
      <c r="F48">
        <v>16</v>
      </c>
    </row>
    <row r="49" ht="14.25" spans="1:6">
      <c r="A49" s="2" t="s">
        <v>162</v>
      </c>
      <c r="B49" s="3" t="s">
        <v>163</v>
      </c>
      <c r="C49" s="3" t="s">
        <v>13</v>
      </c>
      <c r="D49" s="4" t="s">
        <v>164</v>
      </c>
      <c r="E49" s="7" t="s">
        <v>165</v>
      </c>
      <c r="F49">
        <v>15</v>
      </c>
    </row>
    <row r="50" customHeight="1" spans="1:6">
      <c r="A50" s="8" t="s">
        <v>166</v>
      </c>
      <c r="B50" s="3" t="s">
        <v>167</v>
      </c>
      <c r="C50" s="3" t="s">
        <v>8</v>
      </c>
      <c r="D50" s="4" t="s">
        <v>168</v>
      </c>
      <c r="E50" s="8" t="s">
        <v>169</v>
      </c>
      <c r="F50">
        <v>13</v>
      </c>
    </row>
    <row r="51" ht="14.25" spans="1:6">
      <c r="A51" s="8" t="s">
        <v>170</v>
      </c>
      <c r="B51" s="3" t="s">
        <v>167</v>
      </c>
      <c r="C51" s="3" t="s">
        <v>8</v>
      </c>
      <c r="D51" s="12" t="s">
        <v>171</v>
      </c>
      <c r="E51" s="8" t="s">
        <v>172</v>
      </c>
      <c r="F51">
        <v>13</v>
      </c>
    </row>
    <row r="52" ht="14.25" spans="1:6">
      <c r="A52" s="2" t="s">
        <v>173</v>
      </c>
      <c r="B52" s="3" t="s">
        <v>174</v>
      </c>
      <c r="C52" s="3" t="s">
        <v>13</v>
      </c>
      <c r="D52" s="4" t="s">
        <v>175</v>
      </c>
      <c r="E52" s="5" t="s">
        <v>176</v>
      </c>
      <c r="F52">
        <v>23</v>
      </c>
    </row>
    <row r="53" ht="14.25" spans="1:6">
      <c r="A53" s="2" t="s">
        <v>177</v>
      </c>
      <c r="B53" s="3" t="s">
        <v>174</v>
      </c>
      <c r="C53" s="3" t="s">
        <v>13</v>
      </c>
      <c r="D53" s="4" t="s">
        <v>178</v>
      </c>
      <c r="E53" s="5" t="s">
        <v>179</v>
      </c>
      <c r="F53">
        <v>23</v>
      </c>
    </row>
    <row r="54" ht="14.25" spans="1:6">
      <c r="A54" s="2" t="s">
        <v>180</v>
      </c>
      <c r="B54" s="3" t="s">
        <v>174</v>
      </c>
      <c r="C54" s="3" t="s">
        <v>13</v>
      </c>
      <c r="D54" s="4" t="s">
        <v>181</v>
      </c>
      <c r="E54" s="5" t="s">
        <v>182</v>
      </c>
      <c r="F54">
        <v>23</v>
      </c>
    </row>
    <row r="55" ht="14.25" spans="1:6">
      <c r="A55" s="6" t="s">
        <v>183</v>
      </c>
      <c r="B55" s="3" t="s">
        <v>174</v>
      </c>
      <c r="C55" s="3" t="s">
        <v>13</v>
      </c>
      <c r="D55" s="4" t="s">
        <v>184</v>
      </c>
      <c r="E55" s="5" t="s">
        <v>185</v>
      </c>
      <c r="F55">
        <v>23</v>
      </c>
    </row>
    <row r="56" ht="14.25" spans="1:6">
      <c r="A56" s="6" t="s">
        <v>186</v>
      </c>
      <c r="B56" s="3" t="s">
        <v>174</v>
      </c>
      <c r="C56" s="3" t="s">
        <v>13</v>
      </c>
      <c r="D56" s="4" t="s">
        <v>187</v>
      </c>
      <c r="E56" s="5" t="s">
        <v>188</v>
      </c>
      <c r="F56">
        <v>23</v>
      </c>
    </row>
    <row r="57" ht="14.25" spans="1:6">
      <c r="A57" s="8" t="s">
        <v>189</v>
      </c>
      <c r="B57" s="3" t="s">
        <v>174</v>
      </c>
      <c r="C57" s="3" t="s">
        <v>13</v>
      </c>
      <c r="D57" s="4" t="s">
        <v>190</v>
      </c>
      <c r="E57" s="7" t="s">
        <v>191</v>
      </c>
      <c r="F57">
        <v>23</v>
      </c>
    </row>
    <row r="58" ht="14.25" spans="1:6">
      <c r="A58" s="8" t="s">
        <v>192</v>
      </c>
      <c r="B58" s="3" t="s">
        <v>174</v>
      </c>
      <c r="C58" s="3" t="s">
        <v>13</v>
      </c>
      <c r="D58" s="4" t="s">
        <v>193</v>
      </c>
      <c r="E58" s="7" t="s">
        <v>194</v>
      </c>
      <c r="F58">
        <v>23</v>
      </c>
    </row>
    <row r="59" ht="14.25" spans="1:6">
      <c r="A59" s="8" t="s">
        <v>195</v>
      </c>
      <c r="B59" s="3" t="s">
        <v>174</v>
      </c>
      <c r="C59" s="3" t="s">
        <v>13</v>
      </c>
      <c r="D59" s="4" t="s">
        <v>196</v>
      </c>
      <c r="E59" s="7" t="s">
        <v>197</v>
      </c>
      <c r="F59">
        <v>23</v>
      </c>
    </row>
    <row r="60" ht="14.25" spans="1:6">
      <c r="A60" s="8" t="s">
        <v>198</v>
      </c>
      <c r="B60" s="3" t="s">
        <v>174</v>
      </c>
      <c r="C60" s="3" t="s">
        <v>8</v>
      </c>
      <c r="D60" s="4" t="s">
        <v>199</v>
      </c>
      <c r="E60" s="8" t="s">
        <v>200</v>
      </c>
      <c r="F60">
        <v>23</v>
      </c>
    </row>
    <row r="61" ht="14.25" spans="1:6">
      <c r="A61" s="8" t="s">
        <v>201</v>
      </c>
      <c r="B61" s="3" t="s">
        <v>174</v>
      </c>
      <c r="C61" s="3" t="s">
        <v>8</v>
      </c>
      <c r="D61" s="4" t="s">
        <v>202</v>
      </c>
      <c r="E61" s="9" t="s">
        <v>203</v>
      </c>
      <c r="F61">
        <v>23</v>
      </c>
    </row>
    <row r="62" ht="14.25" spans="1:6">
      <c r="A62" s="8" t="s">
        <v>204</v>
      </c>
      <c r="B62" s="3" t="s">
        <v>174</v>
      </c>
      <c r="C62" s="3" t="s">
        <v>13</v>
      </c>
      <c r="D62" s="4" t="s">
        <v>205</v>
      </c>
      <c r="E62" s="9" t="s">
        <v>206</v>
      </c>
      <c r="F62">
        <v>23</v>
      </c>
    </row>
    <row r="63" ht="28.5" spans="1:6">
      <c r="A63" s="8" t="s">
        <v>207</v>
      </c>
      <c r="B63" s="3" t="s">
        <v>174</v>
      </c>
      <c r="C63" s="3" t="s">
        <v>13</v>
      </c>
      <c r="D63" s="15" t="s">
        <v>208</v>
      </c>
      <c r="E63" s="8" t="s">
        <v>209</v>
      </c>
      <c r="F63">
        <v>23</v>
      </c>
    </row>
    <row r="64" ht="14.25" spans="1:6">
      <c r="A64" s="8" t="s">
        <v>210</v>
      </c>
      <c r="B64" s="3" t="s">
        <v>174</v>
      </c>
      <c r="C64" s="3" t="s">
        <v>8</v>
      </c>
      <c r="D64" s="4" t="s">
        <v>211</v>
      </c>
      <c r="E64" s="8" t="s">
        <v>212</v>
      </c>
      <c r="F64">
        <v>23</v>
      </c>
    </row>
    <row r="65" ht="14.25" spans="1:6">
      <c r="A65" s="8" t="s">
        <v>213</v>
      </c>
      <c r="B65" s="3" t="s">
        <v>174</v>
      </c>
      <c r="C65" s="3" t="s">
        <v>13</v>
      </c>
      <c r="D65" s="4" t="s">
        <v>214</v>
      </c>
      <c r="E65" s="8" t="s">
        <v>215</v>
      </c>
      <c r="F65">
        <v>23</v>
      </c>
    </row>
    <row r="66" ht="14.25" spans="1:6">
      <c r="A66" s="8" t="s">
        <v>216</v>
      </c>
      <c r="B66" s="3" t="s">
        <v>174</v>
      </c>
      <c r="C66" s="3" t="s">
        <v>13</v>
      </c>
      <c r="D66" s="4" t="s">
        <v>217</v>
      </c>
      <c r="E66" s="8" t="s">
        <v>218</v>
      </c>
      <c r="F66">
        <v>23</v>
      </c>
    </row>
    <row r="67" ht="14.25" spans="1:6">
      <c r="A67" s="8" t="s">
        <v>219</v>
      </c>
      <c r="B67" s="3" t="s">
        <v>174</v>
      </c>
      <c r="C67" s="3" t="s">
        <v>8</v>
      </c>
      <c r="D67" s="4" t="s">
        <v>220</v>
      </c>
      <c r="E67" s="8" t="s">
        <v>221</v>
      </c>
      <c r="F67">
        <v>23</v>
      </c>
    </row>
    <row r="68" ht="14.25" spans="1:6">
      <c r="A68" s="8" t="s">
        <v>222</v>
      </c>
      <c r="B68" s="3" t="s">
        <v>174</v>
      </c>
      <c r="C68" s="3" t="s">
        <v>13</v>
      </c>
      <c r="D68" s="4" t="s">
        <v>223</v>
      </c>
      <c r="E68" s="8" t="s">
        <v>224</v>
      </c>
      <c r="F68">
        <v>23</v>
      </c>
    </row>
    <row r="69" ht="14.25" spans="1:6">
      <c r="A69" s="2" t="s">
        <v>225</v>
      </c>
      <c r="B69" s="3" t="s">
        <v>226</v>
      </c>
      <c r="C69" s="3" t="s">
        <v>8</v>
      </c>
      <c r="D69" s="12" t="s">
        <v>227</v>
      </c>
      <c r="E69" s="5" t="s">
        <v>228</v>
      </c>
      <c r="F69">
        <v>5</v>
      </c>
    </row>
    <row r="70" ht="14.25" spans="1:6">
      <c r="A70" s="8" t="s">
        <v>229</v>
      </c>
      <c r="B70" s="3" t="s">
        <v>226</v>
      </c>
      <c r="C70" s="3" t="s">
        <v>13</v>
      </c>
      <c r="D70" s="4" t="s">
        <v>230</v>
      </c>
      <c r="E70" s="7" t="s">
        <v>231</v>
      </c>
      <c r="F70">
        <v>5</v>
      </c>
    </row>
    <row r="71" ht="14.25" spans="1:6">
      <c r="A71" s="8" t="s">
        <v>232</v>
      </c>
      <c r="B71" s="3" t="s">
        <v>226</v>
      </c>
      <c r="C71" s="3" t="s">
        <v>8</v>
      </c>
      <c r="D71" s="4" t="s">
        <v>233</v>
      </c>
      <c r="E71" s="9" t="s">
        <v>234</v>
      </c>
      <c r="F71">
        <v>5</v>
      </c>
    </row>
    <row r="72" ht="14.25" spans="1:6">
      <c r="A72" s="2" t="s">
        <v>235</v>
      </c>
      <c r="B72" s="3" t="s">
        <v>236</v>
      </c>
      <c r="C72" s="3" t="s">
        <v>13</v>
      </c>
      <c r="D72" s="4" t="s">
        <v>237</v>
      </c>
      <c r="E72" s="5" t="s">
        <v>238</v>
      </c>
      <c r="F72">
        <v>4</v>
      </c>
    </row>
    <row r="73" ht="14.25" spans="1:6">
      <c r="A73" s="2" t="s">
        <v>239</v>
      </c>
      <c r="B73" s="3" t="s">
        <v>236</v>
      </c>
      <c r="C73" s="3" t="s">
        <v>8</v>
      </c>
      <c r="D73" s="4" t="s">
        <v>240</v>
      </c>
      <c r="E73" s="5" t="s">
        <v>241</v>
      </c>
      <c r="F73">
        <v>4</v>
      </c>
    </row>
    <row r="74" ht="14.25" spans="1:6">
      <c r="A74" s="8" t="s">
        <v>242</v>
      </c>
      <c r="B74" s="3" t="s">
        <v>236</v>
      </c>
      <c r="C74" s="3" t="s">
        <v>13</v>
      </c>
      <c r="D74" s="4" t="s">
        <v>243</v>
      </c>
      <c r="E74" s="2" t="s">
        <v>244</v>
      </c>
      <c r="F74">
        <v>4</v>
      </c>
    </row>
    <row r="75" ht="14.25" spans="1:6">
      <c r="A75" s="2" t="s">
        <v>245</v>
      </c>
      <c r="B75" s="3" t="s">
        <v>246</v>
      </c>
      <c r="C75" s="3" t="s">
        <v>8</v>
      </c>
      <c r="D75" s="12" t="s">
        <v>247</v>
      </c>
      <c r="E75" s="7" t="s">
        <v>248</v>
      </c>
      <c r="F75">
        <v>9</v>
      </c>
    </row>
    <row r="76" ht="14.25" spans="1:6">
      <c r="A76" s="2" t="s">
        <v>249</v>
      </c>
      <c r="B76" s="3" t="s">
        <v>246</v>
      </c>
      <c r="C76" s="3" t="s">
        <v>8</v>
      </c>
      <c r="D76" s="4" t="s">
        <v>250</v>
      </c>
      <c r="E76" s="7" t="s">
        <v>251</v>
      </c>
      <c r="F76">
        <v>9</v>
      </c>
    </row>
    <row r="77" ht="14.25" spans="1:6">
      <c r="A77" s="8" t="s">
        <v>252</v>
      </c>
      <c r="B77" s="3" t="s">
        <v>246</v>
      </c>
      <c r="C77" s="3" t="s">
        <v>13</v>
      </c>
      <c r="D77" s="4" t="s">
        <v>253</v>
      </c>
      <c r="E77" s="7" t="s">
        <v>254</v>
      </c>
      <c r="F77">
        <v>9</v>
      </c>
    </row>
    <row r="78" ht="14.25" spans="1:6">
      <c r="A78" s="8" t="s">
        <v>255</v>
      </c>
      <c r="B78" s="3" t="s">
        <v>246</v>
      </c>
      <c r="C78" s="3" t="s">
        <v>8</v>
      </c>
      <c r="D78" s="4" t="s">
        <v>256</v>
      </c>
      <c r="E78" s="9" t="s">
        <v>257</v>
      </c>
      <c r="F78">
        <v>9</v>
      </c>
    </row>
    <row r="79" ht="14.25" spans="1:6">
      <c r="A79" s="8" t="s">
        <v>258</v>
      </c>
      <c r="B79" s="3" t="s">
        <v>246</v>
      </c>
      <c r="C79" s="3" t="s">
        <v>8</v>
      </c>
      <c r="D79" s="4" t="s">
        <v>259</v>
      </c>
      <c r="E79" s="9" t="s">
        <v>260</v>
      </c>
      <c r="F79">
        <v>9</v>
      </c>
    </row>
    <row r="80" ht="14.25" spans="1:6">
      <c r="A80" s="8" t="s">
        <v>261</v>
      </c>
      <c r="B80" s="3" t="s">
        <v>262</v>
      </c>
      <c r="C80" s="3" t="s">
        <v>8</v>
      </c>
      <c r="D80" s="12" t="s">
        <v>263</v>
      </c>
      <c r="E80" s="7" t="s">
        <v>264</v>
      </c>
      <c r="F80">
        <v>8</v>
      </c>
    </row>
    <row r="81" ht="14.25" spans="1:6">
      <c r="A81" s="2" t="s">
        <v>265</v>
      </c>
      <c r="B81" s="3" t="s">
        <v>262</v>
      </c>
      <c r="C81" s="3" t="s">
        <v>13</v>
      </c>
      <c r="D81" s="4" t="s">
        <v>266</v>
      </c>
      <c r="E81" s="7" t="s">
        <v>267</v>
      </c>
      <c r="F81">
        <v>8</v>
      </c>
    </row>
    <row r="82" ht="14.25" spans="1:6">
      <c r="A82" s="8" t="s">
        <v>268</v>
      </c>
      <c r="B82" s="3" t="s">
        <v>262</v>
      </c>
      <c r="C82" s="3" t="s">
        <v>8</v>
      </c>
      <c r="D82" s="4" t="s">
        <v>269</v>
      </c>
      <c r="E82" s="8" t="s">
        <v>270</v>
      </c>
      <c r="F82">
        <v>8</v>
      </c>
    </row>
    <row r="83" ht="14.25" spans="1:6">
      <c r="A83" s="8" t="s">
        <v>271</v>
      </c>
      <c r="B83" s="3" t="s">
        <v>262</v>
      </c>
      <c r="C83" s="3" t="s">
        <v>8</v>
      </c>
      <c r="D83" s="4" t="s">
        <v>272</v>
      </c>
      <c r="E83" s="8" t="s">
        <v>273</v>
      </c>
      <c r="F83">
        <v>8</v>
      </c>
    </row>
    <row r="84" ht="14.25" spans="1:6">
      <c r="A84" s="8" t="s">
        <v>274</v>
      </c>
      <c r="B84" s="3" t="s">
        <v>262</v>
      </c>
      <c r="C84" s="3" t="s">
        <v>8</v>
      </c>
      <c r="D84" s="4" t="s">
        <v>275</v>
      </c>
      <c r="E84" s="8" t="s">
        <v>276</v>
      </c>
      <c r="F84">
        <v>8</v>
      </c>
    </row>
  </sheetData>
  <sortState ref="A2:E88">
    <sortCondition ref="B1"/>
  </sortState>
  <dataValidations count="1">
    <dataValidation type="list" allowBlank="1" showInputMessage="1" showErrorMessage="1" sqref="C2:C84">
      <formula1>$K$7:$K$8</formula1>
    </dataValidation>
  </dataValidations>
  <hyperlinks>
    <hyperlink ref="D69" r:id="rId1" display="minmu"/>
    <hyperlink ref="D34" r:id="rId2" display="guangzhizhao"/>
    <hyperlink ref="D27" r:id="rId3" display="yuguan"/>
    <hyperlink ref="D80" r:id="rId4" display="bowang"/>
    <hyperlink ref="D75" r:id="rId5" display="congchongchen"/>
    <hyperlink ref="D39" r:id="rId6" display="zhichengzhang"/>
    <hyperlink ref="D44" r:id="rId7" display="weiwu"/>
    <hyperlink ref="D51" r:id="rId8" display="weiweiliu"/>
    <hyperlink ref="D32" r:id="rId9" display="meizhu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sks</dc:creator>
  <cp:lastModifiedBy>sks</cp:lastModifiedBy>
  <dcterms:created xsi:type="dcterms:W3CDTF">2016-03-28T08:47:00Z</dcterms:created>
  <dcterms:modified xsi:type="dcterms:W3CDTF">2016-03-29T09:44:37Z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