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du\Desktop\"/>
    </mc:Choice>
  </mc:AlternateContent>
  <xr:revisionPtr revIDLastSave="0" documentId="8_{549880AD-362D-4750-A0C4-723DCD725ED5}" xr6:coauthVersionLast="44" xr6:coauthVersionMax="44" xr10:uidLastSave="{00000000-0000-0000-0000-000000000000}"/>
  <bookViews>
    <workbookView xWindow="-110" yWindow="-110" windowWidth="19420" windowHeight="11020" xr2:uid="{00000000-000D-0000-FFFF-FFFF00000000}"/>
  </bookViews>
  <sheets>
    <sheet name="新冠肺炎知识竞赛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8" i="1" l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<sst xmlns="http://schemas.openxmlformats.org/spreadsheetml/2006/main" count="683" uniqueCount="260">
  <si>
    <t>西安交通大学</t>
  </si>
  <si>
    <t>李奕璇</t>
  </si>
  <si>
    <t>一等奖</t>
  </si>
  <si>
    <t>陕西科技大学</t>
  </si>
  <si>
    <t>张晨锦</t>
  </si>
  <si>
    <t>延安大学</t>
  </si>
  <si>
    <t>安哲驿</t>
  </si>
  <si>
    <t>武美琪</t>
  </si>
  <si>
    <t>李奇峰</t>
  </si>
  <si>
    <t>西安工业大学</t>
  </si>
  <si>
    <t>辛蒙号</t>
  </si>
  <si>
    <t>苗玉龙</t>
  </si>
  <si>
    <t>宝鸡文理学院</t>
  </si>
  <si>
    <t>屠宇宁</t>
  </si>
  <si>
    <t>席艺伟</t>
  </si>
  <si>
    <t>贾璞</t>
  </si>
  <si>
    <t>郭明睿</t>
  </si>
  <si>
    <t>张艺晗</t>
  </si>
  <si>
    <t>刘丽媛</t>
  </si>
  <si>
    <t>商洛学院</t>
  </si>
  <si>
    <t>郑雨路</t>
  </si>
  <si>
    <t>张洁玉</t>
  </si>
  <si>
    <t>胡哲哲</t>
  </si>
  <si>
    <t>西安航空职业技术学院</t>
  </si>
  <si>
    <t>万梦阳</t>
  </si>
  <si>
    <t>西安铁路职业技术学院</t>
  </si>
  <si>
    <t>常宇琛</t>
  </si>
  <si>
    <t>陈锐澜</t>
  </si>
  <si>
    <t>西北工业大学明德学院</t>
  </si>
  <si>
    <t>杨波</t>
  </si>
  <si>
    <t>王心昊</t>
  </si>
  <si>
    <t>二等奖</t>
  </si>
  <si>
    <t>刘涛涛</t>
  </si>
  <si>
    <t>西安科技大学</t>
  </si>
  <si>
    <t>龚昌丹</t>
  </si>
  <si>
    <t>姜春雨</t>
  </si>
  <si>
    <t>杨森</t>
  </si>
  <si>
    <t>高静楠</t>
  </si>
  <si>
    <t>肖启盟</t>
  </si>
  <si>
    <t>王若贤</t>
  </si>
  <si>
    <t>曾秀伟</t>
  </si>
  <si>
    <t>赵奕然</t>
  </si>
  <si>
    <t>陕西理工大学</t>
  </si>
  <si>
    <t>路晨琛</t>
  </si>
  <si>
    <t>聂飞婷</t>
  </si>
  <si>
    <t>井洁涛</t>
  </si>
  <si>
    <t>张梦丹</t>
  </si>
  <si>
    <t>张婷</t>
  </si>
  <si>
    <t>王垚</t>
  </si>
  <si>
    <t>薛嘉铭</t>
  </si>
  <si>
    <t>刘雅梦</t>
  </si>
  <si>
    <t>许玲儿</t>
  </si>
  <si>
    <t>祁淼</t>
  </si>
  <si>
    <t>张雷</t>
  </si>
  <si>
    <t>安康学院</t>
  </si>
  <si>
    <t>郭美良</t>
  </si>
  <si>
    <t>杨雨辰</t>
  </si>
  <si>
    <t>曹伟</t>
  </si>
  <si>
    <t>王婷</t>
  </si>
  <si>
    <t>向梦圆</t>
  </si>
  <si>
    <t>周聪楠</t>
  </si>
  <si>
    <t>田思雨</t>
  </si>
  <si>
    <t>张季康</t>
  </si>
  <si>
    <t>西安电力高等专科学校</t>
  </si>
  <si>
    <t>张思余</t>
  </si>
  <si>
    <t>陕西财经职业技术学院</t>
  </si>
  <si>
    <t>杜淑婷</t>
  </si>
  <si>
    <t>陕西交通职业技术学院</t>
  </si>
  <si>
    <t>来雷明</t>
  </si>
  <si>
    <t>高妍</t>
  </si>
  <si>
    <t>袁梦</t>
  </si>
  <si>
    <t>卜文田</t>
  </si>
  <si>
    <t>王宇琛</t>
  </si>
  <si>
    <t>陈正一</t>
  </si>
  <si>
    <t>李鹏鹏</t>
  </si>
  <si>
    <t>刘一波</t>
  </si>
  <si>
    <t>秦嘉伟</t>
  </si>
  <si>
    <t>杨若童</t>
  </si>
  <si>
    <t>第五鹏飞</t>
  </si>
  <si>
    <t>张明浩</t>
  </si>
  <si>
    <t>西安电子科技大学</t>
  </si>
  <si>
    <t>赵文博</t>
  </si>
  <si>
    <t>三等奖</t>
  </si>
  <si>
    <t>陕西师范大学</t>
  </si>
  <si>
    <t>周燕芝</t>
  </si>
  <si>
    <t>彭栋磊</t>
  </si>
  <si>
    <t>陆子琰</t>
  </si>
  <si>
    <t>张楠</t>
  </si>
  <si>
    <t>高颖</t>
  </si>
  <si>
    <t>谢兵奇</t>
  </si>
  <si>
    <t>闫佳敏</t>
  </si>
  <si>
    <t>王峁琳</t>
  </si>
  <si>
    <t>高鑫</t>
  </si>
  <si>
    <t>王力欣</t>
  </si>
  <si>
    <t>樊晨菲</t>
  </si>
  <si>
    <t>贺艳</t>
  </si>
  <si>
    <t>李生花</t>
  </si>
  <si>
    <t>邱计强</t>
  </si>
  <si>
    <t>李久娜</t>
  </si>
  <si>
    <t>西安体育学院</t>
  </si>
  <si>
    <t>周裕东</t>
  </si>
  <si>
    <t>贺嘉成</t>
  </si>
  <si>
    <t>靳文强</t>
  </si>
  <si>
    <t>吴晨敏</t>
  </si>
  <si>
    <t>杨蒙瑶</t>
  </si>
  <si>
    <t>秦玉洁</t>
  </si>
  <si>
    <t>冯勇强</t>
  </si>
  <si>
    <t>孙文敏</t>
  </si>
  <si>
    <t>闫子怡</t>
  </si>
  <si>
    <t>豆攀</t>
  </si>
  <si>
    <t>张美玉</t>
  </si>
  <si>
    <t>叶夏宇</t>
  </si>
  <si>
    <t>何若楠</t>
  </si>
  <si>
    <t>卜鑫怡</t>
  </si>
  <si>
    <t>宋澳</t>
  </si>
  <si>
    <t>肖亚蓉</t>
  </si>
  <si>
    <t>杨帆</t>
  </si>
  <si>
    <t>祝雨琪</t>
  </si>
  <si>
    <t>咸阳师范学院</t>
  </si>
  <si>
    <t>孙杭琴</t>
  </si>
  <si>
    <t>马可</t>
  </si>
  <si>
    <t>赵晓芳</t>
  </si>
  <si>
    <t>兀永键</t>
  </si>
  <si>
    <t>万梦豫</t>
  </si>
  <si>
    <t>杨咏昶</t>
  </si>
  <si>
    <t>陆亮圆</t>
  </si>
  <si>
    <t>闫丽婷</t>
  </si>
  <si>
    <t>西京学院</t>
  </si>
  <si>
    <t>谭璐</t>
  </si>
  <si>
    <t>徐梦媛</t>
  </si>
  <si>
    <t>陈虹宏</t>
  </si>
  <si>
    <t>陈颖玥</t>
  </si>
  <si>
    <t>郭雅菲</t>
  </si>
  <si>
    <t>刘凯</t>
  </si>
  <si>
    <t>曹颖豪</t>
  </si>
  <si>
    <t>陕西职业技术学院</t>
  </si>
  <si>
    <t>李卓</t>
  </si>
  <si>
    <t>张苗</t>
  </si>
  <si>
    <t>田永杰</t>
  </si>
  <si>
    <t>杨星晨</t>
  </si>
  <si>
    <t>李文鸿</t>
  </si>
  <si>
    <t>丁启文</t>
  </si>
  <si>
    <t>王成</t>
  </si>
  <si>
    <t>李昊天</t>
  </si>
  <si>
    <t>高攀</t>
  </si>
  <si>
    <t>武劲松</t>
  </si>
  <si>
    <t>朱柯璇</t>
  </si>
  <si>
    <t>孟宇航</t>
  </si>
  <si>
    <t>咸阳职业技术学院</t>
  </si>
  <si>
    <t>魏雨珊</t>
  </si>
  <si>
    <t>吕汉辰</t>
  </si>
  <si>
    <t>丁国培</t>
  </si>
  <si>
    <t>邵治银</t>
  </si>
  <si>
    <t>优秀奖</t>
  </si>
  <si>
    <t>褚兆龙</t>
  </si>
  <si>
    <t>刘琳鑫</t>
  </si>
  <si>
    <t>王肖韩</t>
  </si>
  <si>
    <t>麻冰婷</t>
  </si>
  <si>
    <t>张航琪</t>
  </si>
  <si>
    <t>武伟杰</t>
  </si>
  <si>
    <t>储娜</t>
  </si>
  <si>
    <t>李一冬</t>
  </si>
  <si>
    <t>西安科技大学临潼校区</t>
  </si>
  <si>
    <t>王梓锋</t>
  </si>
  <si>
    <t>李波</t>
  </si>
  <si>
    <t>许敏</t>
  </si>
  <si>
    <t>丁钰</t>
  </si>
  <si>
    <t>王坚</t>
  </si>
  <si>
    <t>范思颖</t>
  </si>
  <si>
    <t>刘锐</t>
  </si>
  <si>
    <t>童甜甜</t>
  </si>
  <si>
    <t>唐辰鑫</t>
  </si>
  <si>
    <t>罗丽媛</t>
  </si>
  <si>
    <t>惠晶</t>
  </si>
  <si>
    <t>王昊</t>
  </si>
  <si>
    <t>闫炜</t>
  </si>
  <si>
    <t>郭数</t>
  </si>
  <si>
    <t>西北政法大学</t>
  </si>
  <si>
    <t>张行</t>
  </si>
  <si>
    <t>代佳甲</t>
  </si>
  <si>
    <t>王怡雯</t>
  </si>
  <si>
    <t>邹羽申</t>
  </si>
  <si>
    <t>余浪</t>
  </si>
  <si>
    <t>郑甜甜</t>
  </si>
  <si>
    <t>高艺芝</t>
  </si>
  <si>
    <t>毕玥</t>
  </si>
  <si>
    <t>秦超</t>
  </si>
  <si>
    <t>邸郑好</t>
  </si>
  <si>
    <t>黄亚飞</t>
  </si>
  <si>
    <t>冯育英</t>
  </si>
  <si>
    <t>刘鑫聪</t>
  </si>
  <si>
    <t>柳昌盛</t>
  </si>
  <si>
    <t>史纪龙</t>
  </si>
  <si>
    <t>孙治坤</t>
  </si>
  <si>
    <t>魏中澳</t>
  </si>
  <si>
    <t>刘梦多</t>
  </si>
  <si>
    <t>梁英</t>
  </si>
  <si>
    <t>屈伟豪</t>
  </si>
  <si>
    <t>李江萍</t>
  </si>
  <si>
    <t>渭南师范学院</t>
  </si>
  <si>
    <t>李夏楠</t>
  </si>
  <si>
    <t>许译化</t>
  </si>
  <si>
    <t>榆林学院</t>
  </si>
  <si>
    <t>毛楠</t>
  </si>
  <si>
    <t>赵应兰</t>
  </si>
  <si>
    <t>邱建兵</t>
  </si>
  <si>
    <t>刘云鹏</t>
  </si>
  <si>
    <t>王晴玉</t>
  </si>
  <si>
    <t>高彬楠</t>
  </si>
  <si>
    <t>栾艳</t>
  </si>
  <si>
    <t>罗娜</t>
  </si>
  <si>
    <t>李强</t>
  </si>
  <si>
    <t>燕勇伟</t>
  </si>
  <si>
    <t>吴跃华</t>
  </si>
  <si>
    <t>王乐</t>
  </si>
  <si>
    <t>陈美妮</t>
  </si>
  <si>
    <t>周坤艳</t>
  </si>
  <si>
    <t>徐格格</t>
  </si>
  <si>
    <t>孙雪玲</t>
  </si>
  <si>
    <t>胡洋</t>
  </si>
  <si>
    <t>吕盼盼</t>
  </si>
  <si>
    <t>张雅萱</t>
  </si>
  <si>
    <t>孔江婉</t>
  </si>
  <si>
    <t>李富强</t>
  </si>
  <si>
    <t>陈沙沙</t>
  </si>
  <si>
    <t>孙亚洁</t>
  </si>
  <si>
    <t>西安思源学院</t>
  </si>
  <si>
    <t>陈祚</t>
  </si>
  <si>
    <t>马晓霞</t>
  </si>
  <si>
    <t>马孔旭</t>
  </si>
  <si>
    <t>张凯</t>
  </si>
  <si>
    <t>刘静文</t>
  </si>
  <si>
    <t>王菲</t>
  </si>
  <si>
    <t>赵坤</t>
  </si>
  <si>
    <t>付亚军</t>
  </si>
  <si>
    <t>罗旭凯</t>
  </si>
  <si>
    <t>刘嘉仪</t>
  </si>
  <si>
    <t>张玥</t>
  </si>
  <si>
    <t>郑婉钰</t>
  </si>
  <si>
    <t>鲁泽琪</t>
  </si>
  <si>
    <t>蔚岚清</t>
  </si>
  <si>
    <t>孟亦涵</t>
  </si>
  <si>
    <t>高佳龙</t>
  </si>
  <si>
    <t>宋佳敏</t>
  </si>
  <si>
    <t>鄢熠</t>
  </si>
  <si>
    <t>张榜</t>
  </si>
  <si>
    <t>王登辉</t>
  </si>
  <si>
    <t>唐帅帅</t>
  </si>
  <si>
    <t>李云涛</t>
  </si>
  <si>
    <t>西安铁路职业技术学校</t>
  </si>
  <si>
    <t>石佳</t>
  </si>
  <si>
    <t>叶旭东</t>
  </si>
  <si>
    <t>翟玺龙</t>
  </si>
  <si>
    <t>苏亮亮</t>
  </si>
  <si>
    <t>高智博</t>
  </si>
  <si>
    <t>陕西机电职业技术学院</t>
  </si>
  <si>
    <t>张芯若</t>
  </si>
  <si>
    <t>蒋敏</t>
  </si>
  <si>
    <t>xx</t>
    <phoneticPr fontId="3" type="noConversion"/>
  </si>
  <si>
    <t>姓名x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</si>
</sst>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宋体"/>
      <charset val="134"/>
    </font>
    <font>
      <sz val="10"/>
      <name val="Arial"/>
      <family val="2"/>
    </font>
    <font>
      <sz val="10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8"/>
  <sheetViews>
    <sheetView tabSelected="1" topLeftCell="C1" workbookViewId="0">
      <selection activeCell="E8" sqref="E8"/>
    </sheetView>
  </sheetViews>
  <sheetFormatPr defaultColWidth="9" defaultRowHeight="15" x14ac:dyDescent="0.25"/>
  <cols>
    <col min="1" max="1" width="19.5" hidden="1" customWidth="1"/>
    <col min="2" max="2" width="9" hidden="1" customWidth="1"/>
    <col min="3" max="3" width="27.08203125" customWidth="1"/>
  </cols>
  <sheetData>
    <row r="1" spans="1:4" x14ac:dyDescent="0.25">
      <c r="A1" s="1" t="s">
        <v>0</v>
      </c>
      <c r="B1" s="1" t="s">
        <v>1</v>
      </c>
      <c r="C1" s="7" t="s">
        <v>259</v>
      </c>
      <c r="D1" s="7" t="s">
        <v>258</v>
      </c>
    </row>
    <row r="2" spans="1:4" x14ac:dyDescent="0.25">
      <c r="A2" s="4" t="s">
        <v>3</v>
      </c>
      <c r="B2" s="4" t="s">
        <v>4</v>
      </c>
      <c r="C2" s="2" t="str">
        <f t="shared" ref="C2:C65" si="0">A1&amp;B1</f>
        <v>西安交通大学李奕璇</v>
      </c>
      <c r="D2" s="3" t="s">
        <v>2</v>
      </c>
    </row>
    <row r="3" spans="1:4" x14ac:dyDescent="0.25">
      <c r="A3" s="4" t="s">
        <v>5</v>
      </c>
      <c r="B3" s="4" t="s">
        <v>6</v>
      </c>
      <c r="C3" s="2" t="str">
        <f t="shared" si="0"/>
        <v>陕西科技大学张晨锦</v>
      </c>
      <c r="D3" s="3" t="s">
        <v>2</v>
      </c>
    </row>
    <row r="4" spans="1:4" x14ac:dyDescent="0.25">
      <c r="A4" s="4" t="s">
        <v>5</v>
      </c>
      <c r="B4" s="4" t="s">
        <v>7</v>
      </c>
      <c r="C4" s="2" t="str">
        <f t="shared" si="0"/>
        <v>延安大学安哲驿</v>
      </c>
      <c r="D4" s="3" t="s">
        <v>2</v>
      </c>
    </row>
    <row r="5" spans="1:4" x14ac:dyDescent="0.25">
      <c r="A5" s="4" t="s">
        <v>5</v>
      </c>
      <c r="B5" s="4" t="s">
        <v>8</v>
      </c>
      <c r="C5" s="2" t="str">
        <f t="shared" si="0"/>
        <v>延安大学武美琪</v>
      </c>
      <c r="D5" s="3" t="s">
        <v>2</v>
      </c>
    </row>
    <row r="6" spans="1:4" x14ac:dyDescent="0.25">
      <c r="A6" s="4" t="s">
        <v>9</v>
      </c>
      <c r="B6" s="4" t="s">
        <v>10</v>
      </c>
      <c r="C6" s="2" t="str">
        <f t="shared" si="0"/>
        <v>延安大学李奇峰</v>
      </c>
      <c r="D6" s="3" t="s">
        <v>2</v>
      </c>
    </row>
    <row r="7" spans="1:4" x14ac:dyDescent="0.25">
      <c r="A7" s="4" t="s">
        <v>9</v>
      </c>
      <c r="B7" s="4" t="s">
        <v>11</v>
      </c>
      <c r="C7" s="2" t="str">
        <f t="shared" si="0"/>
        <v>西安工业大学辛蒙号</v>
      </c>
      <c r="D7" s="3" t="s">
        <v>2</v>
      </c>
    </row>
    <row r="8" spans="1:4" x14ac:dyDescent="0.25">
      <c r="A8" s="4" t="s">
        <v>12</v>
      </c>
      <c r="B8" s="4" t="s">
        <v>13</v>
      </c>
      <c r="C8" s="2" t="str">
        <f t="shared" si="0"/>
        <v>西安工业大学苗玉龙</v>
      </c>
      <c r="D8" s="3" t="s">
        <v>2</v>
      </c>
    </row>
    <row r="9" spans="1:4" x14ac:dyDescent="0.25">
      <c r="A9" s="4" t="s">
        <v>12</v>
      </c>
      <c r="B9" s="4" t="s">
        <v>14</v>
      </c>
      <c r="C9" s="2" t="str">
        <f t="shared" si="0"/>
        <v>宝鸡文理学院屠宇宁</v>
      </c>
      <c r="D9" s="3" t="s">
        <v>2</v>
      </c>
    </row>
    <row r="10" spans="1:4" x14ac:dyDescent="0.25">
      <c r="A10" s="4" t="s">
        <v>12</v>
      </c>
      <c r="B10" s="4" t="s">
        <v>15</v>
      </c>
      <c r="C10" s="2" t="str">
        <f t="shared" si="0"/>
        <v>宝鸡文理学院席艺伟</v>
      </c>
      <c r="D10" s="3" t="s">
        <v>2</v>
      </c>
    </row>
    <row r="11" spans="1:4" x14ac:dyDescent="0.25">
      <c r="A11" s="4" t="s">
        <v>12</v>
      </c>
      <c r="B11" s="4" t="s">
        <v>16</v>
      </c>
      <c r="C11" s="2" t="str">
        <f t="shared" si="0"/>
        <v>宝鸡文理学院贾璞</v>
      </c>
      <c r="D11" s="3" t="s">
        <v>2</v>
      </c>
    </row>
    <row r="12" spans="1:4" x14ac:dyDescent="0.25">
      <c r="A12" s="4" t="s">
        <v>12</v>
      </c>
      <c r="B12" s="4" t="s">
        <v>17</v>
      </c>
      <c r="C12" s="2" t="str">
        <f t="shared" si="0"/>
        <v>宝鸡文理学院郭明睿</v>
      </c>
      <c r="D12" s="3" t="s">
        <v>2</v>
      </c>
    </row>
    <row r="13" spans="1:4" x14ac:dyDescent="0.25">
      <c r="A13" s="4" t="s">
        <v>12</v>
      </c>
      <c r="B13" s="4" t="s">
        <v>18</v>
      </c>
      <c r="C13" s="2" t="str">
        <f t="shared" si="0"/>
        <v>宝鸡文理学院张艺晗</v>
      </c>
      <c r="D13" s="3" t="s">
        <v>2</v>
      </c>
    </row>
    <row r="14" spans="1:4" x14ac:dyDescent="0.25">
      <c r="A14" s="4" t="s">
        <v>19</v>
      </c>
      <c r="B14" s="4" t="s">
        <v>20</v>
      </c>
      <c r="C14" s="2" t="str">
        <f t="shared" si="0"/>
        <v>宝鸡文理学院刘丽媛</v>
      </c>
      <c r="D14" s="3" t="s">
        <v>2</v>
      </c>
    </row>
    <row r="15" spans="1:4" x14ac:dyDescent="0.25">
      <c r="A15" s="4" t="s">
        <v>19</v>
      </c>
      <c r="B15" s="4" t="s">
        <v>21</v>
      </c>
      <c r="C15" s="2" t="str">
        <f t="shared" si="0"/>
        <v>商洛学院郑雨路</v>
      </c>
      <c r="D15" s="3" t="s">
        <v>2</v>
      </c>
    </row>
    <row r="16" spans="1:4" x14ac:dyDescent="0.25">
      <c r="A16" s="4" t="s">
        <v>19</v>
      </c>
      <c r="B16" s="4" t="s">
        <v>22</v>
      </c>
      <c r="C16" s="2" t="str">
        <f t="shared" si="0"/>
        <v>商洛学院张洁玉</v>
      </c>
      <c r="D16" s="3" t="s">
        <v>2</v>
      </c>
    </row>
    <row r="17" spans="1:4" x14ac:dyDescent="0.25">
      <c r="A17" s="4" t="s">
        <v>23</v>
      </c>
      <c r="B17" s="4" t="s">
        <v>24</v>
      </c>
      <c r="C17" s="2" t="str">
        <f t="shared" si="0"/>
        <v>商洛学院胡哲哲</v>
      </c>
      <c r="D17" s="3" t="s">
        <v>2</v>
      </c>
    </row>
    <row r="18" spans="1:4" x14ac:dyDescent="0.25">
      <c r="A18" s="4" t="s">
        <v>25</v>
      </c>
      <c r="B18" s="4" t="s">
        <v>26</v>
      </c>
      <c r="C18" s="2" t="str">
        <f t="shared" si="0"/>
        <v>西安航空职业技术学院万梦阳</v>
      </c>
      <c r="D18" s="3" t="s">
        <v>2</v>
      </c>
    </row>
    <row r="19" spans="1:4" x14ac:dyDescent="0.25">
      <c r="A19" s="4" t="s">
        <v>25</v>
      </c>
      <c r="B19" s="4" t="s">
        <v>27</v>
      </c>
      <c r="C19" s="2" t="str">
        <f t="shared" si="0"/>
        <v>西安铁路职业技术学院常宇琛</v>
      </c>
      <c r="D19" s="3" t="s">
        <v>2</v>
      </c>
    </row>
    <row r="20" spans="1:4" x14ac:dyDescent="0.25">
      <c r="A20" s="4" t="s">
        <v>28</v>
      </c>
      <c r="B20" s="4" t="s">
        <v>29</v>
      </c>
      <c r="C20" s="2" t="str">
        <f t="shared" si="0"/>
        <v>西安铁路职业技术学院陈锐澜</v>
      </c>
      <c r="D20" s="3" t="s">
        <v>2</v>
      </c>
    </row>
    <row r="21" spans="1:4" x14ac:dyDescent="0.25">
      <c r="A21" s="4" t="s">
        <v>3</v>
      </c>
      <c r="B21" s="4" t="s">
        <v>30</v>
      </c>
      <c r="C21" s="2" t="str">
        <f t="shared" si="0"/>
        <v>西北工业大学明德学院杨波</v>
      </c>
      <c r="D21" s="3" t="s">
        <v>2</v>
      </c>
    </row>
    <row r="22" spans="1:4" x14ac:dyDescent="0.25">
      <c r="A22" s="4" t="s">
        <v>3</v>
      </c>
      <c r="B22" s="4" t="s">
        <v>32</v>
      </c>
      <c r="C22" s="2" t="str">
        <f t="shared" si="0"/>
        <v>陕西科技大学王心昊</v>
      </c>
      <c r="D22" s="3" t="s">
        <v>31</v>
      </c>
    </row>
    <row r="23" spans="1:4" x14ac:dyDescent="0.25">
      <c r="A23" s="4" t="s">
        <v>33</v>
      </c>
      <c r="B23" s="4" t="s">
        <v>34</v>
      </c>
      <c r="C23" s="2" t="str">
        <f t="shared" si="0"/>
        <v>陕西科技大学刘涛涛</v>
      </c>
      <c r="D23" s="3" t="s">
        <v>31</v>
      </c>
    </row>
    <row r="24" spans="1:4" x14ac:dyDescent="0.25">
      <c r="A24" s="4" t="s">
        <v>33</v>
      </c>
      <c r="B24" s="4" t="s">
        <v>35</v>
      </c>
      <c r="C24" s="2" t="str">
        <f t="shared" si="0"/>
        <v>西安科技大学龚昌丹</v>
      </c>
      <c r="D24" s="3" t="s">
        <v>31</v>
      </c>
    </row>
    <row r="25" spans="1:4" x14ac:dyDescent="0.25">
      <c r="A25" s="4" t="s">
        <v>5</v>
      </c>
      <c r="B25" s="4" t="s">
        <v>36</v>
      </c>
      <c r="C25" s="2" t="str">
        <f t="shared" si="0"/>
        <v>西安科技大学姜春雨</v>
      </c>
      <c r="D25" s="3" t="s">
        <v>31</v>
      </c>
    </row>
    <row r="26" spans="1:4" x14ac:dyDescent="0.25">
      <c r="A26" s="4" t="s">
        <v>5</v>
      </c>
      <c r="B26" s="4" t="s">
        <v>37</v>
      </c>
      <c r="C26" s="2" t="str">
        <f t="shared" si="0"/>
        <v>延安大学杨森</v>
      </c>
      <c r="D26" s="3" t="s">
        <v>31</v>
      </c>
    </row>
    <row r="27" spans="1:4" x14ac:dyDescent="0.25">
      <c r="A27" s="4" t="s">
        <v>9</v>
      </c>
      <c r="B27" s="4" t="s">
        <v>38</v>
      </c>
      <c r="C27" s="2" t="str">
        <f t="shared" si="0"/>
        <v>延安大学高静楠</v>
      </c>
      <c r="D27" s="3" t="s">
        <v>31</v>
      </c>
    </row>
    <row r="28" spans="1:4" x14ac:dyDescent="0.25">
      <c r="A28" s="4" t="s">
        <v>9</v>
      </c>
      <c r="B28" s="4" t="s">
        <v>39</v>
      </c>
      <c r="C28" s="2" t="str">
        <f t="shared" si="0"/>
        <v>西安工业大学肖启盟</v>
      </c>
      <c r="D28" s="3" t="s">
        <v>31</v>
      </c>
    </row>
    <row r="29" spans="1:4" x14ac:dyDescent="0.25">
      <c r="A29" s="4" t="s">
        <v>9</v>
      </c>
      <c r="B29" s="4" t="s">
        <v>40</v>
      </c>
      <c r="C29" s="2" t="str">
        <f t="shared" si="0"/>
        <v>西安工业大学王若贤</v>
      </c>
      <c r="D29" s="3" t="s">
        <v>31</v>
      </c>
    </row>
    <row r="30" spans="1:4" x14ac:dyDescent="0.25">
      <c r="A30" s="4" t="s">
        <v>9</v>
      </c>
      <c r="B30" s="4" t="s">
        <v>41</v>
      </c>
      <c r="C30" s="2" t="str">
        <f t="shared" si="0"/>
        <v>西安工业大学曾秀伟</v>
      </c>
      <c r="D30" s="3" t="s">
        <v>31</v>
      </c>
    </row>
    <row r="31" spans="1:4" x14ac:dyDescent="0.25">
      <c r="A31" s="4" t="s">
        <v>42</v>
      </c>
      <c r="B31" s="4" t="s">
        <v>43</v>
      </c>
      <c r="C31" s="2" t="str">
        <f t="shared" si="0"/>
        <v>西安工业大学赵奕然</v>
      </c>
      <c r="D31" s="3" t="s">
        <v>31</v>
      </c>
    </row>
    <row r="32" spans="1:4" x14ac:dyDescent="0.25">
      <c r="A32" s="4" t="s">
        <v>12</v>
      </c>
      <c r="B32" s="4" t="s">
        <v>44</v>
      </c>
      <c r="C32" s="2" t="str">
        <f t="shared" si="0"/>
        <v>陕西理工大学路晨琛</v>
      </c>
      <c r="D32" s="3" t="s">
        <v>31</v>
      </c>
    </row>
    <row r="33" spans="1:4" x14ac:dyDescent="0.25">
      <c r="A33" s="4" t="s">
        <v>12</v>
      </c>
      <c r="B33" s="4" t="s">
        <v>45</v>
      </c>
      <c r="C33" s="2" t="str">
        <f t="shared" si="0"/>
        <v>宝鸡文理学院聂飞婷</v>
      </c>
      <c r="D33" s="3" t="s">
        <v>31</v>
      </c>
    </row>
    <row r="34" spans="1:4" x14ac:dyDescent="0.25">
      <c r="A34" s="4" t="s">
        <v>12</v>
      </c>
      <c r="B34" s="4" t="s">
        <v>46</v>
      </c>
      <c r="C34" s="2" t="str">
        <f t="shared" si="0"/>
        <v>宝鸡文理学院井洁涛</v>
      </c>
      <c r="D34" s="3" t="s">
        <v>31</v>
      </c>
    </row>
    <row r="35" spans="1:4" x14ac:dyDescent="0.25">
      <c r="A35" s="4" t="s">
        <v>12</v>
      </c>
      <c r="B35" s="4" t="s">
        <v>47</v>
      </c>
      <c r="C35" s="2" t="str">
        <f t="shared" si="0"/>
        <v>宝鸡文理学院张梦丹</v>
      </c>
      <c r="D35" s="3" t="s">
        <v>31</v>
      </c>
    </row>
    <row r="36" spans="1:4" x14ac:dyDescent="0.25">
      <c r="A36" s="4" t="s">
        <v>12</v>
      </c>
      <c r="B36" s="4" t="s">
        <v>48</v>
      </c>
      <c r="C36" s="2" t="str">
        <f t="shared" si="0"/>
        <v>宝鸡文理学院张婷</v>
      </c>
      <c r="D36" s="3" t="s">
        <v>31</v>
      </c>
    </row>
    <row r="37" spans="1:4" x14ac:dyDescent="0.25">
      <c r="A37" s="4" t="s">
        <v>12</v>
      </c>
      <c r="B37" s="4" t="s">
        <v>49</v>
      </c>
      <c r="C37" s="2" t="str">
        <f t="shared" si="0"/>
        <v>宝鸡文理学院王垚</v>
      </c>
      <c r="D37" s="3" t="s">
        <v>31</v>
      </c>
    </row>
    <row r="38" spans="1:4" x14ac:dyDescent="0.25">
      <c r="A38" s="4" t="s">
        <v>12</v>
      </c>
      <c r="B38" s="4" t="s">
        <v>50</v>
      </c>
      <c r="C38" s="2" t="str">
        <f t="shared" si="0"/>
        <v>宝鸡文理学院薛嘉铭</v>
      </c>
      <c r="D38" s="3" t="s">
        <v>31</v>
      </c>
    </row>
    <row r="39" spans="1:4" x14ac:dyDescent="0.25">
      <c r="A39" s="4" t="s">
        <v>12</v>
      </c>
      <c r="B39" s="4" t="s">
        <v>51</v>
      </c>
      <c r="C39" s="2" t="str">
        <f t="shared" si="0"/>
        <v>宝鸡文理学院刘雅梦</v>
      </c>
      <c r="D39" s="3" t="s">
        <v>31</v>
      </c>
    </row>
    <row r="40" spans="1:4" x14ac:dyDescent="0.25">
      <c r="A40" s="4" t="s">
        <v>12</v>
      </c>
      <c r="B40" s="4" t="s">
        <v>52</v>
      </c>
      <c r="C40" s="2" t="str">
        <f t="shared" si="0"/>
        <v>宝鸡文理学院许玲儿</v>
      </c>
      <c r="D40" s="3" t="s">
        <v>31</v>
      </c>
    </row>
    <row r="41" spans="1:4" x14ac:dyDescent="0.25">
      <c r="A41" s="4" t="s">
        <v>12</v>
      </c>
      <c r="B41" s="4" t="s">
        <v>53</v>
      </c>
      <c r="C41" s="2" t="str">
        <f t="shared" si="0"/>
        <v>宝鸡文理学院祁淼</v>
      </c>
      <c r="D41" s="3" t="s">
        <v>31</v>
      </c>
    </row>
    <row r="42" spans="1:4" x14ac:dyDescent="0.25">
      <c r="A42" s="4" t="s">
        <v>54</v>
      </c>
      <c r="B42" s="4" t="s">
        <v>55</v>
      </c>
      <c r="C42" s="2" t="str">
        <f t="shared" si="0"/>
        <v>宝鸡文理学院张雷</v>
      </c>
      <c r="D42" s="3" t="s">
        <v>31</v>
      </c>
    </row>
    <row r="43" spans="1:4" x14ac:dyDescent="0.25">
      <c r="A43" s="4" t="s">
        <v>19</v>
      </c>
      <c r="B43" s="4" t="s">
        <v>56</v>
      </c>
      <c r="C43" s="2" t="str">
        <f t="shared" si="0"/>
        <v>安康学院郭美良</v>
      </c>
      <c r="D43" s="3" t="s">
        <v>31</v>
      </c>
    </row>
    <row r="44" spans="1:4" x14ac:dyDescent="0.25">
      <c r="A44" s="4" t="s">
        <v>19</v>
      </c>
      <c r="B44" s="4" t="s">
        <v>57</v>
      </c>
      <c r="C44" s="2" t="str">
        <f t="shared" si="0"/>
        <v>商洛学院杨雨辰</v>
      </c>
      <c r="D44" s="3" t="s">
        <v>31</v>
      </c>
    </row>
    <row r="45" spans="1:4" x14ac:dyDescent="0.25">
      <c r="A45" s="4" t="s">
        <v>19</v>
      </c>
      <c r="B45" s="4" t="s">
        <v>58</v>
      </c>
      <c r="C45" s="2" t="str">
        <f t="shared" si="0"/>
        <v>商洛学院曹伟</v>
      </c>
      <c r="D45" s="3" t="s">
        <v>31</v>
      </c>
    </row>
    <row r="46" spans="1:4" x14ac:dyDescent="0.25">
      <c r="A46" s="4" t="s">
        <v>19</v>
      </c>
      <c r="B46" s="4" t="s">
        <v>59</v>
      </c>
      <c r="C46" s="2" t="str">
        <f t="shared" si="0"/>
        <v>商洛学院王婷</v>
      </c>
      <c r="D46" s="3" t="s">
        <v>31</v>
      </c>
    </row>
    <row r="47" spans="1:4" x14ac:dyDescent="0.25">
      <c r="A47" s="4" t="s">
        <v>19</v>
      </c>
      <c r="B47" s="4" t="s">
        <v>60</v>
      </c>
      <c r="C47" s="2" t="str">
        <f t="shared" si="0"/>
        <v>商洛学院向梦圆</v>
      </c>
      <c r="D47" s="3" t="s">
        <v>31</v>
      </c>
    </row>
    <row r="48" spans="1:4" x14ac:dyDescent="0.25">
      <c r="A48" s="4" t="s">
        <v>19</v>
      </c>
      <c r="B48" s="4" t="s">
        <v>61</v>
      </c>
      <c r="C48" s="2" t="str">
        <f t="shared" si="0"/>
        <v>商洛学院周聪楠</v>
      </c>
      <c r="D48" s="3" t="s">
        <v>31</v>
      </c>
    </row>
    <row r="49" spans="1:4" x14ac:dyDescent="0.25">
      <c r="A49" s="4" t="s">
        <v>19</v>
      </c>
      <c r="B49" s="4" t="s">
        <v>62</v>
      </c>
      <c r="C49" s="2" t="str">
        <f t="shared" si="0"/>
        <v>商洛学院田思雨</v>
      </c>
      <c r="D49" s="3" t="s">
        <v>31</v>
      </c>
    </row>
    <row r="50" spans="1:4" x14ac:dyDescent="0.25">
      <c r="A50" s="4" t="s">
        <v>63</v>
      </c>
      <c r="B50" s="4" t="s">
        <v>64</v>
      </c>
      <c r="C50" s="2" t="str">
        <f t="shared" si="0"/>
        <v>商洛学院张季康</v>
      </c>
      <c r="D50" s="3" t="s">
        <v>31</v>
      </c>
    </row>
    <row r="51" spans="1:4" x14ac:dyDescent="0.25">
      <c r="A51" s="4" t="s">
        <v>65</v>
      </c>
      <c r="B51" s="4" t="s">
        <v>66</v>
      </c>
      <c r="C51" s="2" t="str">
        <f t="shared" si="0"/>
        <v>西安电力高等专科学校张思余</v>
      </c>
      <c r="D51" s="3" t="s">
        <v>31</v>
      </c>
    </row>
    <row r="52" spans="1:4" x14ac:dyDescent="0.25">
      <c r="A52" s="4" t="s">
        <v>67</v>
      </c>
      <c r="B52" s="4" t="s">
        <v>68</v>
      </c>
      <c r="C52" s="2" t="str">
        <f t="shared" si="0"/>
        <v>陕西财经职业技术学院杜淑婷</v>
      </c>
      <c r="D52" s="3" t="s">
        <v>31</v>
      </c>
    </row>
    <row r="53" spans="1:4" x14ac:dyDescent="0.25">
      <c r="A53" s="4" t="s">
        <v>67</v>
      </c>
      <c r="B53" s="4" t="s">
        <v>69</v>
      </c>
      <c r="C53" s="2" t="str">
        <f t="shared" si="0"/>
        <v>陕西交通职业技术学院来雷明</v>
      </c>
      <c r="D53" s="3" t="s">
        <v>31</v>
      </c>
    </row>
    <row r="54" spans="1:4" x14ac:dyDescent="0.25">
      <c r="A54" s="4" t="s">
        <v>67</v>
      </c>
      <c r="B54" s="4" t="s">
        <v>70</v>
      </c>
      <c r="C54" s="2" t="str">
        <f t="shared" si="0"/>
        <v>陕西交通职业技术学院高妍</v>
      </c>
      <c r="D54" s="3" t="s">
        <v>31</v>
      </c>
    </row>
    <row r="55" spans="1:4" x14ac:dyDescent="0.25">
      <c r="A55" s="4" t="s">
        <v>25</v>
      </c>
      <c r="B55" s="4" t="s">
        <v>71</v>
      </c>
      <c r="C55" s="2" t="str">
        <f t="shared" si="0"/>
        <v>陕西交通职业技术学院袁梦</v>
      </c>
      <c r="D55" s="3" t="s">
        <v>31</v>
      </c>
    </row>
    <row r="56" spans="1:4" x14ac:dyDescent="0.25">
      <c r="A56" s="4" t="s">
        <v>25</v>
      </c>
      <c r="B56" s="4" t="s">
        <v>72</v>
      </c>
      <c r="C56" s="2" t="str">
        <f t="shared" si="0"/>
        <v>西安铁路职业技术学院卜文田</v>
      </c>
      <c r="D56" s="3" t="s">
        <v>31</v>
      </c>
    </row>
    <row r="57" spans="1:4" x14ac:dyDescent="0.25">
      <c r="A57" s="4" t="s">
        <v>25</v>
      </c>
      <c r="B57" s="4" t="s">
        <v>73</v>
      </c>
      <c r="C57" s="2" t="str">
        <f t="shared" si="0"/>
        <v>西安铁路职业技术学院王宇琛</v>
      </c>
      <c r="D57" s="3" t="s">
        <v>31</v>
      </c>
    </row>
    <row r="58" spans="1:4" x14ac:dyDescent="0.25">
      <c r="A58" s="4" t="s">
        <v>25</v>
      </c>
      <c r="B58" s="4" t="s">
        <v>74</v>
      </c>
      <c r="C58" s="2" t="str">
        <f t="shared" si="0"/>
        <v>西安铁路职业技术学院陈正一</v>
      </c>
      <c r="D58" s="3" t="s">
        <v>31</v>
      </c>
    </row>
    <row r="59" spans="1:4" x14ac:dyDescent="0.25">
      <c r="A59" s="4" t="s">
        <v>25</v>
      </c>
      <c r="B59" s="4" t="s">
        <v>75</v>
      </c>
      <c r="C59" s="2" t="str">
        <f t="shared" si="0"/>
        <v>西安铁路职业技术学院李鹏鹏</v>
      </c>
      <c r="D59" s="3" t="s">
        <v>31</v>
      </c>
    </row>
    <row r="60" spans="1:4" x14ac:dyDescent="0.25">
      <c r="A60" s="4" t="s">
        <v>25</v>
      </c>
      <c r="B60" s="4" t="s">
        <v>76</v>
      </c>
      <c r="C60" s="2" t="str">
        <f t="shared" si="0"/>
        <v>西安铁路职业技术学院刘一波</v>
      </c>
      <c r="D60" s="3" t="s">
        <v>31</v>
      </c>
    </row>
    <row r="61" spans="1:4" x14ac:dyDescent="0.25">
      <c r="A61" s="4" t="s">
        <v>28</v>
      </c>
      <c r="B61" s="4" t="s">
        <v>77</v>
      </c>
      <c r="C61" s="2" t="str">
        <f t="shared" si="0"/>
        <v>西安铁路职业技术学院秦嘉伟</v>
      </c>
      <c r="D61" s="3" t="s">
        <v>31</v>
      </c>
    </row>
    <row r="62" spans="1:4" x14ac:dyDescent="0.25">
      <c r="A62" s="4" t="s">
        <v>28</v>
      </c>
      <c r="B62" s="4" t="s">
        <v>78</v>
      </c>
      <c r="C62" s="2" t="str">
        <f t="shared" si="0"/>
        <v>西北工业大学明德学院杨若童</v>
      </c>
      <c r="D62" s="3" t="s">
        <v>31</v>
      </c>
    </row>
    <row r="63" spans="1:4" x14ac:dyDescent="0.25">
      <c r="A63" s="4" t="s">
        <v>28</v>
      </c>
      <c r="B63" s="4" t="s">
        <v>79</v>
      </c>
      <c r="C63" s="2" t="str">
        <f t="shared" si="0"/>
        <v>西北工业大学明德学院第五鹏飞</v>
      </c>
      <c r="D63" s="3" t="s">
        <v>31</v>
      </c>
    </row>
    <row r="64" spans="1:4" x14ac:dyDescent="0.25">
      <c r="A64" s="4" t="s">
        <v>80</v>
      </c>
      <c r="B64" s="4" t="s">
        <v>81</v>
      </c>
      <c r="C64" s="2" t="str">
        <f t="shared" si="0"/>
        <v>西北工业大学明德学院张明浩</v>
      </c>
      <c r="D64" s="3" t="s">
        <v>31</v>
      </c>
    </row>
    <row r="65" spans="1:4" x14ac:dyDescent="0.25">
      <c r="A65" s="4" t="s">
        <v>83</v>
      </c>
      <c r="B65" s="4" t="s">
        <v>84</v>
      </c>
      <c r="C65" s="2" t="str">
        <f t="shared" si="0"/>
        <v>西安电子科技大学赵文博</v>
      </c>
      <c r="D65" s="3" t="s">
        <v>82</v>
      </c>
    </row>
    <row r="66" spans="1:4" x14ac:dyDescent="0.25">
      <c r="A66" s="4" t="s">
        <v>3</v>
      </c>
      <c r="B66" s="4" t="s">
        <v>85</v>
      </c>
      <c r="C66" s="2" t="str">
        <f t="shared" ref="C66:C129" si="1">A65&amp;B65</f>
        <v>陕西师范大学周燕芝</v>
      </c>
      <c r="D66" s="3" t="s">
        <v>82</v>
      </c>
    </row>
    <row r="67" spans="1:4" x14ac:dyDescent="0.25">
      <c r="A67" s="4" t="s">
        <v>3</v>
      </c>
      <c r="B67" s="4" t="s">
        <v>86</v>
      </c>
      <c r="C67" s="2" t="str">
        <f t="shared" si="1"/>
        <v>陕西科技大学彭栋磊</v>
      </c>
      <c r="D67" s="3" t="s">
        <v>82</v>
      </c>
    </row>
    <row r="68" spans="1:4" x14ac:dyDescent="0.25">
      <c r="A68" s="4" t="s">
        <v>33</v>
      </c>
      <c r="B68" s="4" t="s">
        <v>87</v>
      </c>
      <c r="C68" s="2" t="str">
        <f t="shared" si="1"/>
        <v>陕西科技大学陆子琰</v>
      </c>
      <c r="D68" s="3" t="s">
        <v>82</v>
      </c>
    </row>
    <row r="69" spans="1:4" x14ac:dyDescent="0.25">
      <c r="A69" s="4" t="s">
        <v>33</v>
      </c>
      <c r="B69" s="4" t="s">
        <v>88</v>
      </c>
      <c r="C69" s="2" t="str">
        <f t="shared" si="1"/>
        <v>西安科技大学张楠</v>
      </c>
      <c r="D69" s="3" t="s">
        <v>82</v>
      </c>
    </row>
    <row r="70" spans="1:4" x14ac:dyDescent="0.25">
      <c r="A70" s="4" t="s">
        <v>33</v>
      </c>
      <c r="B70" s="4" t="s">
        <v>89</v>
      </c>
      <c r="C70" s="2" t="str">
        <f t="shared" si="1"/>
        <v>西安科技大学高颖</v>
      </c>
      <c r="D70" s="3" t="s">
        <v>82</v>
      </c>
    </row>
    <row r="71" spans="1:4" x14ac:dyDescent="0.25">
      <c r="A71" s="4" t="s">
        <v>33</v>
      </c>
      <c r="B71" s="4" t="s">
        <v>90</v>
      </c>
      <c r="C71" s="2" t="str">
        <f t="shared" si="1"/>
        <v>西安科技大学谢兵奇</v>
      </c>
      <c r="D71" s="3" t="s">
        <v>82</v>
      </c>
    </row>
    <row r="72" spans="1:4" x14ac:dyDescent="0.25">
      <c r="A72" s="4" t="s">
        <v>33</v>
      </c>
      <c r="B72" s="4" t="s">
        <v>91</v>
      </c>
      <c r="C72" s="2" t="str">
        <f t="shared" si="1"/>
        <v>西安科技大学闫佳敏</v>
      </c>
      <c r="D72" s="3" t="s">
        <v>82</v>
      </c>
    </row>
    <row r="73" spans="1:4" x14ac:dyDescent="0.25">
      <c r="A73" s="4" t="s">
        <v>5</v>
      </c>
      <c r="B73" s="4" t="s">
        <v>92</v>
      </c>
      <c r="C73" s="2" t="str">
        <f t="shared" si="1"/>
        <v>西安科技大学王峁琳</v>
      </c>
      <c r="D73" s="3" t="s">
        <v>82</v>
      </c>
    </row>
    <row r="74" spans="1:4" x14ac:dyDescent="0.25">
      <c r="A74" s="4" t="s">
        <v>5</v>
      </c>
      <c r="B74" s="4" t="s">
        <v>93</v>
      </c>
      <c r="C74" s="2" t="str">
        <f t="shared" si="1"/>
        <v>延安大学高鑫</v>
      </c>
      <c r="D74" s="3" t="s">
        <v>82</v>
      </c>
    </row>
    <row r="75" spans="1:4" x14ac:dyDescent="0.25">
      <c r="A75" s="4" t="s">
        <v>5</v>
      </c>
      <c r="B75" s="4" t="s">
        <v>94</v>
      </c>
      <c r="C75" s="2" t="str">
        <f t="shared" si="1"/>
        <v>延安大学王力欣</v>
      </c>
      <c r="D75" s="3" t="s">
        <v>82</v>
      </c>
    </row>
    <row r="76" spans="1:4" x14ac:dyDescent="0.25">
      <c r="A76" s="4" t="s">
        <v>5</v>
      </c>
      <c r="B76" s="4" t="s">
        <v>95</v>
      </c>
      <c r="C76" s="2" t="str">
        <f t="shared" si="1"/>
        <v>延安大学樊晨菲</v>
      </c>
      <c r="D76" s="3" t="s">
        <v>82</v>
      </c>
    </row>
    <row r="77" spans="1:4" x14ac:dyDescent="0.25">
      <c r="A77" s="4" t="s">
        <v>5</v>
      </c>
      <c r="B77" s="4" t="s">
        <v>96</v>
      </c>
      <c r="C77" s="2" t="str">
        <f t="shared" si="1"/>
        <v>延安大学贺艳</v>
      </c>
      <c r="D77" s="3" t="s">
        <v>82</v>
      </c>
    </row>
    <row r="78" spans="1:4" x14ac:dyDescent="0.25">
      <c r="A78" s="4" t="s">
        <v>9</v>
      </c>
      <c r="B78" s="4" t="s">
        <v>97</v>
      </c>
      <c r="C78" s="2" t="str">
        <f t="shared" si="1"/>
        <v>延安大学李生花</v>
      </c>
      <c r="D78" s="3" t="s">
        <v>82</v>
      </c>
    </row>
    <row r="79" spans="1:4" x14ac:dyDescent="0.25">
      <c r="A79" s="4" t="s">
        <v>9</v>
      </c>
      <c r="B79" s="4" t="s">
        <v>98</v>
      </c>
      <c r="C79" s="2" t="str">
        <f t="shared" si="1"/>
        <v>西安工业大学邱计强</v>
      </c>
      <c r="D79" s="3" t="s">
        <v>82</v>
      </c>
    </row>
    <row r="80" spans="1:4" x14ac:dyDescent="0.25">
      <c r="A80" s="4" t="s">
        <v>99</v>
      </c>
      <c r="B80" s="4" t="s">
        <v>100</v>
      </c>
      <c r="C80" s="2" t="str">
        <f t="shared" si="1"/>
        <v>西安工业大学李久娜</v>
      </c>
      <c r="D80" s="3" t="s">
        <v>82</v>
      </c>
    </row>
    <row r="81" spans="1:4" x14ac:dyDescent="0.25">
      <c r="A81" s="4" t="s">
        <v>12</v>
      </c>
      <c r="B81" s="4" t="s">
        <v>101</v>
      </c>
      <c r="C81" s="2" t="str">
        <f t="shared" si="1"/>
        <v>西安体育学院周裕东</v>
      </c>
      <c r="D81" s="3" t="s">
        <v>82</v>
      </c>
    </row>
    <row r="82" spans="1:4" x14ac:dyDescent="0.25">
      <c r="A82" s="4" t="s">
        <v>12</v>
      </c>
      <c r="B82" s="4" t="s">
        <v>102</v>
      </c>
      <c r="C82" s="2" t="str">
        <f t="shared" si="1"/>
        <v>宝鸡文理学院贺嘉成</v>
      </c>
      <c r="D82" s="3" t="s">
        <v>82</v>
      </c>
    </row>
    <row r="83" spans="1:4" x14ac:dyDescent="0.25">
      <c r="A83" s="4" t="s">
        <v>12</v>
      </c>
      <c r="B83" s="4" t="s">
        <v>103</v>
      </c>
      <c r="C83" s="2" t="str">
        <f t="shared" si="1"/>
        <v>宝鸡文理学院靳文强</v>
      </c>
      <c r="D83" s="3" t="s">
        <v>82</v>
      </c>
    </row>
    <row r="84" spans="1:4" x14ac:dyDescent="0.25">
      <c r="A84" s="4" t="s">
        <v>12</v>
      </c>
      <c r="B84" s="4" t="s">
        <v>104</v>
      </c>
      <c r="C84" s="2" t="str">
        <f t="shared" si="1"/>
        <v>宝鸡文理学院吴晨敏</v>
      </c>
      <c r="D84" s="3" t="s">
        <v>82</v>
      </c>
    </row>
    <row r="85" spans="1:4" x14ac:dyDescent="0.25">
      <c r="A85" s="4" t="s">
        <v>12</v>
      </c>
      <c r="B85" s="4" t="s">
        <v>105</v>
      </c>
      <c r="C85" s="2" t="str">
        <f t="shared" si="1"/>
        <v>宝鸡文理学院杨蒙瑶</v>
      </c>
      <c r="D85" s="3" t="s">
        <v>82</v>
      </c>
    </row>
    <row r="86" spans="1:4" x14ac:dyDescent="0.25">
      <c r="A86" s="4" t="s">
        <v>12</v>
      </c>
      <c r="B86" s="4" t="s">
        <v>106</v>
      </c>
      <c r="C86" s="2" t="str">
        <f t="shared" si="1"/>
        <v>宝鸡文理学院秦玉洁</v>
      </c>
      <c r="D86" s="3" t="s">
        <v>82</v>
      </c>
    </row>
    <row r="87" spans="1:4" x14ac:dyDescent="0.25">
      <c r="A87" s="4" t="s">
        <v>12</v>
      </c>
      <c r="B87" s="4" t="s">
        <v>107</v>
      </c>
      <c r="C87" s="2" t="str">
        <f t="shared" si="1"/>
        <v>宝鸡文理学院冯勇强</v>
      </c>
      <c r="D87" s="3" t="s">
        <v>82</v>
      </c>
    </row>
    <row r="88" spans="1:4" x14ac:dyDescent="0.25">
      <c r="A88" s="4" t="s">
        <v>12</v>
      </c>
      <c r="B88" s="4" t="s">
        <v>108</v>
      </c>
      <c r="C88" s="2" t="str">
        <f t="shared" si="1"/>
        <v>宝鸡文理学院孙文敏</v>
      </c>
      <c r="D88" s="3" t="s">
        <v>82</v>
      </c>
    </row>
    <row r="89" spans="1:4" x14ac:dyDescent="0.25">
      <c r="A89" s="4" t="s">
        <v>12</v>
      </c>
      <c r="B89" s="4" t="s">
        <v>109</v>
      </c>
      <c r="C89" s="2" t="str">
        <f t="shared" si="1"/>
        <v>宝鸡文理学院闫子怡</v>
      </c>
      <c r="D89" s="3" t="s">
        <v>82</v>
      </c>
    </row>
    <row r="90" spans="1:4" x14ac:dyDescent="0.25">
      <c r="A90" s="4" t="s">
        <v>12</v>
      </c>
      <c r="B90" s="4" t="s">
        <v>110</v>
      </c>
      <c r="C90" s="2" t="str">
        <f t="shared" si="1"/>
        <v>宝鸡文理学院豆攀</v>
      </c>
      <c r="D90" s="3" t="s">
        <v>82</v>
      </c>
    </row>
    <row r="91" spans="1:4" x14ac:dyDescent="0.25">
      <c r="A91" s="4" t="s">
        <v>12</v>
      </c>
      <c r="B91" s="4" t="s">
        <v>111</v>
      </c>
      <c r="C91" s="2" t="str">
        <f t="shared" si="1"/>
        <v>宝鸡文理学院张美玉</v>
      </c>
      <c r="D91" s="3" t="s">
        <v>82</v>
      </c>
    </row>
    <row r="92" spans="1:4" x14ac:dyDescent="0.25">
      <c r="A92" s="4" t="s">
        <v>12</v>
      </c>
      <c r="B92" s="4" t="s">
        <v>112</v>
      </c>
      <c r="C92" s="2" t="str">
        <f t="shared" si="1"/>
        <v>宝鸡文理学院叶夏宇</v>
      </c>
      <c r="D92" s="3" t="s">
        <v>82</v>
      </c>
    </row>
    <row r="93" spans="1:4" x14ac:dyDescent="0.25">
      <c r="A93" s="4" t="s">
        <v>12</v>
      </c>
      <c r="B93" s="4" t="s">
        <v>113</v>
      </c>
      <c r="C93" s="2" t="str">
        <f t="shared" si="1"/>
        <v>宝鸡文理学院何若楠</v>
      </c>
      <c r="D93" s="3" t="s">
        <v>82</v>
      </c>
    </row>
    <row r="94" spans="1:4" x14ac:dyDescent="0.25">
      <c r="A94" s="4" t="s">
        <v>12</v>
      </c>
      <c r="B94" s="4" t="s">
        <v>114</v>
      </c>
      <c r="C94" s="2" t="str">
        <f t="shared" si="1"/>
        <v>宝鸡文理学院卜鑫怡</v>
      </c>
      <c r="D94" s="3" t="s">
        <v>82</v>
      </c>
    </row>
    <row r="95" spans="1:4" x14ac:dyDescent="0.25">
      <c r="A95" s="4" t="s">
        <v>12</v>
      </c>
      <c r="B95" s="4" t="s">
        <v>115</v>
      </c>
      <c r="C95" s="2" t="str">
        <f t="shared" si="1"/>
        <v>宝鸡文理学院宋澳</v>
      </c>
      <c r="D95" s="3" t="s">
        <v>82</v>
      </c>
    </row>
    <row r="96" spans="1:4" x14ac:dyDescent="0.25">
      <c r="A96" s="4" t="s">
        <v>12</v>
      </c>
      <c r="B96" s="4" t="s">
        <v>116</v>
      </c>
      <c r="C96" s="2" t="str">
        <f t="shared" si="1"/>
        <v>宝鸡文理学院肖亚蓉</v>
      </c>
      <c r="D96" s="3" t="s">
        <v>82</v>
      </c>
    </row>
    <row r="97" spans="1:4" x14ac:dyDescent="0.25">
      <c r="A97" s="4" t="s">
        <v>12</v>
      </c>
      <c r="B97" s="4" t="s">
        <v>117</v>
      </c>
      <c r="C97" s="2" t="str">
        <f t="shared" si="1"/>
        <v>宝鸡文理学院杨帆</v>
      </c>
      <c r="D97" s="3" t="s">
        <v>82</v>
      </c>
    </row>
    <row r="98" spans="1:4" x14ac:dyDescent="0.25">
      <c r="A98" s="4" t="s">
        <v>118</v>
      </c>
      <c r="B98" s="4" t="s">
        <v>119</v>
      </c>
      <c r="C98" s="2" t="str">
        <f t="shared" si="1"/>
        <v>宝鸡文理学院祝雨琪</v>
      </c>
      <c r="D98" s="3" t="s">
        <v>82</v>
      </c>
    </row>
    <row r="99" spans="1:4" x14ac:dyDescent="0.25">
      <c r="A99" s="4" t="s">
        <v>54</v>
      </c>
      <c r="B99" s="4" t="s">
        <v>120</v>
      </c>
      <c r="C99" s="2" t="str">
        <f t="shared" si="1"/>
        <v>咸阳师范学院孙杭琴</v>
      </c>
      <c r="D99" s="3" t="s">
        <v>82</v>
      </c>
    </row>
    <row r="100" spans="1:4" x14ac:dyDescent="0.25">
      <c r="A100" s="4" t="s">
        <v>54</v>
      </c>
      <c r="B100" s="4" t="s">
        <v>121</v>
      </c>
      <c r="C100" s="2" t="str">
        <f t="shared" si="1"/>
        <v>安康学院马可</v>
      </c>
      <c r="D100" s="3" t="s">
        <v>82</v>
      </c>
    </row>
    <row r="101" spans="1:4" x14ac:dyDescent="0.25">
      <c r="A101" s="4" t="s">
        <v>19</v>
      </c>
      <c r="B101" s="4" t="s">
        <v>122</v>
      </c>
      <c r="C101" s="2" t="str">
        <f t="shared" si="1"/>
        <v>安康学院赵晓芳</v>
      </c>
      <c r="D101" s="3" t="s">
        <v>82</v>
      </c>
    </row>
    <row r="102" spans="1:4" x14ac:dyDescent="0.25">
      <c r="A102" s="4" t="s">
        <v>19</v>
      </c>
      <c r="B102" s="4" t="s">
        <v>123</v>
      </c>
      <c r="C102" s="2" t="str">
        <f t="shared" si="1"/>
        <v>商洛学院兀永键</v>
      </c>
      <c r="D102" s="3" t="s">
        <v>82</v>
      </c>
    </row>
    <row r="103" spans="1:4" x14ac:dyDescent="0.25">
      <c r="A103" s="4" t="s">
        <v>19</v>
      </c>
      <c r="B103" s="4" t="s">
        <v>124</v>
      </c>
      <c r="C103" s="2" t="str">
        <f t="shared" si="1"/>
        <v>商洛学院万梦豫</v>
      </c>
      <c r="D103" s="3" t="s">
        <v>82</v>
      </c>
    </row>
    <row r="104" spans="1:4" x14ac:dyDescent="0.25">
      <c r="A104" s="4" t="s">
        <v>19</v>
      </c>
      <c r="B104" s="4" t="s">
        <v>125</v>
      </c>
      <c r="C104" s="2" t="str">
        <f t="shared" si="1"/>
        <v>商洛学院杨咏昶</v>
      </c>
      <c r="D104" s="3" t="s">
        <v>82</v>
      </c>
    </row>
    <row r="105" spans="1:4" x14ac:dyDescent="0.25">
      <c r="A105" s="4" t="s">
        <v>19</v>
      </c>
      <c r="B105" s="4" t="s">
        <v>126</v>
      </c>
      <c r="C105" s="2" t="str">
        <f t="shared" si="1"/>
        <v>商洛学院陆亮圆</v>
      </c>
      <c r="D105" s="3" t="s">
        <v>82</v>
      </c>
    </row>
    <row r="106" spans="1:4" x14ac:dyDescent="0.25">
      <c r="A106" s="4" t="s">
        <v>127</v>
      </c>
      <c r="B106" s="4" t="s">
        <v>128</v>
      </c>
      <c r="C106" s="2" t="str">
        <f t="shared" si="1"/>
        <v>商洛学院闫丽婷</v>
      </c>
      <c r="D106" s="3" t="s">
        <v>82</v>
      </c>
    </row>
    <row r="107" spans="1:4" x14ac:dyDescent="0.25">
      <c r="A107" s="4" t="s">
        <v>127</v>
      </c>
      <c r="B107" s="4" t="s">
        <v>129</v>
      </c>
      <c r="C107" s="2" t="str">
        <f t="shared" si="1"/>
        <v>西京学院谭璐</v>
      </c>
      <c r="D107" s="3" t="s">
        <v>82</v>
      </c>
    </row>
    <row r="108" spans="1:4" x14ac:dyDescent="0.25">
      <c r="A108" s="4" t="s">
        <v>127</v>
      </c>
      <c r="B108" s="4" t="s">
        <v>130</v>
      </c>
      <c r="C108" s="2" t="str">
        <f t="shared" si="1"/>
        <v>西京学院徐梦媛</v>
      </c>
      <c r="D108" s="3" t="s">
        <v>82</v>
      </c>
    </row>
    <row r="109" spans="1:4" x14ac:dyDescent="0.25">
      <c r="A109" s="4" t="s">
        <v>127</v>
      </c>
      <c r="B109" s="4" t="s">
        <v>131</v>
      </c>
      <c r="C109" s="2" t="str">
        <f t="shared" si="1"/>
        <v>西京学院陈虹宏</v>
      </c>
      <c r="D109" s="3" t="s">
        <v>82</v>
      </c>
    </row>
    <row r="110" spans="1:4" x14ac:dyDescent="0.25">
      <c r="A110" s="4" t="s">
        <v>127</v>
      </c>
      <c r="B110" s="4" t="s">
        <v>132</v>
      </c>
      <c r="C110" s="2" t="str">
        <f t="shared" si="1"/>
        <v>西京学院陈颖玥</v>
      </c>
      <c r="D110" s="3" t="s">
        <v>82</v>
      </c>
    </row>
    <row r="111" spans="1:4" x14ac:dyDescent="0.25">
      <c r="A111" s="4" t="s">
        <v>63</v>
      </c>
      <c r="B111" s="4" t="s">
        <v>133</v>
      </c>
      <c r="C111" s="2" t="str">
        <f t="shared" si="1"/>
        <v>西京学院郭雅菲</v>
      </c>
      <c r="D111" s="3" t="s">
        <v>82</v>
      </c>
    </row>
    <row r="112" spans="1:4" x14ac:dyDescent="0.25">
      <c r="A112" s="4" t="s">
        <v>63</v>
      </c>
      <c r="B112" s="4" t="s">
        <v>134</v>
      </c>
      <c r="C112" s="2" t="str">
        <f t="shared" si="1"/>
        <v>西安电力高等专科学校刘凯</v>
      </c>
      <c r="D112" s="3" t="s">
        <v>82</v>
      </c>
    </row>
    <row r="113" spans="1:4" x14ac:dyDescent="0.25">
      <c r="A113" s="4" t="s">
        <v>135</v>
      </c>
      <c r="B113" s="4" t="s">
        <v>136</v>
      </c>
      <c r="C113" s="2" t="str">
        <f t="shared" si="1"/>
        <v>西安电力高等专科学校曹颖豪</v>
      </c>
      <c r="D113" s="3" t="s">
        <v>82</v>
      </c>
    </row>
    <row r="114" spans="1:4" x14ac:dyDescent="0.25">
      <c r="A114" s="4" t="s">
        <v>135</v>
      </c>
      <c r="B114" s="4" t="s">
        <v>137</v>
      </c>
      <c r="C114" s="2" t="str">
        <f t="shared" si="1"/>
        <v>陕西职业技术学院李卓</v>
      </c>
      <c r="D114" s="3" t="s">
        <v>82</v>
      </c>
    </row>
    <row r="115" spans="1:4" x14ac:dyDescent="0.25">
      <c r="A115" s="4" t="s">
        <v>25</v>
      </c>
      <c r="B115" s="4" t="s">
        <v>138</v>
      </c>
      <c r="C115" s="2" t="str">
        <f t="shared" si="1"/>
        <v>陕西职业技术学院张苗</v>
      </c>
      <c r="D115" s="3" t="s">
        <v>82</v>
      </c>
    </row>
    <row r="116" spans="1:4" x14ac:dyDescent="0.25">
      <c r="A116" s="4" t="s">
        <v>25</v>
      </c>
      <c r="B116" s="4" t="s">
        <v>139</v>
      </c>
      <c r="C116" s="2" t="str">
        <f t="shared" si="1"/>
        <v>西安铁路职业技术学院田永杰</v>
      </c>
      <c r="D116" s="3" t="s">
        <v>82</v>
      </c>
    </row>
    <row r="117" spans="1:4" x14ac:dyDescent="0.25">
      <c r="A117" s="4" t="s">
        <v>25</v>
      </c>
      <c r="B117" s="4" t="s">
        <v>140</v>
      </c>
      <c r="C117" s="2" t="str">
        <f t="shared" si="1"/>
        <v>西安铁路职业技术学院杨星晨</v>
      </c>
      <c r="D117" s="3" t="s">
        <v>82</v>
      </c>
    </row>
    <row r="118" spans="1:4" x14ac:dyDescent="0.25">
      <c r="A118" s="4" t="s">
        <v>25</v>
      </c>
      <c r="B118" s="4" t="s">
        <v>141</v>
      </c>
      <c r="C118" s="2" t="str">
        <f t="shared" si="1"/>
        <v>西安铁路职业技术学院李文鸿</v>
      </c>
      <c r="D118" s="3" t="s">
        <v>82</v>
      </c>
    </row>
    <row r="119" spans="1:4" x14ac:dyDescent="0.25">
      <c r="A119" s="4" t="s">
        <v>25</v>
      </c>
      <c r="B119" s="4" t="s">
        <v>142</v>
      </c>
      <c r="C119" s="2" t="str">
        <f t="shared" si="1"/>
        <v>西安铁路职业技术学院丁启文</v>
      </c>
      <c r="D119" s="3" t="s">
        <v>82</v>
      </c>
    </row>
    <row r="120" spans="1:4" x14ac:dyDescent="0.25">
      <c r="A120" s="4" t="s">
        <v>25</v>
      </c>
      <c r="B120" s="4" t="s">
        <v>143</v>
      </c>
      <c r="C120" s="2" t="str">
        <f t="shared" si="1"/>
        <v>西安铁路职业技术学院王成</v>
      </c>
      <c r="D120" s="3" t="s">
        <v>82</v>
      </c>
    </row>
    <row r="121" spans="1:4" x14ac:dyDescent="0.25">
      <c r="A121" s="4" t="s">
        <v>25</v>
      </c>
      <c r="B121" s="4" t="s">
        <v>144</v>
      </c>
      <c r="C121" s="2" t="str">
        <f t="shared" si="1"/>
        <v>西安铁路职业技术学院李昊天</v>
      </c>
      <c r="D121" s="3" t="s">
        <v>82</v>
      </c>
    </row>
    <row r="122" spans="1:4" x14ac:dyDescent="0.25">
      <c r="A122" s="4" t="s">
        <v>25</v>
      </c>
      <c r="B122" s="4" t="s">
        <v>145</v>
      </c>
      <c r="C122" s="2" t="str">
        <f t="shared" si="1"/>
        <v>西安铁路职业技术学院高攀</v>
      </c>
      <c r="D122" s="3" t="s">
        <v>82</v>
      </c>
    </row>
    <row r="123" spans="1:4" x14ac:dyDescent="0.25">
      <c r="A123" s="4" t="s">
        <v>25</v>
      </c>
      <c r="B123" s="4" t="s">
        <v>146</v>
      </c>
      <c r="C123" s="2" t="str">
        <f t="shared" si="1"/>
        <v>西安铁路职业技术学院武劲松</v>
      </c>
      <c r="D123" s="3" t="s">
        <v>82</v>
      </c>
    </row>
    <row r="124" spans="1:4" x14ac:dyDescent="0.25">
      <c r="A124" s="4" t="s">
        <v>25</v>
      </c>
      <c r="B124" s="4" t="s">
        <v>147</v>
      </c>
      <c r="C124" s="2" t="str">
        <f t="shared" si="1"/>
        <v>西安铁路职业技术学院朱柯璇</v>
      </c>
      <c r="D124" s="3" t="s">
        <v>82</v>
      </c>
    </row>
    <row r="125" spans="1:4" x14ac:dyDescent="0.25">
      <c r="A125" s="4" t="s">
        <v>148</v>
      </c>
      <c r="B125" s="4" t="s">
        <v>149</v>
      </c>
      <c r="C125" s="2" t="str">
        <f t="shared" si="1"/>
        <v>西安铁路职业技术学院孟宇航</v>
      </c>
      <c r="D125" s="3" t="s">
        <v>82</v>
      </c>
    </row>
    <row r="126" spans="1:4" x14ac:dyDescent="0.25">
      <c r="A126" s="4" t="s">
        <v>28</v>
      </c>
      <c r="B126" s="4" t="s">
        <v>150</v>
      </c>
      <c r="C126" s="2" t="str">
        <f t="shared" si="1"/>
        <v>咸阳职业技术学院魏雨珊</v>
      </c>
      <c r="D126" s="3" t="s">
        <v>82</v>
      </c>
    </row>
    <row r="127" spans="1:4" x14ac:dyDescent="0.25">
      <c r="A127" s="4" t="s">
        <v>28</v>
      </c>
      <c r="B127" s="4" t="s">
        <v>151</v>
      </c>
      <c r="C127" s="2" t="str">
        <f t="shared" si="1"/>
        <v>西北工业大学明德学院吕汉辰</v>
      </c>
      <c r="D127" s="3" t="s">
        <v>82</v>
      </c>
    </row>
    <row r="128" spans="1:4" x14ac:dyDescent="0.25">
      <c r="A128" s="4" t="s">
        <v>3</v>
      </c>
      <c r="B128" s="4" t="s">
        <v>152</v>
      </c>
      <c r="C128" s="2" t="str">
        <f t="shared" si="1"/>
        <v>西北工业大学明德学院丁国培</v>
      </c>
      <c r="D128" s="3" t="s">
        <v>82</v>
      </c>
    </row>
    <row r="129" spans="1:4" x14ac:dyDescent="0.25">
      <c r="A129" s="4" t="s">
        <v>3</v>
      </c>
      <c r="B129" s="4" t="s">
        <v>154</v>
      </c>
      <c r="C129" s="2" t="str">
        <f t="shared" si="1"/>
        <v>陕西科技大学邵治银</v>
      </c>
      <c r="D129" s="3" t="s">
        <v>153</v>
      </c>
    </row>
    <row r="130" spans="1:4" x14ac:dyDescent="0.25">
      <c r="A130" s="4" t="s">
        <v>33</v>
      </c>
      <c r="B130" s="4" t="s">
        <v>155</v>
      </c>
      <c r="C130" s="2" t="str">
        <f t="shared" ref="C130:C193" si="2">A129&amp;B129</f>
        <v>陕西科技大学褚兆龙</v>
      </c>
      <c r="D130" s="3" t="s">
        <v>153</v>
      </c>
    </row>
    <row r="131" spans="1:4" x14ac:dyDescent="0.25">
      <c r="A131" s="4" t="s">
        <v>33</v>
      </c>
      <c r="B131" s="4" t="s">
        <v>156</v>
      </c>
      <c r="C131" s="2" t="str">
        <f t="shared" si="2"/>
        <v>西安科技大学刘琳鑫</v>
      </c>
      <c r="D131" s="3" t="s">
        <v>153</v>
      </c>
    </row>
    <row r="132" spans="1:4" x14ac:dyDescent="0.25">
      <c r="A132" s="4" t="s">
        <v>33</v>
      </c>
      <c r="B132" s="4" t="s">
        <v>157</v>
      </c>
      <c r="C132" s="2" t="str">
        <f t="shared" si="2"/>
        <v>西安科技大学王肖韩</v>
      </c>
      <c r="D132" s="3" t="s">
        <v>153</v>
      </c>
    </row>
    <row r="133" spans="1:4" x14ac:dyDescent="0.25">
      <c r="A133" s="4" t="s">
        <v>33</v>
      </c>
      <c r="B133" s="4" t="s">
        <v>158</v>
      </c>
      <c r="C133" s="2" t="str">
        <f t="shared" si="2"/>
        <v>西安科技大学麻冰婷</v>
      </c>
      <c r="D133" s="3" t="s">
        <v>153</v>
      </c>
    </row>
    <row r="134" spans="1:4" x14ac:dyDescent="0.25">
      <c r="A134" s="4" t="s">
        <v>33</v>
      </c>
      <c r="B134" s="4" t="s">
        <v>159</v>
      </c>
      <c r="C134" s="2" t="str">
        <f t="shared" si="2"/>
        <v>西安科技大学张航琪</v>
      </c>
      <c r="D134" s="3" t="s">
        <v>153</v>
      </c>
    </row>
    <row r="135" spans="1:4" x14ac:dyDescent="0.25">
      <c r="A135" s="4" t="s">
        <v>33</v>
      </c>
      <c r="B135" s="4" t="s">
        <v>160</v>
      </c>
      <c r="C135" s="2" t="str">
        <f t="shared" si="2"/>
        <v>西安科技大学武伟杰</v>
      </c>
      <c r="D135" s="3" t="s">
        <v>153</v>
      </c>
    </row>
    <row r="136" spans="1:4" x14ac:dyDescent="0.25">
      <c r="A136" s="4" t="s">
        <v>33</v>
      </c>
      <c r="B136" s="4" t="s">
        <v>161</v>
      </c>
      <c r="C136" s="2" t="str">
        <f t="shared" si="2"/>
        <v>西安科技大学储娜</v>
      </c>
      <c r="D136" s="3" t="s">
        <v>153</v>
      </c>
    </row>
    <row r="137" spans="1:4" x14ac:dyDescent="0.25">
      <c r="A137" s="4" t="s">
        <v>162</v>
      </c>
      <c r="B137" s="4" t="s">
        <v>163</v>
      </c>
      <c r="C137" s="2" t="str">
        <f t="shared" si="2"/>
        <v>西安科技大学李一冬</v>
      </c>
      <c r="D137" s="3" t="s">
        <v>153</v>
      </c>
    </row>
    <row r="138" spans="1:4" x14ac:dyDescent="0.25">
      <c r="A138" s="4" t="s">
        <v>33</v>
      </c>
      <c r="B138" s="4" t="s">
        <v>164</v>
      </c>
      <c r="C138" s="2" t="str">
        <f t="shared" si="2"/>
        <v>西安科技大学临潼校区王梓锋</v>
      </c>
      <c r="D138" s="3" t="s">
        <v>153</v>
      </c>
    </row>
    <row r="139" spans="1:4" x14ac:dyDescent="0.25">
      <c r="A139" s="4" t="s">
        <v>5</v>
      </c>
      <c r="B139" s="4" t="s">
        <v>165</v>
      </c>
      <c r="C139" s="2" t="str">
        <f t="shared" si="2"/>
        <v>西安科技大学李波</v>
      </c>
      <c r="D139" s="3" t="s">
        <v>153</v>
      </c>
    </row>
    <row r="140" spans="1:4" x14ac:dyDescent="0.25">
      <c r="A140" s="4" t="s">
        <v>5</v>
      </c>
      <c r="B140" s="4" t="s">
        <v>166</v>
      </c>
      <c r="C140" s="2" t="str">
        <f t="shared" si="2"/>
        <v>延安大学许敏</v>
      </c>
      <c r="D140" s="3" t="s">
        <v>153</v>
      </c>
    </row>
    <row r="141" spans="1:4" x14ac:dyDescent="0.25">
      <c r="A141" s="4" t="s">
        <v>5</v>
      </c>
      <c r="B141" s="4" t="s">
        <v>167</v>
      </c>
      <c r="C141" s="2" t="str">
        <f t="shared" si="2"/>
        <v>延安大学丁钰</v>
      </c>
      <c r="D141" s="3" t="s">
        <v>153</v>
      </c>
    </row>
    <row r="142" spans="1:4" x14ac:dyDescent="0.25">
      <c r="A142" s="4" t="s">
        <v>5</v>
      </c>
      <c r="B142" s="4" t="s">
        <v>168</v>
      </c>
      <c r="C142" s="2" t="str">
        <f t="shared" si="2"/>
        <v>延安大学王坚</v>
      </c>
      <c r="D142" s="3" t="s">
        <v>153</v>
      </c>
    </row>
    <row r="143" spans="1:4" x14ac:dyDescent="0.25">
      <c r="A143" s="4" t="s">
        <v>5</v>
      </c>
      <c r="B143" s="4" t="s">
        <v>169</v>
      </c>
      <c r="C143" s="2" t="str">
        <f t="shared" si="2"/>
        <v>延安大学范思颖</v>
      </c>
      <c r="D143" s="3" t="s">
        <v>153</v>
      </c>
    </row>
    <row r="144" spans="1:4" x14ac:dyDescent="0.25">
      <c r="A144" s="4" t="s">
        <v>5</v>
      </c>
      <c r="B144" s="4" t="s">
        <v>170</v>
      </c>
      <c r="C144" s="2" t="str">
        <f t="shared" si="2"/>
        <v>延安大学刘锐</v>
      </c>
      <c r="D144" s="3" t="s">
        <v>153</v>
      </c>
    </row>
    <row r="145" spans="1:4" x14ac:dyDescent="0.25">
      <c r="A145" s="4" t="s">
        <v>5</v>
      </c>
      <c r="B145" s="4" t="s">
        <v>171</v>
      </c>
      <c r="C145" s="2" t="str">
        <f t="shared" si="2"/>
        <v>延安大学童甜甜</v>
      </c>
      <c r="D145" s="3" t="s">
        <v>153</v>
      </c>
    </row>
    <row r="146" spans="1:4" x14ac:dyDescent="0.25">
      <c r="A146" s="4" t="s">
        <v>5</v>
      </c>
      <c r="B146" s="4" t="s">
        <v>172</v>
      </c>
      <c r="C146" s="2" t="str">
        <f t="shared" si="2"/>
        <v>延安大学唐辰鑫</v>
      </c>
      <c r="D146" s="3" t="s">
        <v>153</v>
      </c>
    </row>
    <row r="147" spans="1:4" x14ac:dyDescent="0.25">
      <c r="A147" s="4" t="s">
        <v>5</v>
      </c>
      <c r="B147" s="4" t="s">
        <v>173</v>
      </c>
      <c r="C147" s="2" t="str">
        <f t="shared" si="2"/>
        <v>延安大学罗丽媛</v>
      </c>
      <c r="D147" s="3" t="s">
        <v>153</v>
      </c>
    </row>
    <row r="148" spans="1:4" x14ac:dyDescent="0.25">
      <c r="A148" s="4" t="s">
        <v>9</v>
      </c>
      <c r="B148" s="4" t="s">
        <v>40</v>
      </c>
      <c r="C148" s="2" t="str">
        <f t="shared" si="2"/>
        <v>延安大学惠晶</v>
      </c>
      <c r="D148" s="3" t="s">
        <v>153</v>
      </c>
    </row>
    <row r="149" spans="1:4" x14ac:dyDescent="0.25">
      <c r="A149" s="4" t="s">
        <v>9</v>
      </c>
      <c r="B149" s="4" t="s">
        <v>174</v>
      </c>
      <c r="C149" s="2" t="str">
        <f t="shared" si="2"/>
        <v>西安工业大学曾秀伟</v>
      </c>
      <c r="D149" s="3" t="s">
        <v>153</v>
      </c>
    </row>
    <row r="150" spans="1:4" x14ac:dyDescent="0.25">
      <c r="A150" s="4" t="s">
        <v>9</v>
      </c>
      <c r="B150" s="4" t="s">
        <v>175</v>
      </c>
      <c r="C150" s="2" t="str">
        <f t="shared" si="2"/>
        <v>西安工业大学王昊</v>
      </c>
      <c r="D150" s="3" t="s">
        <v>153</v>
      </c>
    </row>
    <row r="151" spans="1:4" x14ac:dyDescent="0.25">
      <c r="A151" s="4" t="s">
        <v>9</v>
      </c>
      <c r="B151" s="4" t="s">
        <v>176</v>
      </c>
      <c r="C151" s="2" t="str">
        <f t="shared" si="2"/>
        <v>西安工业大学闫炜</v>
      </c>
      <c r="D151" s="3" t="s">
        <v>153</v>
      </c>
    </row>
    <row r="152" spans="1:4" x14ac:dyDescent="0.25">
      <c r="A152" s="4" t="s">
        <v>177</v>
      </c>
      <c r="B152" s="4" t="s">
        <v>178</v>
      </c>
      <c r="C152" s="2" t="str">
        <f t="shared" si="2"/>
        <v>西安工业大学郭数</v>
      </c>
      <c r="D152" s="3" t="s">
        <v>153</v>
      </c>
    </row>
    <row r="153" spans="1:4" x14ac:dyDescent="0.25">
      <c r="A153" s="4" t="s">
        <v>12</v>
      </c>
      <c r="B153" s="4" t="s">
        <v>179</v>
      </c>
      <c r="C153" s="2" t="str">
        <f t="shared" si="2"/>
        <v>西北政法大学张行</v>
      </c>
      <c r="D153" s="3" t="s">
        <v>153</v>
      </c>
    </row>
    <row r="154" spans="1:4" x14ac:dyDescent="0.25">
      <c r="A154" s="4" t="s">
        <v>12</v>
      </c>
      <c r="B154" s="4" t="s">
        <v>180</v>
      </c>
      <c r="C154" s="2" t="str">
        <f t="shared" si="2"/>
        <v>宝鸡文理学院代佳甲</v>
      </c>
      <c r="D154" s="3" t="s">
        <v>153</v>
      </c>
    </row>
    <row r="155" spans="1:4" x14ac:dyDescent="0.25">
      <c r="A155" s="4" t="s">
        <v>12</v>
      </c>
      <c r="B155" s="4" t="s">
        <v>181</v>
      </c>
      <c r="C155" s="2" t="str">
        <f t="shared" si="2"/>
        <v>宝鸡文理学院王怡雯</v>
      </c>
      <c r="D155" s="3" t="s">
        <v>153</v>
      </c>
    </row>
    <row r="156" spans="1:4" x14ac:dyDescent="0.25">
      <c r="A156" s="4" t="s">
        <v>12</v>
      </c>
      <c r="B156" s="4" t="s">
        <v>182</v>
      </c>
      <c r="C156" s="2" t="str">
        <f t="shared" si="2"/>
        <v>宝鸡文理学院邹羽申</v>
      </c>
      <c r="D156" s="3" t="s">
        <v>153</v>
      </c>
    </row>
    <row r="157" spans="1:4" x14ac:dyDescent="0.25">
      <c r="A157" s="4" t="s">
        <v>12</v>
      </c>
      <c r="B157" s="4" t="s">
        <v>183</v>
      </c>
      <c r="C157" s="2" t="str">
        <f t="shared" si="2"/>
        <v>宝鸡文理学院余浪</v>
      </c>
      <c r="D157" s="3" t="s">
        <v>153</v>
      </c>
    </row>
    <row r="158" spans="1:4" x14ac:dyDescent="0.25">
      <c r="A158" s="4" t="s">
        <v>12</v>
      </c>
      <c r="B158" s="4" t="s">
        <v>184</v>
      </c>
      <c r="C158" s="2" t="str">
        <f t="shared" si="2"/>
        <v>宝鸡文理学院郑甜甜</v>
      </c>
      <c r="D158" s="3" t="s">
        <v>153</v>
      </c>
    </row>
    <row r="159" spans="1:4" x14ac:dyDescent="0.25">
      <c r="A159" s="4" t="s">
        <v>12</v>
      </c>
      <c r="B159" s="4" t="s">
        <v>185</v>
      </c>
      <c r="C159" s="2" t="str">
        <f t="shared" si="2"/>
        <v>宝鸡文理学院高艺芝</v>
      </c>
      <c r="D159" s="3" t="s">
        <v>153</v>
      </c>
    </row>
    <row r="160" spans="1:4" x14ac:dyDescent="0.25">
      <c r="A160" s="4" t="s">
        <v>12</v>
      </c>
      <c r="B160" s="4" t="s">
        <v>186</v>
      </c>
      <c r="C160" s="2" t="str">
        <f t="shared" si="2"/>
        <v>宝鸡文理学院毕玥</v>
      </c>
      <c r="D160" s="3" t="s">
        <v>153</v>
      </c>
    </row>
    <row r="161" spans="1:4" x14ac:dyDescent="0.25">
      <c r="A161" s="4" t="s">
        <v>12</v>
      </c>
      <c r="B161" s="4" t="s">
        <v>187</v>
      </c>
      <c r="C161" s="2" t="str">
        <f t="shared" si="2"/>
        <v>宝鸡文理学院秦超</v>
      </c>
      <c r="D161" s="3" t="s">
        <v>153</v>
      </c>
    </row>
    <row r="162" spans="1:4" x14ac:dyDescent="0.25">
      <c r="A162" s="4" t="s">
        <v>12</v>
      </c>
      <c r="B162" s="4" t="s">
        <v>188</v>
      </c>
      <c r="C162" s="2" t="str">
        <f t="shared" si="2"/>
        <v>宝鸡文理学院邸郑好</v>
      </c>
      <c r="D162" s="3" t="s">
        <v>153</v>
      </c>
    </row>
    <row r="163" spans="1:4" x14ac:dyDescent="0.25">
      <c r="A163" s="4" t="s">
        <v>12</v>
      </c>
      <c r="B163" s="4" t="s">
        <v>189</v>
      </c>
      <c r="C163" s="2" t="str">
        <f t="shared" si="2"/>
        <v>宝鸡文理学院黄亚飞</v>
      </c>
      <c r="D163" s="3" t="s">
        <v>153</v>
      </c>
    </row>
    <row r="164" spans="1:4" x14ac:dyDescent="0.25">
      <c r="A164" s="4" t="s">
        <v>12</v>
      </c>
      <c r="B164" s="4" t="s">
        <v>190</v>
      </c>
      <c r="C164" s="2" t="str">
        <f t="shared" si="2"/>
        <v>宝鸡文理学院冯育英</v>
      </c>
      <c r="D164" s="3" t="s">
        <v>153</v>
      </c>
    </row>
    <row r="165" spans="1:4" x14ac:dyDescent="0.25">
      <c r="A165" s="4" t="s">
        <v>12</v>
      </c>
      <c r="B165" s="4" t="s">
        <v>191</v>
      </c>
      <c r="C165" s="2" t="str">
        <f t="shared" si="2"/>
        <v>宝鸡文理学院刘鑫聪</v>
      </c>
      <c r="D165" s="3" t="s">
        <v>153</v>
      </c>
    </row>
    <row r="166" spans="1:4" x14ac:dyDescent="0.25">
      <c r="A166" s="4" t="s">
        <v>12</v>
      </c>
      <c r="B166" s="4" t="s">
        <v>192</v>
      </c>
      <c r="C166" s="2" t="str">
        <f t="shared" si="2"/>
        <v>宝鸡文理学院柳昌盛</v>
      </c>
      <c r="D166" s="3" t="s">
        <v>153</v>
      </c>
    </row>
    <row r="167" spans="1:4" x14ac:dyDescent="0.25">
      <c r="A167" s="4" t="s">
        <v>12</v>
      </c>
      <c r="B167" s="4" t="s">
        <v>193</v>
      </c>
      <c r="C167" s="2" t="str">
        <f t="shared" si="2"/>
        <v>宝鸡文理学院史纪龙</v>
      </c>
      <c r="D167" s="3" t="s">
        <v>153</v>
      </c>
    </row>
    <row r="168" spans="1:4" x14ac:dyDescent="0.25">
      <c r="A168" s="4" t="s">
        <v>12</v>
      </c>
      <c r="B168" s="4" t="s">
        <v>194</v>
      </c>
      <c r="C168" s="2" t="str">
        <f t="shared" si="2"/>
        <v>宝鸡文理学院孙治坤</v>
      </c>
      <c r="D168" s="3" t="s">
        <v>153</v>
      </c>
    </row>
    <row r="169" spans="1:4" x14ac:dyDescent="0.25">
      <c r="A169" s="4" t="s">
        <v>12</v>
      </c>
      <c r="B169" s="4" t="s">
        <v>195</v>
      </c>
      <c r="C169" s="2" t="str">
        <f t="shared" si="2"/>
        <v>宝鸡文理学院魏中澳</v>
      </c>
      <c r="D169" s="3" t="s">
        <v>153</v>
      </c>
    </row>
    <row r="170" spans="1:4" x14ac:dyDescent="0.25">
      <c r="A170" s="4" t="s">
        <v>12</v>
      </c>
      <c r="B170" s="4" t="s">
        <v>196</v>
      </c>
      <c r="C170" s="2" t="str">
        <f t="shared" si="2"/>
        <v>宝鸡文理学院刘梦多</v>
      </c>
      <c r="D170" s="3" t="s">
        <v>153</v>
      </c>
    </row>
    <row r="171" spans="1:4" x14ac:dyDescent="0.25">
      <c r="A171" s="4" t="s">
        <v>12</v>
      </c>
      <c r="B171" s="4" t="s">
        <v>197</v>
      </c>
      <c r="C171" s="2" t="str">
        <f t="shared" si="2"/>
        <v>宝鸡文理学院梁英</v>
      </c>
      <c r="D171" s="3" t="s">
        <v>153</v>
      </c>
    </row>
    <row r="172" spans="1:4" x14ac:dyDescent="0.25">
      <c r="A172" s="4" t="s">
        <v>12</v>
      </c>
      <c r="B172" s="4" t="s">
        <v>198</v>
      </c>
      <c r="C172" s="2" t="str">
        <f t="shared" si="2"/>
        <v>宝鸡文理学院屈伟豪</v>
      </c>
      <c r="D172" s="3" t="s">
        <v>153</v>
      </c>
    </row>
    <row r="173" spans="1:4" x14ac:dyDescent="0.25">
      <c r="A173" s="4" t="s">
        <v>199</v>
      </c>
      <c r="B173" s="4" t="s">
        <v>200</v>
      </c>
      <c r="C173" s="2" t="str">
        <f t="shared" si="2"/>
        <v>宝鸡文理学院李江萍</v>
      </c>
      <c r="D173" s="3" t="s">
        <v>153</v>
      </c>
    </row>
    <row r="174" spans="1:4" x14ac:dyDescent="0.25">
      <c r="A174" s="4" t="s">
        <v>54</v>
      </c>
      <c r="B174" s="4" t="s">
        <v>201</v>
      </c>
      <c r="C174" s="2" t="str">
        <f t="shared" si="2"/>
        <v>渭南师范学院李夏楠</v>
      </c>
      <c r="D174" s="3" t="s">
        <v>153</v>
      </c>
    </row>
    <row r="175" spans="1:4" x14ac:dyDescent="0.25">
      <c r="A175" s="4" t="s">
        <v>202</v>
      </c>
      <c r="B175" s="4" t="s">
        <v>203</v>
      </c>
      <c r="C175" s="2" t="str">
        <f t="shared" si="2"/>
        <v>安康学院许译化</v>
      </c>
      <c r="D175" s="3" t="s">
        <v>153</v>
      </c>
    </row>
    <row r="176" spans="1:4" x14ac:dyDescent="0.25">
      <c r="A176" s="4" t="s">
        <v>54</v>
      </c>
      <c r="B176" s="4" t="s">
        <v>204</v>
      </c>
      <c r="C176" s="2" t="str">
        <f t="shared" si="2"/>
        <v>榆林学院毛楠</v>
      </c>
      <c r="D176" s="3" t="s">
        <v>153</v>
      </c>
    </row>
    <row r="177" spans="1:4" x14ac:dyDescent="0.25">
      <c r="A177" s="4" t="s">
        <v>54</v>
      </c>
      <c r="B177" s="4" t="s">
        <v>205</v>
      </c>
      <c r="C177" s="2" t="str">
        <f t="shared" si="2"/>
        <v>安康学院赵应兰</v>
      </c>
      <c r="D177" s="3" t="s">
        <v>153</v>
      </c>
    </row>
    <row r="178" spans="1:4" x14ac:dyDescent="0.25">
      <c r="A178" s="4" t="s">
        <v>19</v>
      </c>
      <c r="B178" s="4" t="s">
        <v>206</v>
      </c>
      <c r="C178" s="2" t="str">
        <f t="shared" si="2"/>
        <v>安康学院邱建兵</v>
      </c>
      <c r="D178" s="3" t="s">
        <v>153</v>
      </c>
    </row>
    <row r="179" spans="1:4" x14ac:dyDescent="0.25">
      <c r="A179" s="4" t="s">
        <v>19</v>
      </c>
      <c r="B179" s="4" t="s">
        <v>207</v>
      </c>
      <c r="C179" s="2" t="str">
        <f t="shared" si="2"/>
        <v>商洛学院刘云鹏</v>
      </c>
      <c r="D179" s="3" t="s">
        <v>153</v>
      </c>
    </row>
    <row r="180" spans="1:4" x14ac:dyDescent="0.25">
      <c r="A180" s="4" t="s">
        <v>19</v>
      </c>
      <c r="B180" s="4" t="s">
        <v>208</v>
      </c>
      <c r="C180" s="2" t="str">
        <f t="shared" si="2"/>
        <v>商洛学院王晴玉</v>
      </c>
      <c r="D180" s="3" t="s">
        <v>153</v>
      </c>
    </row>
    <row r="181" spans="1:4" x14ac:dyDescent="0.25">
      <c r="A181" s="4" t="s">
        <v>19</v>
      </c>
      <c r="B181" s="4" t="s">
        <v>209</v>
      </c>
      <c r="C181" s="2" t="str">
        <f t="shared" si="2"/>
        <v>商洛学院高彬楠</v>
      </c>
      <c r="D181" s="3" t="s">
        <v>153</v>
      </c>
    </row>
    <row r="182" spans="1:4" x14ac:dyDescent="0.25">
      <c r="A182" s="4" t="s">
        <v>19</v>
      </c>
      <c r="B182" s="4" t="s">
        <v>210</v>
      </c>
      <c r="C182" s="2" t="str">
        <f t="shared" si="2"/>
        <v>商洛学院栾艳</v>
      </c>
      <c r="D182" s="3" t="s">
        <v>153</v>
      </c>
    </row>
    <row r="183" spans="1:4" x14ac:dyDescent="0.25">
      <c r="A183" s="4" t="s">
        <v>19</v>
      </c>
      <c r="B183" s="4" t="s">
        <v>211</v>
      </c>
      <c r="C183" s="2" t="str">
        <f t="shared" si="2"/>
        <v>商洛学院罗娜</v>
      </c>
      <c r="D183" s="3" t="s">
        <v>153</v>
      </c>
    </row>
    <row r="184" spans="1:4" x14ac:dyDescent="0.25">
      <c r="A184" s="4" t="s">
        <v>19</v>
      </c>
      <c r="B184" s="4" t="s">
        <v>212</v>
      </c>
      <c r="C184" s="2" t="str">
        <f t="shared" si="2"/>
        <v>商洛学院李强</v>
      </c>
      <c r="D184" s="3" t="s">
        <v>153</v>
      </c>
    </row>
    <row r="185" spans="1:4" x14ac:dyDescent="0.25">
      <c r="A185" s="4" t="s">
        <v>19</v>
      </c>
      <c r="B185" s="4" t="s">
        <v>213</v>
      </c>
      <c r="C185" s="2" t="str">
        <f t="shared" si="2"/>
        <v>商洛学院燕勇伟</v>
      </c>
      <c r="D185" s="3" t="s">
        <v>153</v>
      </c>
    </row>
    <row r="186" spans="1:4" x14ac:dyDescent="0.25">
      <c r="A186" s="4" t="s">
        <v>19</v>
      </c>
      <c r="B186" s="4" t="s">
        <v>214</v>
      </c>
      <c r="C186" s="2" t="str">
        <f t="shared" si="2"/>
        <v>商洛学院吴跃华</v>
      </c>
      <c r="D186" s="3" t="s">
        <v>153</v>
      </c>
    </row>
    <row r="187" spans="1:4" x14ac:dyDescent="0.25">
      <c r="A187" s="4" t="s">
        <v>19</v>
      </c>
      <c r="B187" s="4" t="s">
        <v>215</v>
      </c>
      <c r="C187" s="2" t="str">
        <f t="shared" si="2"/>
        <v>商洛学院王乐</v>
      </c>
      <c r="D187" s="3" t="s">
        <v>153</v>
      </c>
    </row>
    <row r="188" spans="1:4" x14ac:dyDescent="0.25">
      <c r="A188" s="4" t="s">
        <v>19</v>
      </c>
      <c r="B188" s="4" t="s">
        <v>216</v>
      </c>
      <c r="C188" s="2" t="str">
        <f t="shared" si="2"/>
        <v>商洛学院陈美妮</v>
      </c>
      <c r="D188" s="3" t="s">
        <v>153</v>
      </c>
    </row>
    <row r="189" spans="1:4" x14ac:dyDescent="0.25">
      <c r="A189" s="4" t="s">
        <v>19</v>
      </c>
      <c r="B189" s="4" t="s">
        <v>217</v>
      </c>
      <c r="C189" s="2" t="str">
        <f t="shared" si="2"/>
        <v>商洛学院周坤艳</v>
      </c>
      <c r="D189" s="3" t="s">
        <v>153</v>
      </c>
    </row>
    <row r="190" spans="1:4" x14ac:dyDescent="0.25">
      <c r="A190" s="4" t="s">
        <v>19</v>
      </c>
      <c r="B190" s="4" t="s">
        <v>218</v>
      </c>
      <c r="C190" s="2" t="str">
        <f t="shared" si="2"/>
        <v>商洛学院徐格格</v>
      </c>
      <c r="D190" s="3" t="s">
        <v>153</v>
      </c>
    </row>
    <row r="191" spans="1:4" x14ac:dyDescent="0.25">
      <c r="A191" s="4" t="s">
        <v>19</v>
      </c>
      <c r="B191" s="4" t="s">
        <v>219</v>
      </c>
      <c r="C191" s="2" t="str">
        <f t="shared" si="2"/>
        <v>商洛学院孙雪玲</v>
      </c>
      <c r="D191" s="3" t="s">
        <v>153</v>
      </c>
    </row>
    <row r="192" spans="1:4" x14ac:dyDescent="0.25">
      <c r="A192" s="4" t="s">
        <v>19</v>
      </c>
      <c r="B192" s="4" t="s">
        <v>220</v>
      </c>
      <c r="C192" s="2" t="str">
        <f t="shared" si="2"/>
        <v>商洛学院胡洋</v>
      </c>
      <c r="D192" s="3" t="s">
        <v>153</v>
      </c>
    </row>
    <row r="193" spans="1:4" x14ac:dyDescent="0.25">
      <c r="A193" s="4" t="s">
        <v>19</v>
      </c>
      <c r="B193" s="4" t="s">
        <v>221</v>
      </c>
      <c r="C193" s="2" t="str">
        <f t="shared" si="2"/>
        <v>商洛学院吕盼盼</v>
      </c>
      <c r="D193" s="3" t="s">
        <v>153</v>
      </c>
    </row>
    <row r="194" spans="1:4" x14ac:dyDescent="0.25">
      <c r="A194" s="4" t="s">
        <v>19</v>
      </c>
      <c r="B194" s="4" t="s">
        <v>222</v>
      </c>
      <c r="C194" s="2" t="str">
        <f t="shared" ref="C194:C257" si="3">A193&amp;B193</f>
        <v>商洛学院张雅萱</v>
      </c>
      <c r="D194" s="3" t="s">
        <v>153</v>
      </c>
    </row>
    <row r="195" spans="1:4" x14ac:dyDescent="0.25">
      <c r="A195" s="4" t="s">
        <v>19</v>
      </c>
      <c r="B195" s="4" t="s">
        <v>223</v>
      </c>
      <c r="C195" s="2" t="str">
        <f t="shared" si="3"/>
        <v>商洛学院孔江婉</v>
      </c>
      <c r="D195" s="3" t="s">
        <v>153</v>
      </c>
    </row>
    <row r="196" spans="1:4" x14ac:dyDescent="0.25">
      <c r="A196" s="4" t="s">
        <v>19</v>
      </c>
      <c r="B196" s="4" t="s">
        <v>224</v>
      </c>
      <c r="C196" s="2" t="str">
        <f t="shared" si="3"/>
        <v>商洛学院李富强</v>
      </c>
      <c r="D196" s="3" t="s">
        <v>153</v>
      </c>
    </row>
    <row r="197" spans="1:4" x14ac:dyDescent="0.25">
      <c r="A197" s="4" t="s">
        <v>127</v>
      </c>
      <c r="B197" s="4" t="s">
        <v>225</v>
      </c>
      <c r="C197" s="2" t="str">
        <f t="shared" si="3"/>
        <v>商洛学院陈沙沙</v>
      </c>
      <c r="D197" s="3" t="s">
        <v>153</v>
      </c>
    </row>
    <row r="198" spans="1:4" x14ac:dyDescent="0.25">
      <c r="A198" s="4" t="s">
        <v>226</v>
      </c>
      <c r="B198" s="4" t="s">
        <v>227</v>
      </c>
      <c r="C198" s="2" t="str">
        <f t="shared" si="3"/>
        <v>西京学院孙亚洁</v>
      </c>
      <c r="D198" s="3" t="s">
        <v>153</v>
      </c>
    </row>
    <row r="199" spans="1:4" x14ac:dyDescent="0.25">
      <c r="A199" s="4" t="s">
        <v>63</v>
      </c>
      <c r="B199" s="4" t="s">
        <v>228</v>
      </c>
      <c r="C199" s="2" t="str">
        <f t="shared" si="3"/>
        <v>西安思源学院陈祚</v>
      </c>
      <c r="D199" s="3" t="s">
        <v>153</v>
      </c>
    </row>
    <row r="200" spans="1:4" x14ac:dyDescent="0.25">
      <c r="A200" s="4" t="s">
        <v>63</v>
      </c>
      <c r="B200" s="4" t="s">
        <v>229</v>
      </c>
      <c r="C200" s="2" t="str">
        <f t="shared" si="3"/>
        <v>西安电力高等专科学校马晓霞</v>
      </c>
      <c r="D200" s="3" t="s">
        <v>153</v>
      </c>
    </row>
    <row r="201" spans="1:4" x14ac:dyDescent="0.25">
      <c r="A201" s="4" t="s">
        <v>25</v>
      </c>
      <c r="B201" s="4" t="s">
        <v>230</v>
      </c>
      <c r="C201" s="2" t="str">
        <f t="shared" si="3"/>
        <v>西安电力高等专科学校马孔旭</v>
      </c>
      <c r="D201" s="3" t="s">
        <v>153</v>
      </c>
    </row>
    <row r="202" spans="1:4" x14ac:dyDescent="0.25">
      <c r="A202" s="4" t="s">
        <v>25</v>
      </c>
      <c r="B202" s="4" t="s">
        <v>74</v>
      </c>
      <c r="C202" s="2" t="str">
        <f t="shared" si="3"/>
        <v>西安铁路职业技术学院张凯</v>
      </c>
      <c r="D202" s="3" t="s">
        <v>153</v>
      </c>
    </row>
    <row r="203" spans="1:4" x14ac:dyDescent="0.25">
      <c r="A203" s="4" t="s">
        <v>25</v>
      </c>
      <c r="B203" s="4" t="s">
        <v>231</v>
      </c>
      <c r="C203" s="2" t="str">
        <f t="shared" si="3"/>
        <v>西安铁路职业技术学院李鹏鹏</v>
      </c>
      <c r="D203" s="3" t="s">
        <v>153</v>
      </c>
    </row>
    <row r="204" spans="1:4" x14ac:dyDescent="0.25">
      <c r="A204" s="4" t="s">
        <v>25</v>
      </c>
      <c r="B204" s="4" t="s">
        <v>232</v>
      </c>
      <c r="C204" s="2" t="str">
        <f t="shared" si="3"/>
        <v>西安铁路职业技术学院刘静文</v>
      </c>
      <c r="D204" s="3" t="s">
        <v>153</v>
      </c>
    </row>
    <row r="205" spans="1:4" x14ac:dyDescent="0.25">
      <c r="A205" s="4" t="s">
        <v>25</v>
      </c>
      <c r="B205" s="4" t="s">
        <v>233</v>
      </c>
      <c r="C205" s="2" t="str">
        <f t="shared" si="3"/>
        <v>西安铁路职业技术学院王菲</v>
      </c>
      <c r="D205" s="3" t="s">
        <v>153</v>
      </c>
    </row>
    <row r="206" spans="1:4" x14ac:dyDescent="0.25">
      <c r="A206" s="4" t="s">
        <v>25</v>
      </c>
      <c r="B206" s="4" t="s">
        <v>234</v>
      </c>
      <c r="C206" s="2" t="str">
        <f t="shared" si="3"/>
        <v>西安铁路职业技术学院赵坤</v>
      </c>
      <c r="D206" s="3" t="s">
        <v>153</v>
      </c>
    </row>
    <row r="207" spans="1:4" x14ac:dyDescent="0.25">
      <c r="A207" s="4" t="s">
        <v>25</v>
      </c>
      <c r="B207" s="4" t="s">
        <v>235</v>
      </c>
      <c r="C207" s="2" t="str">
        <f t="shared" si="3"/>
        <v>西安铁路职业技术学院付亚军</v>
      </c>
      <c r="D207" s="3" t="s">
        <v>153</v>
      </c>
    </row>
    <row r="208" spans="1:4" x14ac:dyDescent="0.25">
      <c r="A208" s="4" t="s">
        <v>25</v>
      </c>
      <c r="B208" s="4" t="s">
        <v>236</v>
      </c>
      <c r="C208" s="2" t="str">
        <f t="shared" si="3"/>
        <v>西安铁路职业技术学院罗旭凯</v>
      </c>
      <c r="D208" s="3" t="s">
        <v>153</v>
      </c>
    </row>
    <row r="209" spans="1:4" x14ac:dyDescent="0.25">
      <c r="A209" s="4" t="s">
        <v>25</v>
      </c>
      <c r="B209" s="4" t="s">
        <v>237</v>
      </c>
      <c r="C209" s="2" t="str">
        <f t="shared" si="3"/>
        <v>西安铁路职业技术学院刘嘉仪</v>
      </c>
      <c r="D209" s="3" t="s">
        <v>153</v>
      </c>
    </row>
    <row r="210" spans="1:4" x14ac:dyDescent="0.25">
      <c r="A210" s="4" t="s">
        <v>25</v>
      </c>
      <c r="B210" s="4" t="s">
        <v>238</v>
      </c>
      <c r="C210" s="2" t="str">
        <f t="shared" si="3"/>
        <v>西安铁路职业技术学院张玥</v>
      </c>
      <c r="D210" s="3" t="s">
        <v>153</v>
      </c>
    </row>
    <row r="211" spans="1:4" x14ac:dyDescent="0.25">
      <c r="A211" s="4" t="s">
        <v>25</v>
      </c>
      <c r="B211" s="4" t="s">
        <v>239</v>
      </c>
      <c r="C211" s="2" t="str">
        <f t="shared" si="3"/>
        <v>西安铁路职业技术学院郑婉钰</v>
      </c>
      <c r="D211" s="3" t="s">
        <v>153</v>
      </c>
    </row>
    <row r="212" spans="1:4" x14ac:dyDescent="0.25">
      <c r="A212" s="4" t="s">
        <v>25</v>
      </c>
      <c r="B212" s="4" t="s">
        <v>240</v>
      </c>
      <c r="C212" s="2" t="str">
        <f t="shared" si="3"/>
        <v>西安铁路职业技术学院鲁泽琪</v>
      </c>
      <c r="D212" s="3" t="s">
        <v>153</v>
      </c>
    </row>
    <row r="213" spans="1:4" x14ac:dyDescent="0.25">
      <c r="A213" s="4" t="s">
        <v>25</v>
      </c>
      <c r="B213" s="4" t="s">
        <v>241</v>
      </c>
      <c r="C213" s="2" t="str">
        <f t="shared" si="3"/>
        <v>西安铁路职业技术学院蔚岚清</v>
      </c>
      <c r="D213" s="3" t="s">
        <v>153</v>
      </c>
    </row>
    <row r="214" spans="1:4" x14ac:dyDescent="0.25">
      <c r="A214" s="4" t="s">
        <v>25</v>
      </c>
      <c r="B214" s="4" t="s">
        <v>242</v>
      </c>
      <c r="C214" s="2" t="str">
        <f t="shared" si="3"/>
        <v>西安铁路职业技术学院孟亦涵</v>
      </c>
      <c r="D214" s="3" t="s">
        <v>153</v>
      </c>
    </row>
    <row r="215" spans="1:4" x14ac:dyDescent="0.25">
      <c r="A215" s="4" t="s">
        <v>25</v>
      </c>
      <c r="B215" s="4" t="s">
        <v>243</v>
      </c>
      <c r="C215" s="2" t="str">
        <f t="shared" si="3"/>
        <v>西安铁路职业技术学院高佳龙</v>
      </c>
      <c r="D215" s="3" t="s">
        <v>153</v>
      </c>
    </row>
    <row r="216" spans="1:4" x14ac:dyDescent="0.25">
      <c r="A216" s="4" t="s">
        <v>25</v>
      </c>
      <c r="B216" s="4" t="s">
        <v>244</v>
      </c>
      <c r="C216" s="2" t="str">
        <f t="shared" si="3"/>
        <v>西安铁路职业技术学院宋佳敏</v>
      </c>
      <c r="D216" s="3" t="s">
        <v>153</v>
      </c>
    </row>
    <row r="217" spans="1:4" x14ac:dyDescent="0.25">
      <c r="A217" s="4" t="s">
        <v>25</v>
      </c>
      <c r="B217" s="4" t="s">
        <v>245</v>
      </c>
      <c r="C217" s="2" t="str">
        <f t="shared" si="3"/>
        <v>西安铁路职业技术学院鄢熠</v>
      </c>
      <c r="D217" s="3" t="s">
        <v>153</v>
      </c>
    </row>
    <row r="218" spans="1:4" x14ac:dyDescent="0.25">
      <c r="A218" s="4" t="s">
        <v>25</v>
      </c>
      <c r="B218" s="4" t="s">
        <v>246</v>
      </c>
      <c r="C218" s="2" t="str">
        <f t="shared" si="3"/>
        <v>西安铁路职业技术学院张榜</v>
      </c>
      <c r="D218" s="3" t="s">
        <v>153</v>
      </c>
    </row>
    <row r="219" spans="1:4" x14ac:dyDescent="0.25">
      <c r="A219" s="4" t="s">
        <v>25</v>
      </c>
      <c r="B219" s="4" t="s">
        <v>247</v>
      </c>
      <c r="C219" s="2" t="str">
        <f t="shared" si="3"/>
        <v>西安铁路职业技术学院王登辉</v>
      </c>
      <c r="D219" s="3" t="s">
        <v>153</v>
      </c>
    </row>
    <row r="220" spans="1:4" x14ac:dyDescent="0.25">
      <c r="A220" s="4" t="s">
        <v>25</v>
      </c>
      <c r="B220" s="4" t="s">
        <v>248</v>
      </c>
      <c r="C220" s="2" t="str">
        <f t="shared" si="3"/>
        <v>西安铁路职业技术学院唐帅帅</v>
      </c>
      <c r="D220" s="3" t="s">
        <v>153</v>
      </c>
    </row>
    <row r="221" spans="1:4" x14ac:dyDescent="0.25">
      <c r="A221" s="4" t="s">
        <v>249</v>
      </c>
      <c r="B221" s="4" t="s">
        <v>250</v>
      </c>
      <c r="C221" s="2" t="str">
        <f t="shared" si="3"/>
        <v>西安铁路职业技术学院李云涛</v>
      </c>
      <c r="D221" s="3" t="s">
        <v>153</v>
      </c>
    </row>
    <row r="222" spans="1:4" x14ac:dyDescent="0.25">
      <c r="A222" s="4" t="s">
        <v>25</v>
      </c>
      <c r="B222" s="4" t="s">
        <v>251</v>
      </c>
      <c r="C222" s="2" t="str">
        <f t="shared" si="3"/>
        <v>西安铁路职业技术学校石佳</v>
      </c>
      <c r="D222" s="3" t="s">
        <v>153</v>
      </c>
    </row>
    <row r="223" spans="1:4" x14ac:dyDescent="0.25">
      <c r="A223" s="4" t="s">
        <v>25</v>
      </c>
      <c r="B223" s="4" t="s">
        <v>252</v>
      </c>
      <c r="C223" s="2" t="str">
        <f t="shared" si="3"/>
        <v>西安铁路职业技术学院叶旭东</v>
      </c>
      <c r="D223" s="3" t="s">
        <v>153</v>
      </c>
    </row>
    <row r="224" spans="1:4" x14ac:dyDescent="0.25">
      <c r="A224" s="4" t="s">
        <v>25</v>
      </c>
      <c r="B224" s="4" t="s">
        <v>253</v>
      </c>
      <c r="C224" s="2" t="str">
        <f t="shared" si="3"/>
        <v>西安铁路职业技术学院翟玺龙</v>
      </c>
      <c r="D224" s="3" t="s">
        <v>153</v>
      </c>
    </row>
    <row r="225" spans="1:4" x14ac:dyDescent="0.25">
      <c r="A225" s="4" t="s">
        <v>67</v>
      </c>
      <c r="B225" s="4" t="s">
        <v>254</v>
      </c>
      <c r="C225" s="2" t="str">
        <f t="shared" si="3"/>
        <v>西安铁路职业技术学院苏亮亮</v>
      </c>
      <c r="D225" s="3" t="s">
        <v>153</v>
      </c>
    </row>
    <row r="226" spans="1:4" x14ac:dyDescent="0.25">
      <c r="A226" s="4" t="s">
        <v>255</v>
      </c>
      <c r="B226" s="4" t="s">
        <v>256</v>
      </c>
      <c r="C226" s="2" t="str">
        <f t="shared" si="3"/>
        <v>陕西交通职业技术学院高智博</v>
      </c>
      <c r="D226" s="3" t="s">
        <v>153</v>
      </c>
    </row>
    <row r="227" spans="1:4" x14ac:dyDescent="0.25">
      <c r="A227" s="5" t="s">
        <v>28</v>
      </c>
      <c r="B227" s="6" t="s">
        <v>257</v>
      </c>
      <c r="C227" s="2" t="str">
        <f t="shared" si="3"/>
        <v>陕西机电职业技术学院张芯若</v>
      </c>
      <c r="D227" s="3" t="s">
        <v>153</v>
      </c>
    </row>
    <row r="228" spans="1:4" x14ac:dyDescent="0.25">
      <c r="C228" s="2" t="str">
        <f t="shared" si="3"/>
        <v>西北工业大学明德学院蒋敏</v>
      </c>
      <c r="D228" s="6" t="s">
        <v>153</v>
      </c>
    </row>
  </sheetData>
  <phoneticPr fontId="3" type="noConversion"/>
  <pageMargins left="0.75" right="0.75" top="1" bottom="1" header="0.51180555555555596" footer="0.511805555555555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新冠肺炎知识竞赛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诶是仙男呀</dc:creator>
  <cp:lastModifiedBy>du</cp:lastModifiedBy>
  <dcterms:created xsi:type="dcterms:W3CDTF">2020-04-28T23:45:57Z</dcterms:created>
  <dcterms:modified xsi:type="dcterms:W3CDTF">2020-04-29T06:45:42Z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