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RACE_JIA_21121833631" sheetId="6" r:id="rId1"/>
    <sheet name="业务流程" sheetId="1" r:id="rId2"/>
    <sheet name="复现" sheetId="2" r:id="rId3"/>
    <sheet name="开发测试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3" l="1"/>
</calcChain>
</file>

<file path=xl/sharedStrings.xml><?xml version="1.0" encoding="utf-8"?>
<sst xmlns="http://schemas.openxmlformats.org/spreadsheetml/2006/main" count="13637" uniqueCount="903">
  <si>
    <t>上海</t>
    <phoneticPr fontId="4" type="noConversion"/>
  </si>
  <si>
    <t>业务</t>
    <phoneticPr fontId="4" type="noConversion"/>
  </si>
  <si>
    <t>日期</t>
    <phoneticPr fontId="4" type="noConversion"/>
  </si>
  <si>
    <t>T日</t>
    <phoneticPr fontId="4" type="noConversion"/>
  </si>
  <si>
    <t>认购交易</t>
    <phoneticPr fontId="4" type="noConversion"/>
  </si>
  <si>
    <t>BGH</t>
    <phoneticPr fontId="4" type="noConversion"/>
  </si>
  <si>
    <t>cjbz=LFS</t>
    <phoneticPr fontId="4" type="noConversion"/>
  </si>
  <si>
    <t>T+1日</t>
    <phoneticPr fontId="4" type="noConversion"/>
  </si>
  <si>
    <t>资金确认</t>
    <phoneticPr fontId="4" type="noConversion"/>
  </si>
  <si>
    <t>lofmx</t>
    <phoneticPr fontId="4" type="noConversion"/>
  </si>
  <si>
    <t>bzsm=641</t>
    <phoneticPr fontId="4" type="noConversion"/>
  </si>
  <si>
    <t>ORDERTYPE：120</t>
    <phoneticPr fontId="4" type="noConversion"/>
  </si>
  <si>
    <t>T+3日</t>
    <phoneticPr fontId="4" type="noConversion"/>
  </si>
  <si>
    <t>份额确认，同时非流通上帐</t>
    <phoneticPr fontId="4" type="noConversion"/>
  </si>
  <si>
    <t>ORDERTYPE：130</t>
    <phoneticPr fontId="4" type="noConversion"/>
  </si>
  <si>
    <t>数据类型</t>
    <phoneticPr fontId="4" type="noConversion"/>
  </si>
  <si>
    <t>变动类型</t>
    <phoneticPr fontId="4" type="noConversion"/>
  </si>
  <si>
    <t>期初：账户体系，账户有资金
stkinfo:E6和C2（C2价格为1元）（A1）
（E6价格为1元或不是1元）</t>
    <phoneticPr fontId="4" type="noConversion"/>
  </si>
  <si>
    <t>N</t>
  </si>
  <si>
    <t>-1.000000</t>
  </si>
  <si>
    <t>1¨2?e??D?LOF</t>
  </si>
  <si>
    <t>1</t>
  </si>
  <si>
    <t>1000000</t>
  </si>
  <si>
    <t>F</t>
  </si>
  <si>
    <t>10000</t>
  </si>
  <si>
    <t>03</t>
  </si>
  <si>
    <t>0</t>
  </si>
  <si>
    <t>11000</t>
  </si>
  <si>
    <t>0.000</t>
  </si>
  <si>
    <t>LOF</t>
  </si>
  <si>
    <t>-1</t>
  </si>
  <si>
    <t>100</t>
  </si>
  <si>
    <t>2.2200</t>
  </si>
  <si>
    <t>9.900</t>
  </si>
  <si>
    <t>12.100</t>
  </si>
  <si>
    <t>10.1000</t>
  </si>
  <si>
    <t>CPXX?D|ì?status=[   D  F             ]</t>
  </si>
  <si>
    <t>T</t>
  </si>
  <si>
    <t>0.0000</t>
  </si>
  <si>
    <t>10.100</t>
  </si>
  <si>
    <t>0.00000</t>
  </si>
  <si>
    <t>100.000000</t>
  </si>
  <si>
    <t>0.000000</t>
  </si>
  <si>
    <t>0.00</t>
  </si>
  <si>
    <t>10.1545</t>
  </si>
  <si>
    <t>1.0000</t>
  </si>
  <si>
    <t>20150714090942</t>
  </si>
  <si>
    <t>1405481</t>
  </si>
  <si>
    <t>1.00000000</t>
  </si>
  <si>
    <t>12</t>
  </si>
  <si>
    <t>111700.000</t>
  </si>
  <si>
    <t>A0^A3^A5</t>
  </si>
  <si>
    <t>0.0100</t>
  </si>
  <si>
    <t>0.10</t>
  </si>
  <si>
    <t>20150714000000</t>
  </si>
  <si>
    <t>0.0500</t>
  </si>
  <si>
    <t>0.0200</t>
  </si>
  <si>
    <t>1043000</t>
  </si>
  <si>
    <t>A1</t>
  </si>
  <si>
    <t>C2</t>
  </si>
  <si>
    <t>521564</t>
  </si>
  <si>
    <t>T日认购</t>
  </si>
  <si>
    <t>stkinfo</t>
  </si>
  <si>
    <t>应计利息</t>
    <phoneticPr fontId="4" type="noConversion"/>
  </si>
  <si>
    <t xml:space="preserve">   </t>
  </si>
  <si>
    <t>EXCHID</t>
  </si>
  <si>
    <t>STKID</t>
  </si>
  <si>
    <t>CNSPELL</t>
  </si>
  <si>
    <t>STKNAME</t>
  </si>
  <si>
    <t>STKENGLISHABBR</t>
  </si>
  <si>
    <t>STKTYPE</t>
  </si>
  <si>
    <t>STKINDUSTRYTYPE</t>
  </si>
  <si>
    <t>STKPARVALUE</t>
  </si>
  <si>
    <t>TRADETYPE</t>
  </si>
  <si>
    <t>CLOSEFLAG</t>
  </si>
  <si>
    <t>DESKID</t>
  </si>
  <si>
    <t>TOTALCURRENTSTKQTY</t>
  </si>
  <si>
    <t>LASTYEARPROFIT</t>
  </si>
  <si>
    <t>THISYEARPROFIT</t>
  </si>
  <si>
    <t>OCCUPANCYPERPERSON</t>
  </si>
  <si>
    <t>OCCUPANCYPERBRANCH</t>
  </si>
  <si>
    <t>STKREGISTERDAY</t>
  </si>
  <si>
    <t>LISTEDDATE</t>
  </si>
  <si>
    <t>ENDINGDATE</t>
  </si>
  <si>
    <t>TRADESTATUS</t>
  </si>
  <si>
    <t>STKLEVEL</t>
  </si>
  <si>
    <t>STKALLOTFLAG</t>
  </si>
  <si>
    <t>STKINDEXFLAG</t>
  </si>
  <si>
    <t>MAXORDERQTY</t>
  </si>
  <si>
    <t>MINBUYSTKQTY</t>
  </si>
  <si>
    <t>MINSELLSTKQTY</t>
  </si>
  <si>
    <t>MAXORDERPRICE</t>
  </si>
  <si>
    <t>MINORDERPRICE</t>
  </si>
  <si>
    <t>UPPERCENT</t>
  </si>
  <si>
    <t>DOWNPERCENT</t>
  </si>
  <si>
    <t>PRICELIMITFLAG</t>
  </si>
  <si>
    <t>AGGPRICELIMIT</t>
  </si>
  <si>
    <t>CONTPRICELIMIT</t>
  </si>
  <si>
    <t>TRADEUNIT</t>
  </si>
  <si>
    <t>QTYPERHAND</t>
  </si>
  <si>
    <t>ORDERPRICEUNIT</t>
  </si>
  <si>
    <t>GRANTOPTMODELIST</t>
  </si>
  <si>
    <t>ORDERUNIT</t>
  </si>
  <si>
    <t>OFFERUNIT</t>
  </si>
  <si>
    <t>RETURNUNIT</t>
  </si>
  <si>
    <t>MARKETVALUEFLAG</t>
  </si>
  <si>
    <t>TRUSTEESHIPMODE</t>
  </si>
  <si>
    <t>BSPERMIT</t>
  </si>
  <si>
    <t>STKWITHDRAWFLAG</t>
  </si>
  <si>
    <t>ORDERPRICEFLAG</t>
  </si>
  <si>
    <t>REORDERFLAG</t>
  </si>
  <si>
    <t>FUNDPROCESSDAYS</t>
  </si>
  <si>
    <t>UNDELIVERYFUNDUSEFLAG</t>
  </si>
  <si>
    <t>STKDELIVERYDAYS</t>
  </si>
  <si>
    <t>UNDELIVERYSTKUSEFLAG</t>
  </si>
  <si>
    <t>AMAGGTRADEFLAG</t>
  </si>
  <si>
    <t>AMCONTTRADEFLAG</t>
  </si>
  <si>
    <t>PMAGGTRADEFLAG</t>
  </si>
  <si>
    <t>PMCONTTRADEFLAG</t>
  </si>
  <si>
    <t>NIGHTAGGTRADEFLAG</t>
  </si>
  <si>
    <t>NIGHTCONTTRADEFLAG</t>
  </si>
  <si>
    <t>CLOSEPRICE</t>
  </si>
  <si>
    <t>NEWPRICE</t>
  </si>
  <si>
    <t>EXCHTOTALKNOCKQTY</t>
  </si>
  <si>
    <t>EXCHTOTALKNOCKAMT</t>
  </si>
  <si>
    <t>CLOSETOTALDAYS</t>
  </si>
  <si>
    <t>ACCUREDINTEREST</t>
    <phoneticPr fontId="4" type="noConversion"/>
  </si>
  <si>
    <t>ISINCODE</t>
  </si>
  <si>
    <t>ISINNAME</t>
  </si>
  <si>
    <t>TOTALSTKQTY</t>
  </si>
  <si>
    <t>FINALLYUSEPRICE</t>
  </si>
  <si>
    <t>FLUCTUATINGRATE</t>
  </si>
  <si>
    <t>MEMO</t>
  </si>
  <si>
    <t>INPUTTIME</t>
  </si>
  <si>
    <t>MAXPRICE</t>
  </si>
  <si>
    <t>MINPRICE</t>
  </si>
  <si>
    <t>AVERAGEPRICE</t>
  </si>
  <si>
    <t>UPDOWNPERCENT</t>
  </si>
  <si>
    <t>FIRSTDAYUPPERCENT</t>
  </si>
  <si>
    <t>FIRSTDAYDOWNPERCENT</t>
  </si>
  <si>
    <t>ISCREDITCASHSTK</t>
  </si>
  <si>
    <t>ISCREDITSHARESTK</t>
  </si>
  <si>
    <t>ISCMO</t>
  </si>
  <si>
    <t>CMOSTANDARDRATE</t>
  </si>
  <si>
    <t>CMORATE</t>
  </si>
  <si>
    <t>STK52WEEKHI</t>
  </si>
  <si>
    <t>STK52WEEKLOW</t>
  </si>
  <si>
    <t>STK52WEEKHIDATE</t>
  </si>
  <si>
    <t>STK52WEEKLOWDATE</t>
  </si>
  <si>
    <t>CHANGERATE10</t>
  </si>
  <si>
    <t>BUY1</t>
  </si>
  <si>
    <t>SELL1</t>
  </si>
  <si>
    <t>STKIDPREFIX</t>
  </si>
  <si>
    <t>BASICSTKID</t>
  </si>
  <si>
    <t>NAV</t>
  </si>
  <si>
    <t>BEGININTERESTDATE</t>
  </si>
  <si>
    <t>BULKTRADINGMAXPRICE</t>
  </si>
  <si>
    <t>BULKTRADINGMINPRICE</t>
  </si>
  <si>
    <t>STANDARDCONVERTRATE</t>
  </si>
  <si>
    <t>PASSCREDITCASHSTK</t>
  </si>
  <si>
    <t>PASSCREDITSHARESTK</t>
  </si>
  <si>
    <t>MARKETMARKERFLAG</t>
  </si>
  <si>
    <t>EXCHTRADETYPE</t>
  </si>
  <si>
    <t>TRADETIMEFLAG</t>
  </si>
  <si>
    <t>PAUSETRADESTATUS</t>
  </si>
  <si>
    <t>CREDITSHARESELLPRICEFLAG</t>
  </si>
  <si>
    <t>NETVOTEFLAG</t>
  </si>
  <si>
    <t>OTHERBUSINESSMARK</t>
  </si>
  <si>
    <t>EXCHMEMO</t>
  </si>
  <si>
    <t>FIVEDAY_EXCHAVGKNOCKQTY</t>
  </si>
  <si>
    <t>OPENPRICE</t>
  </si>
  <si>
    <t>MAXORDERPRICE_CAL</t>
  </si>
  <si>
    <t>MINORDERPRICE_CAL</t>
  </si>
  <si>
    <t>TOTALSTKQTY2</t>
  </si>
  <si>
    <t>XDPRICE</t>
  </si>
  <si>
    <t>ISCREDITCASHSTK2</t>
  </si>
  <si>
    <t>ISCREDITSHARESTK2</t>
  </si>
  <si>
    <t>ISCMO2</t>
  </si>
  <si>
    <t>MINBUYQTYTIMES</t>
  </si>
  <si>
    <t>REMAINTRADEDAYS</t>
  </si>
  <si>
    <t>MINSUBSQTY</t>
  </si>
  <si>
    <t>TRANSFERSTATUS</t>
  </si>
  <si>
    <t>TRANSFERTYPE</t>
  </si>
  <si>
    <t>MARKETMARKERQTY</t>
  </si>
  <si>
    <t>EXCHSUBSTKTYPE</t>
  </si>
  <si>
    <t>IPORISKLISTEDDAYS</t>
  </si>
  <si>
    <t>NOMINALPRICE</t>
  </si>
  <si>
    <t>YDEXCHTOTALKNOCKQTY</t>
  </si>
  <si>
    <t>STKISSUETYPE</t>
  </si>
  <si>
    <t>PERMITFLAG</t>
  </si>
  <si>
    <t>EXPIRETYPE</t>
  </si>
  <si>
    <t>CAPTICALCATEGORY</t>
  </si>
  <si>
    <t>MEDIANEXCHKNOCKQTY</t>
  </si>
  <si>
    <t>COMPANYTYPE</t>
  </si>
  <si>
    <t>NOPROFIT</t>
  </si>
  <si>
    <t>WEIGHTEDVOTINGRIGHTS</t>
  </si>
  <si>
    <t>LIMITTYPE</t>
  </si>
  <si>
    <t>MAXMARKETORDERQTY</t>
  </si>
  <si>
    <t>MINMARKETORDERQTY</t>
  </si>
  <si>
    <t>NEWSTKNAME</t>
  </si>
  <si>
    <t>STKSTATUS</t>
  </si>
  <si>
    <t>ISREGISTRATION</t>
  </si>
  <si>
    <t>ISVIE</t>
  </si>
  <si>
    <t>FIXPRICEENABLE</t>
  </si>
  <si>
    <t>CREDITSHAREFEERATE</t>
  </si>
  <si>
    <t>SETTLETYPE</t>
  </si>
  <si>
    <t>T+1日资金确认</t>
  </si>
  <si>
    <t>508062</t>
  </si>
  <si>
    <t>E6</t>
  </si>
  <si>
    <t>1.6000</t>
  </si>
  <si>
    <t>2.0000</t>
    <phoneticPr fontId="4" type="noConversion"/>
  </si>
  <si>
    <t>13</t>
  </si>
  <si>
    <t>0.00000000</t>
  </si>
  <si>
    <t>137000</t>
  </si>
  <si>
    <t>508063</t>
  </si>
  <si>
    <t>20210316154404</t>
  </si>
  <si>
    <t>41099</t>
  </si>
  <si>
    <t>注意newStkPurchase表应该没有数据</t>
    <phoneticPr fontId="4" type="noConversion"/>
  </si>
  <si>
    <t>ACCTID</t>
  </si>
  <si>
    <t>ACCTNAME</t>
  </si>
  <si>
    <t>ACCTPWD</t>
  </si>
  <si>
    <t>CUSTID</t>
  </si>
  <si>
    <t>MAINACCTFLAG</t>
  </si>
  <si>
    <t>CURRENCYID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</si>
  <si>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</si>
  <si>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</si>
  <si>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</si>
  <si>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</si>
  <si>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</si>
  <si>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</si>
  <si>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</si>
  <si>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</si>
  <si>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</si>
  <si>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</si>
  <si>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</si>
  <si>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</si>
  <si>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</si>
  <si>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</si>
  <si>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</si>
  <si>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</si>
  <si>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</si>
  <si>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</si>
  <si>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</si>
  <si>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OPENDATE</t>
  </si>
  <si>
    <t>LASTMODDATE</t>
  </si>
  <si>
    <t>LASTPRINTDATE</t>
  </si>
  <si>
    <t>FETCHMETHOD</t>
  </si>
  <si>
    <t>DEPOSITRATE</t>
  </si>
  <si>
    <t>RATEFLAG</t>
  </si>
  <si>
    <t>DEPOSITINTEREST</t>
  </si>
  <si>
    <t>DEPOSITSUM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</si>
  <si>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</si>
  <si>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</si>
  <si>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</si>
  <si>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</si>
  <si>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</si>
  <si>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</si>
  <si>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</si>
  <si>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</si>
  <si>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</si>
  <si>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SALESID</t>
  </si>
  <si>
    <t>EXCEPTIONINTERESTAMT</t>
  </si>
  <si>
    <t>AUDITOPTID</t>
  </si>
  <si>
    <t>LOGOUTDATE</t>
  </si>
  <si>
    <t>MAGCARDID</t>
  </si>
  <si>
    <t>EXTMAGCARDID</t>
  </si>
  <si>
    <t>MAGCARDUSEDFLAG</t>
  </si>
  <si>
    <t>UNLOCKDATE</t>
  </si>
  <si>
    <t>INTERESTTYPEID</t>
  </si>
  <si>
    <t>ENDINTERESTDATE</t>
  </si>
  <si>
    <t>GETACCOUNTDATE</t>
  </si>
  <si>
    <t>GETACCOUNTNUM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</si>
  <si>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</si>
  <si>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</si>
  <si>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</si>
  <si>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</si>
  <si>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</si>
  <si>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</si>
  <si>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</si>
  <si>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</si>
  <si>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</si>
  <si>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YDMARGINUSEDAMT</t>
  </si>
  <si>
    <t>MARGINUSEDAMT</t>
  </si>
  <si>
    <t>REALTIMEAMT</t>
  </si>
  <si>
    <t>CASHMOVEMENTAMT</t>
  </si>
  <si>
    <t>CLOSEPNL</t>
  </si>
  <si>
    <t>COMMISION</t>
  </si>
  <si>
    <t>REALTIMEPNL</t>
  </si>
  <si>
    <t>PLEDGEAMT</t>
  </si>
  <si>
    <t>ACCTATRISKLEVEL</t>
  </si>
  <si>
    <t>CUSTBRANCHID</t>
  </si>
  <si>
    <t>EVERYPOSITIONPNL</t>
  </si>
  <si>
    <t>EVERYRIGHTS</t>
  </si>
  <si>
    <t>EVERYCURRENTAMT</t>
  </si>
  <si>
    <t>FLOATPNL</t>
  </si>
  <si>
    <t>EXCHMARGINUSEDAMT</t>
  </si>
  <si>
    <t>EXCHCOMMISION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</si>
  <si>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</si>
  <si>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</si>
  <si>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</si>
  <si>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</si>
  <si>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</si>
  <si>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</si>
  <si>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</si>
  <si>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</si>
  <si>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</si>
  <si>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</si>
  <si>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</si>
  <si>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</si>
  <si>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</si>
  <si>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</si>
  <si>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</si>
  <si>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</si>
  <si>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</si>
  <si>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</si>
  <si>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</si>
  <si>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</si>
  <si>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</si>
  <si>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</si>
  <si>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</si>
  <si>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PREMIUM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</si>
  <si>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</si>
  <si>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</si>
  <si>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</si>
  <si>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</si>
  <si>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</si>
  <si>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</si>
  <si>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</si>
  <si>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</si>
  <si>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</si>
  <si>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</si>
  <si>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</si>
  <si>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</si>
  <si>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</si>
  <si>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</si>
  <si>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</si>
  <si>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</si>
  <si>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</si>
  <si>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</si>
  <si>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</si>
  <si>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</si>
  <si>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</si>
  <si>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</si>
  <si>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</si>
  <si>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</si>
  <si>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</si>
  <si>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</si>
  <si>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</si>
  <si>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</si>
  <si>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</si>
  <si>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</si>
  <si>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</si>
  <si>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</si>
  <si>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</si>
  <si>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</si>
  <si>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</si>
  <si>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</si>
  <si>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</si>
  <si>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</si>
  <si>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</si>
  <si>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</si>
  <si>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期初</t>
  </si>
  <si>
    <t>00</t>
  </si>
  <si>
    <t>0.0000000000000</t>
  </si>
  <si>
    <t>1000000.000</t>
  </si>
  <si>
    <t>0.0076000000</t>
  </si>
  <si>
    <t>0.050000</t>
  </si>
  <si>
    <t>99999</t>
  </si>
  <si>
    <t>1000000.00</t>
  </si>
  <si>
    <t>000001</t>
  </si>
  <si>
    <t>Level1</t>
  </si>
  <si>
    <t>T日交收后</t>
  </si>
  <si>
    <t>T+1日交收后</t>
  </si>
  <si>
    <t>T+3日交收后</t>
  </si>
  <si>
    <t>CONTRACTNUM</t>
  </si>
  <si>
    <t>REGID</t>
  </si>
  <si>
    <t>REGNAME</t>
  </si>
  <si>
    <t>OFFERREGID</t>
  </si>
  <si>
    <t>KNOCKQTY</t>
  </si>
  <si>
    <t>KNOCKPRICE</t>
  </si>
  <si>
    <t>KNOCKAMT</t>
  </si>
  <si>
    <t>KNOCKTIME</t>
  </si>
  <si>
    <t>KNOCKCODE</t>
  </si>
  <si>
    <t>ORDERTYPE</t>
  </si>
  <si>
    <t>OPTMODE</t>
  </si>
  <si>
    <t>OPTID</t>
  </si>
  <si>
    <t>BRANCHID</t>
  </si>
  <si>
    <t>STAMPTAX</t>
  </si>
  <si>
    <t>STANDARDCOMMISIONFEE</t>
  </si>
  <si>
    <t>TRADETRANSFEE</t>
  </si>
  <si>
    <t>RECKONINGFEE</t>
  </si>
  <si>
    <t>TRANSRULEFEE</t>
  </si>
  <si>
    <t>HANDLINGFEE</t>
  </si>
  <si>
    <t>STKMNGFEE</t>
  </si>
  <si>
    <t>VENTUREFEE</t>
  </si>
  <si>
    <t>RECKONINGAMT</t>
  </si>
  <si>
    <t>EXCHTRANSFEE</t>
  </si>
  <si>
    <t>ACCUREDINTEREST</t>
  </si>
  <si>
    <t>BRIEFID</t>
  </si>
  <si>
    <t>FULLKNOCKAMT</t>
  </si>
  <si>
    <t>BANKID</t>
  </si>
  <si>
    <t>BANKCONTRACTNUM</t>
  </si>
  <si>
    <t>USINGBANKFUNDFLAG</t>
  </si>
  <si>
    <t>BANKACCTID</t>
  </si>
  <si>
    <t>BANKAMT</t>
  </si>
  <si>
    <t>LOCALUSABLEAMT</t>
  </si>
  <si>
    <t>RIGHTOWNFLAG</t>
  </si>
  <si>
    <t>CURRENTFUNDFLAG</t>
  </si>
  <si>
    <t>OFFERTIME</t>
  </si>
  <si>
    <t>BANKDELIVERYDAYS</t>
  </si>
  <si>
    <t>CONFIRMRESULT</t>
  </si>
  <si>
    <t>CONFIRMTIME</t>
  </si>
  <si>
    <t>CHARGETYPE</t>
  </si>
  <si>
    <t>TODAYCHARGEFLAG</t>
  </si>
  <si>
    <t>STKRECKCHKFLAG</t>
  </si>
  <si>
    <t>CUSTODYMODE</t>
  </si>
  <si>
    <t>CONFIRMFEE</t>
  </si>
  <si>
    <t>FIRSTKNOCKQTY</t>
  </si>
  <si>
    <t>FIRSTRECKONINGAMT</t>
  </si>
  <si>
    <t>AGENCYFEE</t>
  </si>
  <si>
    <t>EXCHERRORCODE</t>
  </si>
  <si>
    <t>ORDERSTKID</t>
  </si>
  <si>
    <t>INTERNALBIZMARK</t>
  </si>
  <si>
    <t>CREDITSTOCKFLAG</t>
  </si>
  <si>
    <t>TRANSACTIONREF</t>
  </si>
  <si>
    <t>RMSTRADEID</t>
  </si>
  <si>
    <t>SETTLEMENTMETHOD</t>
  </si>
  <si>
    <t>SETTLEDATE</t>
  </si>
  <si>
    <t>INTERNALORDERTYPE</t>
  </si>
  <si>
    <t>PROJECTID</t>
  </si>
  <si>
    <t>DELIVERYTYPE</t>
  </si>
  <si>
    <t>SUBCLIENTID</t>
  </si>
  <si>
    <t>EXTERIORACCTID</t>
  </si>
  <si>
    <t>REPURCHASEDAY</t>
  </si>
  <si>
    <t>OLDKNOCKTIME</t>
  </si>
  <si>
    <t>ORIGCONTRACTNUM</t>
  </si>
  <si>
    <t>TRADECURRENCYID</t>
  </si>
  <si>
    <t>EXCHRATE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</si>
  <si>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</si>
  <si>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</si>
  <si>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</si>
  <si>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</si>
  <si>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</si>
  <si>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</si>
  <si>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</si>
  <si>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</si>
  <si>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</si>
  <si>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</si>
  <si>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</si>
  <si>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</si>
  <si>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</si>
  <si>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</si>
  <si>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</si>
  <si>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OPERATIONMAC</t>
  </si>
  <si>
    <t>SHAREATTR</t>
  </si>
  <si>
    <t>SETTLEMODE</t>
  </si>
  <si>
    <t>ADJUSTEDFEEFLAG</t>
  </si>
  <si>
    <t>0081000062</t>
  </si>
  <si>
    <t>6000001059</t>
  </si>
  <si>
    <t>SB</t>
  </si>
  <si>
    <t>A4</t>
  </si>
  <si>
    <t>A0</t>
  </si>
  <si>
    <t>99990</t>
  </si>
  <si>
    <t>-1000000.000</t>
  </si>
  <si>
    <t>005_001_001</t>
  </si>
  <si>
    <t>NONDVP</t>
  </si>
  <si>
    <t>S</t>
  </si>
  <si>
    <t>1.0000000000</t>
  </si>
  <si>
    <t>0081000056</t>
  </si>
  <si>
    <t>500000</t>
  </si>
  <si>
    <t>500000.000</t>
  </si>
  <si>
    <t>6000000925</t>
  </si>
  <si>
    <t>500000.00</t>
  </si>
  <si>
    <t>300000</t>
  </si>
  <si>
    <t>300000.000</t>
  </si>
  <si>
    <t>-300000.000</t>
  </si>
  <si>
    <t>300000.00</t>
  </si>
  <si>
    <t>0081000060</t>
  </si>
  <si>
    <t>6000000964</t>
  </si>
  <si>
    <t>DELIVERYFLAG</t>
  </si>
  <si>
    <t>2</t>
  </si>
  <si>
    <t>LISTEDSTATUS</t>
  </si>
  <si>
    <t>CURRENTQTY</t>
  </si>
  <si>
    <t>SELLFROZENQTY</t>
  </si>
  <si>
    <t>USABLEQTY</t>
  </si>
  <si>
    <t>5</t>
  </si>
  <si>
    <t>6</t>
  </si>
  <si>
    <t>7</t>
  </si>
  <si>
    <t>EXCHTRUSTEESHIPQTY</t>
  </si>
  <si>
    <t>PREVIOUSQTY</t>
  </si>
  <si>
    <t>PREVIOUSCOST</t>
  </si>
  <si>
    <t>PREVIOUSINCOME</t>
  </si>
  <si>
    <t>UNSALEABLEQTY</t>
  </si>
  <si>
    <t>BUYFROZENQTY</t>
  </si>
  <si>
    <t>EXCEPTFROZENQTY</t>
  </si>
  <si>
    <t>REALTIMECOST</t>
  </si>
  <si>
    <t>REALTIMEINCOME</t>
  </si>
  <si>
    <t>CURRENTSTKVALUE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</si>
  <si>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</si>
  <si>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</si>
  <si>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</si>
  <si>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</si>
  <si>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</si>
  <si>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</si>
  <si>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</si>
  <si>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</si>
  <si>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</si>
  <si>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</si>
  <si>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</si>
  <si>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</si>
  <si>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</si>
  <si>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</si>
  <si>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</si>
  <si>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</si>
  <si>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</si>
  <si>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</si>
  <si>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</si>
  <si>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</si>
  <si>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</si>
  <si>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</si>
  <si>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</si>
  <si>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</si>
  <si>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</si>
  <si>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</si>
  <si>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</si>
  <si>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</si>
  <si>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</si>
  <si>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</si>
  <si>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</si>
  <si>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</si>
  <si>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</si>
  <si>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</si>
  <si>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</si>
  <si>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</si>
  <si>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</si>
  <si>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</si>
  <si>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</si>
  <si>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</si>
  <si>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</si>
  <si>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</si>
  <si>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</si>
  <si>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</si>
  <si>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</si>
  <si>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</si>
  <si>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</si>
  <si>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CREDITSPAREQTY</t>
  </si>
  <si>
    <t>TDTOTALNOTBUYQTY</t>
  </si>
  <si>
    <t>TDTOTALNOTSELLQTY</t>
  </si>
  <si>
    <t>OCCURCREDITLOCKSHAREQTY</t>
  </si>
  <si>
    <t>GAPFROZENQTY</t>
  </si>
  <si>
    <t>ZRTTRANSQTY</t>
  </si>
  <si>
    <t>TOTALLOCKSHAREUSABLEQTY</t>
  </si>
  <si>
    <t>COSTPRICE</t>
  </si>
  <si>
    <t>QTY</t>
  </si>
  <si>
    <t>RECKONINGTIME</t>
  </si>
  <si>
    <t>INTERIORDESC</t>
  </si>
  <si>
    <t>SERIALNUM</t>
  </si>
  <si>
    <t>OCCURTIME</t>
  </si>
  <si>
    <t>BANKSERIALNUM</t>
  </si>
  <si>
    <t>POSTAMT</t>
  </si>
  <si>
    <t>POSTQTY</t>
  </si>
  <si>
    <t>PERORDERFEE</t>
  </si>
  <si>
    <t>WITHDRAWFEE</t>
  </si>
  <si>
    <t>KNOCKFEE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</si>
  <si>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</si>
  <si>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</si>
  <si>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</si>
  <si>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</si>
  <si>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</si>
  <si>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</si>
  <si>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</si>
  <si>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UNDOFLAG</t>
  </si>
  <si>
    <t>CHECKORCASH</t>
  </si>
  <si>
    <t>ACCOUNTINGFLAG</t>
  </si>
  <si>
    <t>AUDITOPTID1</t>
  </si>
  <si>
    <t>AUDITOPTID2</t>
  </si>
  <si>
    <t>SELFFLAG</t>
  </si>
  <si>
    <t>DISCOUNTAMT</t>
  </si>
  <si>
    <t>OVERDUEAMT</t>
  </si>
  <si>
    <t>PRICE1</t>
  </si>
  <si>
    <t>PRICE2</t>
  </si>
  <si>
    <t>INTERESTMODE</t>
  </si>
  <si>
    <t>KNOCKQTYF</t>
  </si>
  <si>
    <t>CUSTBANKID</t>
  </si>
  <si>
    <t>CUSTBANKACCTID</t>
  </si>
  <si>
    <t>CUSTBANKTRANSPERSION</t>
  </si>
  <si>
    <t>TACODE</t>
  </si>
  <si>
    <t>TAACCOUNTID</t>
  </si>
  <si>
    <t>ISSOLICITED</t>
  </si>
  <si>
    <t>BASKETID</t>
  </si>
  <si>
    <t>TDELIVERFLAG</t>
  </si>
  <si>
    <t>OFFSETFLAG</t>
  </si>
  <si>
    <t>EXCHMARGINAMT</t>
  </si>
  <si>
    <t>CUSTMARGINAMT</t>
  </si>
  <si>
    <t>OPENKNOCKCODE</t>
  </si>
  <si>
    <t>FIRSTOTHERFEE</t>
  </si>
  <si>
    <t>SECONDOTHERFEE</t>
  </si>
  <si>
    <t>A9</t>
  </si>
  <si>
    <t>99998</t>
  </si>
  <si>
    <t>00001</t>
  </si>
  <si>
    <t>Y</t>
  </si>
  <si>
    <t>DBFID</t>
  </si>
  <si>
    <t>TRADEMODE</t>
  </si>
  <si>
    <t>KNOCKNUM</t>
  </si>
  <si>
    <t>DEPOSIT</t>
  </si>
  <si>
    <t>PATHDESKID</t>
  </si>
  <si>
    <t>3</t>
  </si>
  <si>
    <t>4</t>
  </si>
  <si>
    <t>8</t>
  </si>
  <si>
    <t>9</t>
  </si>
  <si>
    <t>T+3份额确认</t>
  </si>
  <si>
    <t>1000000.0000</t>
  </si>
  <si>
    <t>150000</t>
  </si>
  <si>
    <t>todaytraderslt</t>
  </si>
  <si>
    <t>WESKITCODE</t>
  </si>
  <si>
    <t>PURCHASEFLAG</t>
  </si>
  <si>
    <t>ORDERAUDITINGSTATUS</t>
  </si>
  <si>
    <t>RECKONINGFLAG</t>
  </si>
  <si>
    <t>DELIVERYCODE</t>
  </si>
  <si>
    <t>EXCHANGEORDERCODE</t>
  </si>
  <si>
    <t>BUSINESSMARK</t>
  </si>
  <si>
    <t>SETTLEFLAG</t>
  </si>
  <si>
    <t>ORDERQTY</t>
  </si>
  <si>
    <t>STKID2</t>
  </si>
  <si>
    <t>CJK_BGH</t>
  </si>
  <si>
    <t>001</t>
  </si>
  <si>
    <t>0^20140</t>
  </si>
  <si>
    <t>FUNDOCCURAMT</t>
  </si>
  <si>
    <t>KNOCKCOUNT</t>
  </si>
  <si>
    <t>STKBALANCE</t>
  </si>
  <si>
    <t>ORDERFEE</t>
  </si>
  <si>
    <t>AUDITINGFLAG</t>
  </si>
  <si>
    <t>RECKONINGAUDITINGSTATUS</t>
  </si>
  <si>
    <t>COMPUTEFLAG</t>
  </si>
  <si>
    <t>CUSTOMERFEEID</t>
  </si>
  <si>
    <t>OFFERDESKID</t>
  </si>
  <si>
    <t>TOTALKNOCKAMT</t>
  </si>
  <si>
    <t>TOTALKNOCKQTY</t>
  </si>
  <si>
    <t>COVERDAYS</t>
  </si>
  <si>
    <t>COMMISIONRATE</t>
  </si>
  <si>
    <t>MAXCOMMISIONFEE</t>
  </si>
  <si>
    <t>MINCOMMISIONFEE</t>
  </si>
  <si>
    <t>TRADETRANSRATE</t>
  </si>
  <si>
    <t>MAXTRANSFEE</t>
  </si>
  <si>
    <t>MINTRANSFEE</t>
  </si>
  <si>
    <t>STAMPRATE</t>
  </si>
  <si>
    <t>MAXSTAMPTAX</t>
  </si>
  <si>
    <t>MINSTAMPTAX</t>
  </si>
  <si>
    <t>RECKONINGRATE</t>
  </si>
  <si>
    <t>MAXRECKONINGFEE</t>
  </si>
  <si>
    <t>MINRECKONINGFEE</t>
  </si>
  <si>
    <t>TRANSRULERATE</t>
  </si>
  <si>
    <t>MAXTRADERULEFEE</t>
  </si>
  <si>
    <t>MINTRADERULEFEE</t>
  </si>
  <si>
    <t>HANDLINGRATE</t>
  </si>
  <si>
    <t>MAXHANDLINGFEE</t>
  </si>
  <si>
    <t>MINHANDLINGFEE</t>
  </si>
  <si>
    <t>STKMNGRATE</t>
  </si>
  <si>
    <t>MAXSTKMNGFEE</t>
  </si>
  <si>
    <t>MINSTKMNGFEE</t>
  </si>
  <si>
    <t>EXCHTRANSRATE</t>
  </si>
  <si>
    <t>MAXEXCHTRANSFEE</t>
  </si>
  <si>
    <t>MINEXCHTRANSFEE</t>
  </si>
  <si>
    <t>VENTURERATE</t>
  </si>
  <si>
    <t>MAXVENTUREFEE</t>
  </si>
  <si>
    <t>MINVENTUREFEE</t>
  </si>
  <si>
    <t>CUSTCOMMISIONRATE</t>
  </si>
  <si>
    <t>00W40</t>
  </si>
  <si>
    <t>300000.0000</t>
  </si>
  <si>
    <t>Pyt</t>
  </si>
  <si>
    <t>-1.000</t>
  </si>
  <si>
    <t>1.000000000</t>
  </si>
  <si>
    <t>500000.0000</t>
  </si>
  <si>
    <t>-1000000.0000</t>
  </si>
  <si>
    <t>0000</t>
  </si>
  <si>
    <t>-300000.0000</t>
  </si>
  <si>
    <t>2.0000</t>
  </si>
  <si>
    <t>130725199610</t>
  </si>
  <si>
    <t>周树人1996</t>
  </si>
  <si>
    <t>S5lFvvxO</t>
  </si>
  <si>
    <t>100000000.000</t>
  </si>
  <si>
    <t>20211223153309</t>
  </si>
  <si>
    <t>100000000.00</t>
  </si>
  <si>
    <t>20211223171221</t>
  </si>
  <si>
    <t>20211223105554</t>
  </si>
  <si>
    <t>0009991996</t>
  </si>
  <si>
    <t>50009</t>
  </si>
  <si>
    <t>20211223105907</t>
  </si>
  <si>
    <t>50010</t>
  </si>
  <si>
    <t>20211223111411</t>
  </si>
  <si>
    <t>50011</t>
  </si>
  <si>
    <t>T日认购（转入bgh后有数据）</t>
    <phoneticPr fontId="4" type="noConversion"/>
  </si>
  <si>
    <t>000006864239</t>
  </si>
  <si>
    <t>000006864240</t>
  </si>
  <si>
    <t>000006864241</t>
  </si>
  <si>
    <t>unprocessedreckoningresulthis</t>
    <phoneticPr fontId="4" type="noConversion"/>
  </si>
  <si>
    <t>stklist</t>
    <phoneticPr fontId="4" type="noConversion"/>
  </si>
  <si>
    <t>regstklist</t>
    <phoneticPr fontId="4" type="noConversion"/>
  </si>
  <si>
    <t>tradinglog2021</t>
    <phoneticPr fontId="4" type="noConversion"/>
  </si>
  <si>
    <t>97700000.000</t>
  </si>
  <si>
    <t>1800000.000</t>
  </si>
  <si>
    <t>unprocessedreckoningresult</t>
    <phoneticPr fontId="4" type="noConversion"/>
  </si>
  <si>
    <t>成交数量</t>
    <phoneticPr fontId="4" type="noConversion"/>
  </si>
  <si>
    <t>成交金额</t>
    <phoneticPr fontId="4" type="noConversion"/>
  </si>
  <si>
    <t>清算金额</t>
    <phoneticPr fontId="4" type="noConversion"/>
  </si>
  <si>
    <t>20211227000000</t>
  </si>
  <si>
    <t>未处理成交回报结果表</t>
    <phoneticPr fontId="4" type="noConversion"/>
  </si>
  <si>
    <t>未处理成交回报结果历史表</t>
    <phoneticPr fontId="4" type="noConversion"/>
  </si>
  <si>
    <t>NewStkpurchase</t>
    <phoneticPr fontId="4" type="noConversion"/>
  </si>
  <si>
    <t>20211223174650</t>
  </si>
  <si>
    <t>PURCHASEDATE</t>
  </si>
  <si>
    <t>ORDERPRICE</t>
  </si>
  <si>
    <t>PAYQTY</t>
  </si>
  <si>
    <t>LUCKYPAYDAYS</t>
  </si>
  <si>
    <t>ISSENDGIVEUPFLAG</t>
  </si>
  <si>
    <t>RESIDUALPURCHASEFLAG</t>
  </si>
  <si>
    <t>PAYQTY0</t>
  </si>
  <si>
    <t>1000000.000</t>
    <phoneticPr fontId="4" type="noConversion"/>
  </si>
  <si>
    <t>300000.000</t>
    <phoneticPr fontId="4" type="noConversion"/>
  </si>
  <si>
    <t>508062</t>
    <phoneticPr fontId="4" type="noConversion"/>
  </si>
  <si>
    <t>120</t>
  </si>
  <si>
    <t>20211223000000</t>
  </si>
  <si>
    <t>CJK_LOF</t>
  </si>
  <si>
    <t>-500000.0000</t>
  </si>
  <si>
    <t>清算金额</t>
    <phoneticPr fontId="4" type="noConversion"/>
  </si>
  <si>
    <t>应计利息</t>
    <phoneticPr fontId="4" type="noConversion"/>
  </si>
  <si>
    <t>应计利息金额</t>
    <phoneticPr fontId="4" type="noConversion"/>
  </si>
  <si>
    <t>本地可用金额</t>
    <phoneticPr fontId="4" type="noConversion"/>
  </si>
  <si>
    <t>内部委托类型</t>
    <phoneticPr fontId="4" type="noConversion"/>
  </si>
  <si>
    <t>证券面值</t>
    <phoneticPr fontId="4" type="noConversion"/>
  </si>
  <si>
    <t>T-1日无</t>
    <phoneticPr fontId="4" type="noConversion"/>
  </si>
  <si>
    <t>20211224113551</t>
  </si>
  <si>
    <t>T+1日交收后</t>
    <phoneticPr fontId="4" type="noConversion"/>
  </si>
  <si>
    <t>finalreckoningrslt
交收后清空</t>
    <phoneticPr fontId="4" type="noConversion"/>
  </si>
  <si>
    <t>tempreckoningresult
交收后清空</t>
    <phoneticPr fontId="4" type="noConversion"/>
  </si>
  <si>
    <t>18</t>
  </si>
  <si>
    <t>100041</t>
  </si>
  <si>
    <t>005_001_006</t>
  </si>
  <si>
    <t>-500000.000</t>
  </si>
  <si>
    <t>99500000.000</t>
  </si>
  <si>
    <t>19</t>
  </si>
  <si>
    <t>100043</t>
  </si>
  <si>
    <t>2.00000000</t>
  </si>
  <si>
    <t>99200000.000</t>
  </si>
  <si>
    <t>20</t>
  </si>
  <si>
    <t>100045</t>
  </si>
  <si>
    <t>98200000.000</t>
  </si>
  <si>
    <t>2.000</t>
  </si>
  <si>
    <t>1.000000</t>
  </si>
  <si>
    <t>1.000</t>
  </si>
  <si>
    <t>T+1日交收后无</t>
    <phoneticPr fontId="4" type="noConversion"/>
  </si>
  <si>
    <t>2300000.000</t>
  </si>
  <si>
    <t>-1800000.000</t>
  </si>
  <si>
    <t>account表（资金表）</t>
    <phoneticPr fontId="8" type="noConversion"/>
  </si>
  <si>
    <t>资金帐号</t>
  </si>
  <si>
    <t>帐户姓名/法人代表</t>
  </si>
  <si>
    <t>资金密码</t>
    <phoneticPr fontId="8" type="noConversion"/>
  </si>
  <si>
    <t>客户帐号</t>
  </si>
  <si>
    <t>主资金帐号标志*</t>
  </si>
  <si>
    <t>货币代码**</t>
  </si>
  <si>
    <t>证券市值</t>
  </si>
  <si>
    <t>最低资产限额（市值+资金可用数）</t>
  </si>
  <si>
    <t>当前余额（拥有总数：可用+冻结+未到帐-信用资金）</t>
  </si>
  <si>
    <t>校验和</t>
  </si>
  <si>
    <t>可用金额(包含信用资金?)</t>
  </si>
  <si>
    <t>交易冻结（买卖、银证转帐）</t>
  </si>
  <si>
    <t>异常冻结</t>
  </si>
  <si>
    <t>DEPOSITSUM</t>
    <phoneticPr fontId="4" type="noConversion"/>
  </si>
  <si>
    <t>存款利息积数（每天计息金额累加）</t>
    <phoneticPr fontId="4" type="noConversion"/>
  </si>
  <si>
    <t>不计息金额（T+1计息）</t>
    <phoneticPr fontId="4" type="noConversion"/>
  </si>
  <si>
    <t>待收付金额</t>
    <phoneticPr fontId="4" type="noConversion"/>
  </si>
  <si>
    <t>期初投入数</t>
    <phoneticPr fontId="4" type="noConversion"/>
  </si>
  <si>
    <t>T+0可用资金</t>
    <phoneticPr fontId="4" type="noConversion"/>
  </si>
  <si>
    <t>F5计算的总资产</t>
    <phoneticPr fontId="4" type="noConversion"/>
  </si>
  <si>
    <t>昨日余额</t>
    <phoneticPr fontId="4" type="noConversion"/>
  </si>
  <si>
    <t>1000000.000</t>
    <phoneticPr fontId="4" type="noConversion"/>
  </si>
  <si>
    <t>500000.000</t>
    <phoneticPr fontId="4" type="noConversion"/>
  </si>
  <si>
    <t>300000.000</t>
    <phoneticPr fontId="4" type="noConversion"/>
  </si>
  <si>
    <t>98200000.000</t>
    <phoneticPr fontId="4" type="noConversion"/>
  </si>
  <si>
    <t>T+2日空清算交收后</t>
    <phoneticPr fontId="4" type="noConversion"/>
  </si>
  <si>
    <t>200000000.000</t>
  </si>
  <si>
    <t>100500000.000</t>
  </si>
  <si>
    <t>T+2日空清算交收后</t>
    <phoneticPr fontId="4" type="noConversion"/>
  </si>
  <si>
    <t>100000</t>
  </si>
  <si>
    <t>130</t>
  </si>
  <si>
    <t>100000.0000</t>
  </si>
  <si>
    <t>700.0000</t>
  </si>
  <si>
    <t>-100700.0000</t>
  </si>
  <si>
    <t>100000.000</t>
  </si>
  <si>
    <t>700.000</t>
  </si>
  <si>
    <t>50000</t>
  </si>
  <si>
    <t>6000001131</t>
  </si>
  <si>
    <t>50000.0000</t>
  </si>
  <si>
    <t>10000.0000</t>
  </si>
  <si>
    <t>-60000.0000</t>
  </si>
  <si>
    <t>50000.000</t>
  </si>
  <si>
    <t>10000.000</t>
  </si>
  <si>
    <t>30000</t>
  </si>
  <si>
    <t>60000.0000</t>
  </si>
  <si>
    <t>60000.000</t>
  </si>
  <si>
    <t>130725199810</t>
  </si>
  <si>
    <t>10000000000.000</t>
  </si>
  <si>
    <t>10000000000.00</t>
  </si>
  <si>
    <t>0009991998</t>
  </si>
  <si>
    <t>周树人98</t>
  </si>
  <si>
    <t>20211228201231</t>
  </si>
  <si>
    <t>20211228201230</t>
  </si>
  <si>
    <t>周树人0098</t>
  </si>
  <si>
    <t>20220101105554</t>
  </si>
  <si>
    <t>000006871155</t>
  </si>
  <si>
    <t>20220101105907</t>
  </si>
  <si>
    <t>000006871156</t>
  </si>
  <si>
    <t>20220101111411</t>
  </si>
  <si>
    <t>000006871157</t>
  </si>
  <si>
    <t>20220101170824</t>
  </si>
  <si>
    <t>9997700000.000</t>
  </si>
  <si>
    <t>FIRSTCASHSETTLEDATE</t>
  </si>
  <si>
    <t>DELAYDELIVERYFLAG</t>
  </si>
  <si>
    <t>20220105000000</t>
  </si>
  <si>
    <t>T日交收后无数据</t>
    <phoneticPr fontId="4" type="noConversion"/>
  </si>
  <si>
    <t>20220101000000</t>
  </si>
  <si>
    <t>T日交收后无</t>
    <phoneticPr fontId="4" type="noConversion"/>
  </si>
  <si>
    <t>9998200000.000</t>
  </si>
  <si>
    <t>60000000000.000</t>
  </si>
  <si>
    <t>9999500000.000</t>
  </si>
  <si>
    <t>T日交收后</t>
    <phoneticPr fontId="4" type="noConversion"/>
  </si>
  <si>
    <t>T+1日交收后</t>
    <phoneticPr fontId="4" type="noConversion"/>
  </si>
  <si>
    <t>20220102000000</t>
  </si>
  <si>
    <t>100040</t>
  </si>
  <si>
    <t>20220102132531</t>
  </si>
  <si>
    <t>100042</t>
  </si>
  <si>
    <t>9999200000.000</t>
  </si>
  <si>
    <t>100044</t>
  </si>
  <si>
    <t>tradinglog2022</t>
    <phoneticPr fontId="4" type="noConversion"/>
  </si>
  <si>
    <t>T+1日交收后无数据</t>
    <phoneticPr fontId="4" type="noConversion"/>
  </si>
  <si>
    <t>T+3份额确认(导文件后有)</t>
    <phoneticPr fontId="4" type="noConversion"/>
  </si>
  <si>
    <t>T+3份额确认(导文件后有)</t>
    <phoneticPr fontId="4" type="noConversion"/>
  </si>
  <si>
    <t>T+3份额确认(导文件后有)</t>
    <phoneticPr fontId="4" type="noConversion"/>
  </si>
  <si>
    <t>T+1日资金确认(导文件后有)</t>
    <phoneticPr fontId="4" type="noConversion"/>
  </si>
  <si>
    <t>T+1日资金确认(导文件后有)</t>
    <phoneticPr fontId="4" type="noConversion"/>
  </si>
  <si>
    <t>T+1日资金确认(导文件后有)</t>
    <phoneticPr fontId="4" type="noConversion"/>
  </si>
  <si>
    <t>100000000000.000</t>
  </si>
  <si>
    <t>10000500000.000</t>
  </si>
  <si>
    <t>260000.000</t>
  </si>
  <si>
    <t>9999779300.000</t>
  </si>
  <si>
    <t>1579300.000</t>
  </si>
  <si>
    <t>T+3日交收后</t>
    <phoneticPr fontId="4" type="noConversion"/>
  </si>
  <si>
    <t>-100700.000</t>
  </si>
  <si>
    <t>20220104000000</t>
  </si>
  <si>
    <t>-60000.000</t>
  </si>
  <si>
    <t>8.99300000</t>
  </si>
  <si>
    <t>8.00000000</t>
  </si>
  <si>
    <t>8.80000000</t>
  </si>
  <si>
    <t>T+3日交收后</t>
    <phoneticPr fontId="4" type="noConversion"/>
  </si>
  <si>
    <t>8.0000</t>
  </si>
  <si>
    <t>8.9930</t>
  </si>
  <si>
    <t>10</t>
  </si>
  <si>
    <t>8.8000</t>
  </si>
  <si>
    <t>100324</t>
  </si>
  <si>
    <t>005_002_006</t>
  </si>
  <si>
    <t>20220104144209</t>
  </si>
  <si>
    <t>240000.000</t>
  </si>
  <si>
    <t>9998440000.000</t>
  </si>
  <si>
    <t>100325</t>
  </si>
  <si>
    <t>100327</t>
  </si>
  <si>
    <t>899300.000</t>
  </si>
  <si>
    <t>9999339300.000</t>
  </si>
  <si>
    <t>100328</t>
  </si>
  <si>
    <t>100330</t>
  </si>
  <si>
    <t>440000.000</t>
  </si>
  <si>
    <t>100331</t>
  </si>
  <si>
    <t>T+3日交收后</t>
    <phoneticPr fontId="4" type="noConversion"/>
  </si>
  <si>
    <t>T+3日交收后无数据</t>
    <phoneticPr fontId="4" type="noConversion"/>
  </si>
  <si>
    <t>T日交收后无</t>
    <phoneticPr fontId="4" type="noConversion"/>
  </si>
  <si>
    <t>期初数据</t>
    <phoneticPr fontId="4" type="noConversion"/>
  </si>
  <si>
    <t>用例编号</t>
  </si>
  <si>
    <t>模块</t>
  </si>
  <si>
    <t>案例分类</t>
  </si>
  <si>
    <t>菜单</t>
  </si>
  <si>
    <t>测试目的</t>
  </si>
  <si>
    <t>操作描述</t>
  </si>
  <si>
    <t>优先级</t>
  </si>
  <si>
    <t>输入项</t>
  </si>
  <si>
    <t>预期结果</t>
  </si>
  <si>
    <t>系统结果</t>
  </si>
  <si>
    <t>备注</t>
  </si>
  <si>
    <t>通过标志</t>
  </si>
  <si>
    <t>Transfer-1</t>
  </si>
  <si>
    <t>复现</t>
  </si>
  <si>
    <t>高</t>
  </si>
  <si>
    <t>1、与预期结果一致</t>
  </si>
  <si>
    <t>通过</t>
  </si>
  <si>
    <t>Transfer-2</t>
  </si>
  <si>
    <t>正例</t>
  </si>
  <si>
    <t>清算管理</t>
    <phoneticPr fontId="4" type="noConversion"/>
  </si>
  <si>
    <t>交收数据处理-&gt;日终清算处理</t>
    <phoneticPr fontId="4" type="noConversion"/>
  </si>
  <si>
    <t>复现T日、T+1日、T+3日导入文件后会进NewStkpurchase表</t>
    <phoneticPr fontId="4" type="noConversion"/>
  </si>
  <si>
    <t>前置条件：
用户资金账户金额充足；
stkinfo表有期初数据</t>
    <phoneticPr fontId="4" type="noConversion"/>
  </si>
  <si>
    <t>T日：bgh.dbf文件
T+1日：lofmxzf.dbf文件
T+2：空清算
T+3日：lofmxzf.dbf文件</t>
    <phoneticPr fontId="4" type="noConversion"/>
  </si>
  <si>
    <t>T日：bgh.dbf文件
T+1日：lofmxzf.dbf文件
T+2：空清算
T+3日：lofmxzf.dbf文件</t>
    <phoneticPr fontId="4" type="noConversion"/>
  </si>
  <si>
    <t>T日、T+1日、T+3日导入文件后会进NewStkpurchase表</t>
    <phoneticPr fontId="4" type="noConversion"/>
  </si>
  <si>
    <t>验证T日、T+1日、T+3日导入文件后不进NewStkpurchase表</t>
    <phoneticPr fontId="4" type="noConversion"/>
  </si>
  <si>
    <t>T日、T+1日、T+3日导入文件后不进NewStkpurchase表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</si>
</sst>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_ "/>
    <numFmt numFmtId="177" formatCode="0.00_ "/>
  </numFmts>
  <fonts count="1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1" fillId="2" borderId="0" xfId="1" applyNumberFormat="1" applyAlignment="1"/>
    <xf numFmtId="49" fontId="3" fillId="4" borderId="0" xfId="3" applyNumberFormat="1" applyAlignment="1"/>
    <xf numFmtId="49" fontId="5" fillId="0" borderId="0" xfId="0" applyNumberFormat="1" applyFont="1"/>
    <xf numFmtId="0" fontId="0" fillId="6" borderId="0" xfId="0" applyFill="1" applyAlignment="1">
      <alignment wrapText="1"/>
    </xf>
    <xf numFmtId="49" fontId="2" fillId="3" borderId="0" xfId="2" applyNumberFormat="1" applyAlignment="1"/>
    <xf numFmtId="49" fontId="0" fillId="5" borderId="0" xfId="0" applyNumberFormat="1" applyFill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5" borderId="0" xfId="0" applyFill="1"/>
    <xf numFmtId="49" fontId="1" fillId="5" borderId="0" xfId="1" applyNumberFormat="1" applyFill="1" applyAlignment="1"/>
    <xf numFmtId="0" fontId="1" fillId="0" borderId="0" xfId="1" applyFill="1" applyAlignment="1"/>
    <xf numFmtId="49" fontId="1" fillId="0" borderId="0" xfId="1" applyNumberFormat="1" applyFill="1" applyAlignment="1"/>
    <xf numFmtId="49" fontId="6" fillId="0" borderId="0" xfId="0" applyNumberFormat="1" applyFont="1"/>
    <xf numFmtId="49" fontId="7" fillId="0" borderId="0" xfId="0" applyNumberFormat="1" applyFont="1"/>
    <xf numFmtId="49" fontId="3" fillId="4" borderId="0" xfId="3" applyNumberFormat="1" applyAlignment="1">
      <alignment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49" fontId="11" fillId="7" borderId="3" xfId="0" applyNumberFormat="1" applyFont="1" applyFill="1" applyBorder="1" applyAlignment="1">
      <alignment horizontal="center" vertical="center"/>
    </xf>
    <xf numFmtId="49" fontId="11" fillId="7" borderId="2" xfId="0" applyNumberFormat="1" applyFont="1" applyFill="1" applyBorder="1" applyAlignment="1">
      <alignment vertical="center" wrapText="1"/>
    </xf>
    <xf numFmtId="49" fontId="11" fillId="7" borderId="2" xfId="0" applyNumberFormat="1" applyFont="1" applyFill="1" applyBorder="1" applyAlignment="1">
      <alignment horizontal="center" vertical="center" wrapText="1"/>
    </xf>
    <xf numFmtId="49" fontId="11" fillId="7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9" fillId="0" borderId="2" xfId="0" applyNumberFormat="1" applyFont="1" applyFill="1" applyBorder="1" applyAlignment="1">
      <alignment vertical="center" wrapText="1"/>
    </xf>
    <xf numFmtId="49" fontId="0" fillId="0" borderId="0" xfId="0" applyNumberFormat="1" applyFill="1" applyAlignmen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4" sqref="I4"/>
    </sheetView>
  </sheetViews>
  <sheetFormatPr defaultRowHeight="13.8" x14ac:dyDescent="0.25"/>
  <cols>
    <col min="2" max="2" width="10.5546875" customWidth="1"/>
    <col min="3" max="3" width="11.44140625" customWidth="1"/>
    <col min="4" max="4" width="17.77734375" customWidth="1"/>
    <col min="5" max="5" width="28.33203125" customWidth="1"/>
    <col min="6" max="6" width="24" customWidth="1"/>
    <col min="7" max="7" width="9" customWidth="1"/>
    <col min="8" max="8" width="21.33203125" customWidth="1"/>
    <col min="9" max="9" width="19.6640625" customWidth="1"/>
    <col min="10" max="10" width="13.21875" customWidth="1"/>
    <col min="11" max="11" width="17" customWidth="1"/>
  </cols>
  <sheetData>
    <row r="1" spans="1:12" s="30" customFormat="1" x14ac:dyDescent="0.25">
      <c r="A1" s="26" t="s">
        <v>875</v>
      </c>
      <c r="B1" s="26" t="s">
        <v>876</v>
      </c>
      <c r="C1" s="26" t="s">
        <v>877</v>
      </c>
      <c r="D1" s="27" t="s">
        <v>878</v>
      </c>
      <c r="E1" s="28" t="s">
        <v>879</v>
      </c>
      <c r="F1" s="27" t="s">
        <v>880</v>
      </c>
      <c r="G1" s="29" t="s">
        <v>881</v>
      </c>
      <c r="H1" s="29" t="s">
        <v>882</v>
      </c>
      <c r="I1" s="29" t="s">
        <v>883</v>
      </c>
      <c r="J1" s="29" t="s">
        <v>884</v>
      </c>
      <c r="K1" s="28" t="s">
        <v>885</v>
      </c>
      <c r="L1" s="28" t="s">
        <v>886</v>
      </c>
    </row>
    <row r="2" spans="1:12" s="32" customFormat="1" ht="114" customHeight="1" x14ac:dyDescent="0.25">
      <c r="A2" s="24" t="s">
        <v>887</v>
      </c>
      <c r="B2" s="25" t="s">
        <v>894</v>
      </c>
      <c r="C2" s="24" t="s">
        <v>888</v>
      </c>
      <c r="D2" s="25" t="s">
        <v>895</v>
      </c>
      <c r="E2" s="23" t="s">
        <v>896</v>
      </c>
      <c r="F2" s="24" t="s">
        <v>897</v>
      </c>
      <c r="G2" s="24" t="s">
        <v>889</v>
      </c>
      <c r="H2" s="23" t="s">
        <v>898</v>
      </c>
      <c r="I2" s="24" t="s">
        <v>900</v>
      </c>
      <c r="J2" s="24" t="s">
        <v>890</v>
      </c>
      <c r="K2" s="31"/>
      <c r="L2" s="23" t="s">
        <v>891</v>
      </c>
    </row>
    <row r="3" spans="1:12" s="32" customFormat="1" ht="92.4" customHeight="1" x14ac:dyDescent="0.25">
      <c r="A3" s="24" t="s">
        <v>892</v>
      </c>
      <c r="B3" s="25" t="s">
        <v>894</v>
      </c>
      <c r="C3" s="24" t="s">
        <v>893</v>
      </c>
      <c r="D3" s="25" t="s">
        <v>895</v>
      </c>
      <c r="E3" s="23" t="s">
        <v>901</v>
      </c>
      <c r="F3" s="24" t="s">
        <v>897</v>
      </c>
      <c r="G3" s="24" t="s">
        <v>889</v>
      </c>
      <c r="H3" s="23" t="s">
        <v>899</v>
      </c>
      <c r="I3" s="24" t="s">
        <v>902</v>
      </c>
      <c r="J3" s="24" t="s">
        <v>890</v>
      </c>
      <c r="K3" s="31"/>
      <c r="L3" s="23" t="s">
        <v>891</v>
      </c>
    </row>
  </sheetData>
  <phoneticPr fontId="4" type="noConversion"/>
  <dataValidations count="3">
    <dataValidation type="list" allowBlank="1" showInputMessage="1" showErrorMessage="1" sqref="C1:C3">
      <formula1>"复现,脚本,正例,反例,升级配置,边界,回归"</formula1>
    </dataValidation>
    <dataValidation type="list" allowBlank="1" showInputMessage="1" showErrorMessage="1" sqref="L2:L3">
      <formula1>"通过,不通过"</formula1>
    </dataValidation>
    <dataValidation type="list" allowBlank="1" showInputMessage="1" showErrorMessage="1" sqref="G2:G3">
      <formula1>"高,中,低"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3"/>
  <sheetViews>
    <sheetView workbookViewId="0">
      <selection activeCell="J5" sqref="J5"/>
    </sheetView>
  </sheetViews>
  <sheetFormatPr defaultRowHeight="13.8" x14ac:dyDescent="0.25"/>
  <cols>
    <col min="1" max="1" width="24" customWidth="1"/>
    <col min="2" max="2" width="32.44140625" customWidth="1"/>
    <col min="3" max="3" width="17.6640625" customWidth="1"/>
    <col min="4" max="4" width="17.44140625" customWidth="1"/>
    <col min="5" max="5" width="18.109375" customWidth="1"/>
    <col min="6" max="6" width="5.5546875" customWidth="1"/>
    <col min="8" max="8" width="3.44140625" customWidth="1"/>
    <col min="10" max="10" width="10.88671875" customWidth="1"/>
    <col min="12" max="12" width="8" customWidth="1"/>
    <col min="13" max="13" width="9.109375" customWidth="1"/>
  </cols>
  <sheetData>
    <row r="1" spans="1:142" ht="87" customHeight="1" x14ac:dyDescent="0.25">
      <c r="A1" s="1" t="s">
        <v>17</v>
      </c>
      <c r="B1" s="6" t="s">
        <v>217</v>
      </c>
    </row>
    <row r="2" spans="1:142" x14ac:dyDescent="0.25">
      <c r="A2" t="s">
        <v>2</v>
      </c>
      <c r="B2" t="s">
        <v>1</v>
      </c>
      <c r="C2" t="s">
        <v>0</v>
      </c>
      <c r="D2" t="s">
        <v>15</v>
      </c>
      <c r="E2" t="s">
        <v>16</v>
      </c>
    </row>
    <row r="4" spans="1:142" x14ac:dyDescent="0.25">
      <c r="A4" s="1" t="s">
        <v>3</v>
      </c>
      <c r="B4" s="1" t="s">
        <v>4</v>
      </c>
      <c r="C4" s="1" t="s">
        <v>5</v>
      </c>
      <c r="D4" s="1" t="s">
        <v>6</v>
      </c>
      <c r="E4" s="1"/>
      <c r="G4" s="1"/>
      <c r="H4" s="1"/>
    </row>
    <row r="5" spans="1:142" x14ac:dyDescent="0.2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G5" s="1"/>
      <c r="H5" s="1"/>
    </row>
    <row r="6" spans="1:142" ht="22.8" customHeight="1" x14ac:dyDescent="0.25">
      <c r="A6" s="1" t="s">
        <v>12</v>
      </c>
      <c r="B6" s="1" t="s">
        <v>13</v>
      </c>
      <c r="C6" s="1" t="s">
        <v>9</v>
      </c>
      <c r="D6" s="1" t="s">
        <v>10</v>
      </c>
      <c r="E6" s="1" t="s">
        <v>14</v>
      </c>
      <c r="G6" s="1"/>
      <c r="H6" s="1"/>
    </row>
    <row r="8" spans="1:142" x14ac:dyDescent="0.25">
      <c r="A8" s="4" t="s">
        <v>874</v>
      </c>
    </row>
    <row r="9" spans="1:142" s="2" customFormat="1" x14ac:dyDescent="0.25">
      <c r="A9" s="4" t="s">
        <v>62</v>
      </c>
      <c r="BK9" s="5" t="s">
        <v>63</v>
      </c>
    </row>
    <row r="10" spans="1:142" s="2" customFormat="1" x14ac:dyDescent="0.25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 t="s">
        <v>73</v>
      </c>
      <c r="K10" s="2" t="s">
        <v>74</v>
      </c>
      <c r="L10" s="2" t="s">
        <v>75</v>
      </c>
      <c r="M10" s="2" t="s">
        <v>76</v>
      </c>
      <c r="N10" s="2" t="s">
        <v>77</v>
      </c>
      <c r="O10" s="2" t="s">
        <v>78</v>
      </c>
      <c r="P10" s="2" t="s">
        <v>79</v>
      </c>
      <c r="Q10" s="2" t="s">
        <v>80</v>
      </c>
      <c r="R10" s="2" t="s">
        <v>81</v>
      </c>
      <c r="S10" s="2" t="s">
        <v>82</v>
      </c>
      <c r="T10" s="2" t="s">
        <v>83</v>
      </c>
      <c r="U10" s="2" t="s">
        <v>84</v>
      </c>
      <c r="V10" s="2" t="s">
        <v>85</v>
      </c>
      <c r="W10" s="2" t="s">
        <v>86</v>
      </c>
      <c r="X10" s="2" t="s">
        <v>87</v>
      </c>
      <c r="Y10" s="2" t="s">
        <v>88</v>
      </c>
      <c r="Z10" s="2" t="s">
        <v>89</v>
      </c>
      <c r="AA10" s="2" t="s">
        <v>90</v>
      </c>
      <c r="AB10" s="2" t="s">
        <v>91</v>
      </c>
      <c r="AC10" s="2" t="s">
        <v>92</v>
      </c>
      <c r="AD10" s="2" t="s">
        <v>93</v>
      </c>
      <c r="AE10" s="2" t="s">
        <v>94</v>
      </c>
      <c r="AF10" s="2" t="s">
        <v>95</v>
      </c>
      <c r="AG10" s="2" t="s">
        <v>96</v>
      </c>
      <c r="AH10" s="2" t="s">
        <v>97</v>
      </c>
      <c r="AI10" s="2" t="s">
        <v>98</v>
      </c>
      <c r="AJ10" s="2" t="s">
        <v>99</v>
      </c>
      <c r="AK10" s="2" t="s">
        <v>100</v>
      </c>
      <c r="AL10" s="2" t="s">
        <v>101</v>
      </c>
      <c r="AM10" s="2" t="s">
        <v>102</v>
      </c>
      <c r="AN10" s="2" t="s">
        <v>103</v>
      </c>
      <c r="AO10" s="2" t="s">
        <v>104</v>
      </c>
      <c r="AP10" s="2" t="s">
        <v>105</v>
      </c>
      <c r="AQ10" s="2" t="s">
        <v>106</v>
      </c>
      <c r="AR10" s="2" t="s">
        <v>107</v>
      </c>
      <c r="AS10" s="2" t="s">
        <v>108</v>
      </c>
      <c r="AT10" s="2" t="s">
        <v>109</v>
      </c>
      <c r="AU10" s="2" t="s">
        <v>110</v>
      </c>
      <c r="AV10" s="2" t="s">
        <v>111</v>
      </c>
      <c r="AW10" s="2" t="s">
        <v>112</v>
      </c>
      <c r="AX10" s="2" t="s">
        <v>113</v>
      </c>
      <c r="AY10" s="2" t="s">
        <v>114</v>
      </c>
      <c r="AZ10" s="2" t="s">
        <v>115</v>
      </c>
      <c r="BA10" s="2" t="s">
        <v>116</v>
      </c>
      <c r="BB10" s="2" t="s">
        <v>117</v>
      </c>
      <c r="BC10" s="2" t="s">
        <v>118</v>
      </c>
      <c r="BD10" s="2" t="s">
        <v>119</v>
      </c>
      <c r="BE10" s="2" t="s">
        <v>120</v>
      </c>
      <c r="BF10" s="3" t="s">
        <v>121</v>
      </c>
      <c r="BG10" s="3" t="s">
        <v>122</v>
      </c>
      <c r="BH10" s="2" t="s">
        <v>123</v>
      </c>
      <c r="BI10" s="2" t="s">
        <v>124</v>
      </c>
      <c r="BJ10" s="2" t="s">
        <v>125</v>
      </c>
      <c r="BK10" s="3" t="s">
        <v>126</v>
      </c>
      <c r="BL10" s="2" t="s">
        <v>127</v>
      </c>
      <c r="BM10" s="2" t="s">
        <v>128</v>
      </c>
      <c r="BN10" s="2" t="s">
        <v>129</v>
      </c>
      <c r="BO10" s="2" t="s">
        <v>130</v>
      </c>
      <c r="BP10" s="2" t="s">
        <v>131</v>
      </c>
      <c r="BQ10" s="2" t="s">
        <v>132</v>
      </c>
      <c r="BR10" s="2" t="s">
        <v>133</v>
      </c>
      <c r="BS10" s="2" t="s">
        <v>134</v>
      </c>
      <c r="BT10" s="2" t="s">
        <v>135</v>
      </c>
      <c r="BU10" s="2" t="s">
        <v>136</v>
      </c>
      <c r="BV10" s="2" t="s">
        <v>137</v>
      </c>
      <c r="BW10" s="2" t="s">
        <v>138</v>
      </c>
      <c r="BX10" s="2" t="s">
        <v>139</v>
      </c>
      <c r="BY10" s="2" t="s">
        <v>140</v>
      </c>
      <c r="BZ10" s="2" t="s">
        <v>141</v>
      </c>
      <c r="CA10" s="2" t="s">
        <v>142</v>
      </c>
      <c r="CB10" s="2" t="s">
        <v>143</v>
      </c>
      <c r="CC10" s="2" t="s">
        <v>144</v>
      </c>
      <c r="CD10" s="2" t="s">
        <v>145</v>
      </c>
      <c r="CE10" s="2" t="s">
        <v>146</v>
      </c>
      <c r="CF10" s="2" t="s">
        <v>147</v>
      </c>
      <c r="CG10" s="2" t="s">
        <v>148</v>
      </c>
      <c r="CH10" s="2" t="s">
        <v>149</v>
      </c>
      <c r="CI10" s="2" t="s">
        <v>150</v>
      </c>
      <c r="CJ10" s="2" t="s">
        <v>151</v>
      </c>
      <c r="CK10" s="2" t="s">
        <v>152</v>
      </c>
      <c r="CL10" s="2" t="s">
        <v>153</v>
      </c>
      <c r="CM10" s="2" t="s">
        <v>154</v>
      </c>
      <c r="CN10" s="2" t="s">
        <v>155</v>
      </c>
      <c r="CO10" s="2" t="s">
        <v>156</v>
      </c>
      <c r="CP10" s="2" t="s">
        <v>157</v>
      </c>
      <c r="CQ10" s="2" t="s">
        <v>158</v>
      </c>
      <c r="CR10" s="2" t="s">
        <v>159</v>
      </c>
      <c r="CS10" s="2" t="s">
        <v>160</v>
      </c>
      <c r="CT10" s="2" t="s">
        <v>161</v>
      </c>
      <c r="CU10" s="2" t="s">
        <v>162</v>
      </c>
      <c r="CV10" s="2" t="s">
        <v>163</v>
      </c>
      <c r="CW10" s="2" t="s">
        <v>164</v>
      </c>
      <c r="CX10" s="2" t="s">
        <v>165</v>
      </c>
      <c r="CY10" s="2" t="s">
        <v>166</v>
      </c>
      <c r="CZ10" s="2" t="s">
        <v>167</v>
      </c>
      <c r="DA10" s="2" t="s">
        <v>168</v>
      </c>
      <c r="DB10" s="2" t="s">
        <v>169</v>
      </c>
      <c r="DC10" s="2" t="s">
        <v>170</v>
      </c>
      <c r="DD10" s="2" t="s">
        <v>171</v>
      </c>
      <c r="DE10" s="2" t="s">
        <v>172</v>
      </c>
      <c r="DF10" s="2" t="s">
        <v>173</v>
      </c>
      <c r="DG10" s="2" t="s">
        <v>174</v>
      </c>
      <c r="DH10" s="2" t="s">
        <v>175</v>
      </c>
      <c r="DI10" s="2" t="s">
        <v>176</v>
      </c>
      <c r="DJ10" s="2" t="s">
        <v>177</v>
      </c>
      <c r="DK10" s="2" t="s">
        <v>178</v>
      </c>
      <c r="DL10" s="2" t="s">
        <v>179</v>
      </c>
      <c r="DM10" s="2" t="s">
        <v>180</v>
      </c>
      <c r="DN10" s="2" t="s">
        <v>181</v>
      </c>
      <c r="DO10" s="2" t="s">
        <v>182</v>
      </c>
      <c r="DP10" s="2" t="s">
        <v>183</v>
      </c>
      <c r="DQ10" s="2" t="s">
        <v>184</v>
      </c>
      <c r="DR10" s="2" t="s">
        <v>185</v>
      </c>
      <c r="DS10" s="2" t="s">
        <v>186</v>
      </c>
      <c r="DT10" s="2" t="s">
        <v>187</v>
      </c>
      <c r="DU10" s="2" t="s">
        <v>188</v>
      </c>
      <c r="DV10" s="2" t="s">
        <v>189</v>
      </c>
      <c r="DW10" s="2" t="s">
        <v>190</v>
      </c>
      <c r="DX10" s="2" t="s">
        <v>191</v>
      </c>
      <c r="DY10" s="2" t="s">
        <v>192</v>
      </c>
      <c r="DZ10" s="2" t="s">
        <v>193</v>
      </c>
      <c r="EA10" s="2" t="s">
        <v>194</v>
      </c>
      <c r="EB10" s="2" t="s">
        <v>195</v>
      </c>
      <c r="EC10" s="2" t="s">
        <v>196</v>
      </c>
      <c r="ED10" s="2" t="s">
        <v>197</v>
      </c>
      <c r="EE10" s="2" t="s">
        <v>198</v>
      </c>
      <c r="EF10" s="2" t="s">
        <v>199</v>
      </c>
      <c r="EG10" s="2" t="s">
        <v>200</v>
      </c>
      <c r="EH10" s="2" t="s">
        <v>201</v>
      </c>
      <c r="EI10" s="2" t="s">
        <v>202</v>
      </c>
      <c r="EJ10" s="2" t="s">
        <v>203</v>
      </c>
      <c r="EK10" s="2" t="s">
        <v>204</v>
      </c>
      <c r="EL10" s="2" t="s">
        <v>205</v>
      </c>
    </row>
    <row r="11" spans="1:142" s="2" customFormat="1" x14ac:dyDescent="0.25">
      <c r="B11" s="2" t="s">
        <v>26</v>
      </c>
      <c r="C11" s="2" t="s">
        <v>60</v>
      </c>
      <c r="D11" s="2" t="s">
        <v>60</v>
      </c>
      <c r="E11" s="2" t="s">
        <v>60</v>
      </c>
      <c r="G11" s="2" t="s">
        <v>59</v>
      </c>
      <c r="I11" s="2" t="s">
        <v>48</v>
      </c>
      <c r="J11" s="2" t="s">
        <v>58</v>
      </c>
      <c r="K11" s="2" t="s">
        <v>37</v>
      </c>
      <c r="M11" s="2" t="s">
        <v>57</v>
      </c>
      <c r="N11" s="2" t="s">
        <v>40</v>
      </c>
      <c r="O11" s="2" t="s">
        <v>40</v>
      </c>
      <c r="P11" s="2" t="s">
        <v>56</v>
      </c>
      <c r="Q11" s="2" t="s">
        <v>55</v>
      </c>
      <c r="R11" s="2" t="s">
        <v>30</v>
      </c>
      <c r="S11" s="2" t="s">
        <v>54</v>
      </c>
      <c r="T11" s="2" t="s">
        <v>30</v>
      </c>
      <c r="U11" s="2" t="s">
        <v>18</v>
      </c>
      <c r="V11" s="2" t="s">
        <v>18</v>
      </c>
      <c r="Y11" s="2" t="s">
        <v>22</v>
      </c>
      <c r="Z11" s="2" t="s">
        <v>31</v>
      </c>
      <c r="AA11" s="2" t="s">
        <v>21</v>
      </c>
      <c r="AB11" s="2" t="s">
        <v>28</v>
      </c>
      <c r="AC11" s="2" t="s">
        <v>28</v>
      </c>
      <c r="AD11" s="2" t="s">
        <v>53</v>
      </c>
      <c r="AE11" s="2" t="s">
        <v>53</v>
      </c>
      <c r="AF11" s="2" t="s">
        <v>26</v>
      </c>
      <c r="AG11" s="2" t="s">
        <v>28</v>
      </c>
      <c r="AH11" s="2" t="s">
        <v>28</v>
      </c>
      <c r="AI11" s="2" t="s">
        <v>21</v>
      </c>
      <c r="AJ11" s="2" t="s">
        <v>31</v>
      </c>
      <c r="AK11" s="2" t="s">
        <v>52</v>
      </c>
      <c r="AL11" s="2" t="s">
        <v>51</v>
      </c>
      <c r="AM11" s="2" t="s">
        <v>26</v>
      </c>
      <c r="AN11" s="2" t="s">
        <v>26</v>
      </c>
      <c r="AO11" s="2" t="s">
        <v>26</v>
      </c>
      <c r="AP11" s="2" t="s">
        <v>21</v>
      </c>
      <c r="AQ11" s="2" t="s">
        <v>26</v>
      </c>
      <c r="AR11" s="2" t="s">
        <v>26</v>
      </c>
      <c r="AS11" s="2" t="s">
        <v>21</v>
      </c>
      <c r="AT11" s="2" t="s">
        <v>26</v>
      </c>
      <c r="AU11" s="2" t="s">
        <v>21</v>
      </c>
      <c r="AV11" s="2" t="s">
        <v>26</v>
      </c>
      <c r="AW11" s="2" t="s">
        <v>21</v>
      </c>
      <c r="AX11" s="2" t="s">
        <v>26</v>
      </c>
      <c r="AY11" s="2" t="s">
        <v>21</v>
      </c>
      <c r="AZ11" s="2" t="s">
        <v>21</v>
      </c>
      <c r="BA11" s="2" t="s">
        <v>21</v>
      </c>
      <c r="BB11" s="2" t="s">
        <v>21</v>
      </c>
      <c r="BC11" s="2" t="s">
        <v>21</v>
      </c>
      <c r="BD11" s="2" t="s">
        <v>21</v>
      </c>
      <c r="BE11" s="2" t="s">
        <v>21</v>
      </c>
      <c r="BF11" s="3" t="s">
        <v>32</v>
      </c>
      <c r="BG11" s="3" t="s">
        <v>45</v>
      </c>
      <c r="BH11" s="2" t="s">
        <v>27</v>
      </c>
      <c r="BI11" s="2" t="s">
        <v>50</v>
      </c>
      <c r="BJ11" s="2" t="s">
        <v>49</v>
      </c>
      <c r="BK11" s="3" t="s">
        <v>48</v>
      </c>
      <c r="BN11" s="2" t="s">
        <v>47</v>
      </c>
      <c r="BO11" s="2" t="s">
        <v>28</v>
      </c>
      <c r="BP11" s="2" t="s">
        <v>40</v>
      </c>
      <c r="BR11" s="2" t="s">
        <v>46</v>
      </c>
      <c r="BS11" s="2" t="s">
        <v>45</v>
      </c>
      <c r="BT11" s="2" t="s">
        <v>45</v>
      </c>
      <c r="BU11" s="2" t="s">
        <v>44</v>
      </c>
      <c r="BV11" s="2" t="s">
        <v>38</v>
      </c>
      <c r="BW11" s="2" t="s">
        <v>43</v>
      </c>
      <c r="BX11" s="2" t="s">
        <v>43</v>
      </c>
      <c r="BY11" s="2" t="s">
        <v>18</v>
      </c>
      <c r="BZ11" s="2" t="s">
        <v>18</v>
      </c>
      <c r="CA11" s="2" t="s">
        <v>18</v>
      </c>
      <c r="CB11" s="2" t="s">
        <v>42</v>
      </c>
      <c r="CC11" s="2" t="s">
        <v>41</v>
      </c>
      <c r="CD11" s="2" t="s">
        <v>38</v>
      </c>
      <c r="CE11" s="2" t="s">
        <v>38</v>
      </c>
      <c r="CF11" s="2" t="s">
        <v>30</v>
      </c>
      <c r="CG11" s="2" t="s">
        <v>30</v>
      </c>
      <c r="CH11" s="2" t="s">
        <v>40</v>
      </c>
      <c r="CI11" s="2" t="s">
        <v>39</v>
      </c>
      <c r="CJ11" s="2" t="s">
        <v>28</v>
      </c>
      <c r="CM11" s="2" t="s">
        <v>38</v>
      </c>
      <c r="CN11" s="2" t="s">
        <v>30</v>
      </c>
      <c r="CO11" s="2" t="s">
        <v>28</v>
      </c>
      <c r="CP11" s="2" t="s">
        <v>28</v>
      </c>
      <c r="CQ11" s="2" t="s">
        <v>38</v>
      </c>
      <c r="CR11" s="2" t="s">
        <v>37</v>
      </c>
      <c r="CS11" s="2" t="s">
        <v>37</v>
      </c>
      <c r="CX11" s="2" t="s">
        <v>21</v>
      </c>
      <c r="DA11" s="2" t="s">
        <v>36</v>
      </c>
      <c r="DB11" s="2" t="s">
        <v>24</v>
      </c>
      <c r="DC11" s="2" t="s">
        <v>35</v>
      </c>
      <c r="DD11" s="2" t="s">
        <v>34</v>
      </c>
      <c r="DE11" s="2" t="s">
        <v>33</v>
      </c>
      <c r="DF11" s="2" t="s">
        <v>26</v>
      </c>
      <c r="DG11" s="2" t="s">
        <v>32</v>
      </c>
      <c r="DH11" s="2" t="s">
        <v>18</v>
      </c>
      <c r="DI11" s="2" t="s">
        <v>18</v>
      </c>
      <c r="DJ11" s="2" t="s">
        <v>18</v>
      </c>
      <c r="DK11" s="2" t="s">
        <v>31</v>
      </c>
      <c r="DL11" s="2" t="s">
        <v>30</v>
      </c>
      <c r="DM11" s="2" t="s">
        <v>30</v>
      </c>
      <c r="DP11" s="2" t="s">
        <v>26</v>
      </c>
      <c r="DQ11" s="2" t="s">
        <v>29</v>
      </c>
      <c r="DR11" s="2" t="s">
        <v>21</v>
      </c>
      <c r="DS11" s="2" t="s">
        <v>28</v>
      </c>
      <c r="DT11" s="2" t="s">
        <v>27</v>
      </c>
      <c r="DW11" s="2" t="s">
        <v>26</v>
      </c>
      <c r="DX11" s="2" t="s">
        <v>25</v>
      </c>
      <c r="DY11" s="2" t="s">
        <v>24</v>
      </c>
      <c r="DZ11" s="2" t="s">
        <v>23</v>
      </c>
      <c r="EC11" s="2" t="s">
        <v>18</v>
      </c>
      <c r="ED11" s="2" t="s">
        <v>22</v>
      </c>
      <c r="EE11" s="2" t="s">
        <v>21</v>
      </c>
      <c r="EF11" s="2" t="s">
        <v>20</v>
      </c>
      <c r="EG11" s="2" t="s">
        <v>18</v>
      </c>
      <c r="EJ11" s="2" t="s">
        <v>18</v>
      </c>
      <c r="EK11" s="2" t="s">
        <v>19</v>
      </c>
      <c r="EL11" s="2" t="s">
        <v>18</v>
      </c>
    </row>
    <row r="12" spans="1:142" s="2" customFormat="1" x14ac:dyDescent="0.25">
      <c r="B12" s="2" t="s">
        <v>26</v>
      </c>
      <c r="C12" s="2" t="s">
        <v>207</v>
      </c>
      <c r="D12" s="2" t="s">
        <v>207</v>
      </c>
      <c r="E12" s="2" t="s">
        <v>207</v>
      </c>
      <c r="G12" s="2" t="s">
        <v>208</v>
      </c>
      <c r="I12" s="2" t="s">
        <v>48</v>
      </c>
      <c r="J12" s="2" t="s">
        <v>58</v>
      </c>
      <c r="K12" s="2" t="s">
        <v>37</v>
      </c>
      <c r="M12" s="2" t="s">
        <v>57</v>
      </c>
      <c r="N12" s="2" t="s">
        <v>40</v>
      </c>
      <c r="O12" s="2" t="s">
        <v>40</v>
      </c>
      <c r="P12" s="2" t="s">
        <v>56</v>
      </c>
      <c r="Q12" s="2" t="s">
        <v>55</v>
      </c>
      <c r="R12" s="2" t="s">
        <v>30</v>
      </c>
      <c r="S12" s="2" t="s">
        <v>54</v>
      </c>
      <c r="T12" s="2" t="s">
        <v>30</v>
      </c>
      <c r="U12" s="2" t="s">
        <v>18</v>
      </c>
      <c r="V12" s="2" t="s">
        <v>18</v>
      </c>
      <c r="Y12" s="2" t="s">
        <v>22</v>
      </c>
      <c r="Z12" s="2" t="s">
        <v>31</v>
      </c>
      <c r="AA12" s="2" t="s">
        <v>21</v>
      </c>
      <c r="AB12" s="2" t="s">
        <v>28</v>
      </c>
      <c r="AC12" s="2" t="s">
        <v>28</v>
      </c>
      <c r="AD12" s="2" t="s">
        <v>53</v>
      </c>
      <c r="AE12" s="2" t="s">
        <v>53</v>
      </c>
      <c r="AF12" s="2" t="s">
        <v>26</v>
      </c>
      <c r="AG12" s="2" t="s">
        <v>28</v>
      </c>
      <c r="AH12" s="2" t="s">
        <v>28</v>
      </c>
      <c r="AI12" s="2" t="s">
        <v>21</v>
      </c>
      <c r="AJ12" s="2" t="s">
        <v>31</v>
      </c>
      <c r="AK12" s="2" t="s">
        <v>52</v>
      </c>
      <c r="AL12" s="2" t="s">
        <v>51</v>
      </c>
      <c r="AM12" s="2" t="s">
        <v>26</v>
      </c>
      <c r="AN12" s="2" t="s">
        <v>26</v>
      </c>
      <c r="AO12" s="2" t="s">
        <v>26</v>
      </c>
      <c r="AP12" s="2" t="s">
        <v>21</v>
      </c>
      <c r="AQ12" s="2" t="s">
        <v>26</v>
      </c>
      <c r="AR12" s="2" t="s">
        <v>26</v>
      </c>
      <c r="AS12" s="2" t="s">
        <v>21</v>
      </c>
      <c r="AT12" s="2" t="s">
        <v>26</v>
      </c>
      <c r="AU12" s="2" t="s">
        <v>21</v>
      </c>
      <c r="AV12" s="2" t="s">
        <v>26</v>
      </c>
      <c r="AW12" s="2" t="s">
        <v>21</v>
      </c>
      <c r="AX12" s="2" t="s">
        <v>26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3" t="s">
        <v>209</v>
      </c>
      <c r="BG12" s="3" t="s">
        <v>210</v>
      </c>
      <c r="BH12" s="2" t="s">
        <v>27</v>
      </c>
      <c r="BI12" s="2" t="s">
        <v>50</v>
      </c>
      <c r="BJ12" s="2" t="s">
        <v>211</v>
      </c>
      <c r="BK12" s="3" t="s">
        <v>212</v>
      </c>
      <c r="BN12" s="2" t="s">
        <v>47</v>
      </c>
      <c r="BO12" s="2" t="s">
        <v>28</v>
      </c>
      <c r="BP12" s="2" t="s">
        <v>40</v>
      </c>
      <c r="BR12" s="2" t="s">
        <v>46</v>
      </c>
      <c r="BS12" s="2" t="s">
        <v>45</v>
      </c>
      <c r="BT12" s="2" t="s">
        <v>45</v>
      </c>
      <c r="BU12" s="2" t="s">
        <v>44</v>
      </c>
      <c r="BV12" s="2" t="s">
        <v>38</v>
      </c>
      <c r="BW12" s="2" t="s">
        <v>43</v>
      </c>
      <c r="BX12" s="2" t="s">
        <v>43</v>
      </c>
      <c r="BY12" s="2" t="s">
        <v>18</v>
      </c>
      <c r="BZ12" s="2" t="s">
        <v>18</v>
      </c>
      <c r="CA12" s="2" t="s">
        <v>18</v>
      </c>
      <c r="CB12" s="2" t="s">
        <v>42</v>
      </c>
      <c r="CC12" s="2" t="s">
        <v>41</v>
      </c>
      <c r="CD12" s="2" t="s">
        <v>38</v>
      </c>
      <c r="CE12" s="2" t="s">
        <v>38</v>
      </c>
      <c r="CF12" s="2" t="s">
        <v>30</v>
      </c>
      <c r="CG12" s="2" t="s">
        <v>30</v>
      </c>
      <c r="CH12" s="2" t="s">
        <v>40</v>
      </c>
      <c r="CI12" s="2" t="s">
        <v>39</v>
      </c>
      <c r="CJ12" s="2" t="s">
        <v>28</v>
      </c>
      <c r="CM12" s="2" t="s">
        <v>38</v>
      </c>
      <c r="CN12" s="2" t="s">
        <v>30</v>
      </c>
      <c r="CO12" s="2" t="s">
        <v>28</v>
      </c>
      <c r="CP12" s="2" t="s">
        <v>28</v>
      </c>
      <c r="CQ12" s="2" t="s">
        <v>38</v>
      </c>
      <c r="CR12" s="2" t="s">
        <v>37</v>
      </c>
      <c r="CS12" s="2" t="s">
        <v>37</v>
      </c>
      <c r="CX12" s="2" t="s">
        <v>21</v>
      </c>
      <c r="DA12" s="2" t="s">
        <v>36</v>
      </c>
      <c r="DB12" s="2" t="s">
        <v>213</v>
      </c>
      <c r="DC12" s="2" t="s">
        <v>35</v>
      </c>
      <c r="DD12" s="2" t="s">
        <v>34</v>
      </c>
      <c r="DE12" s="2" t="s">
        <v>33</v>
      </c>
      <c r="DF12" s="2" t="s">
        <v>26</v>
      </c>
      <c r="DG12" s="2" t="s">
        <v>209</v>
      </c>
      <c r="DH12" s="2" t="s">
        <v>18</v>
      </c>
      <c r="DI12" s="2" t="s">
        <v>18</v>
      </c>
      <c r="DJ12" s="2" t="s">
        <v>18</v>
      </c>
      <c r="DK12" s="2" t="s">
        <v>31</v>
      </c>
      <c r="DL12" s="2" t="s">
        <v>30</v>
      </c>
      <c r="DM12" s="2" t="s">
        <v>30</v>
      </c>
      <c r="DP12" s="2" t="s">
        <v>26</v>
      </c>
      <c r="DQ12" s="2" t="s">
        <v>29</v>
      </c>
      <c r="DR12" s="2" t="s">
        <v>21</v>
      </c>
      <c r="DS12" s="2" t="s">
        <v>28</v>
      </c>
      <c r="DT12" s="2" t="s">
        <v>27</v>
      </c>
      <c r="DW12" s="2" t="s">
        <v>26</v>
      </c>
      <c r="DX12" s="2" t="s">
        <v>25</v>
      </c>
      <c r="DY12" s="2" t="s">
        <v>213</v>
      </c>
      <c r="DZ12" s="2" t="s">
        <v>23</v>
      </c>
      <c r="EC12" s="2" t="s">
        <v>18</v>
      </c>
      <c r="ED12" s="2" t="s">
        <v>22</v>
      </c>
      <c r="EE12" s="2" t="s">
        <v>21</v>
      </c>
      <c r="EF12" s="2" t="s">
        <v>20</v>
      </c>
      <c r="EG12" s="2" t="s">
        <v>18</v>
      </c>
      <c r="EJ12" s="2" t="s">
        <v>18</v>
      </c>
      <c r="EK12" s="2" t="s">
        <v>19</v>
      </c>
      <c r="EL12" s="2" t="s">
        <v>18</v>
      </c>
    </row>
    <row r="13" spans="1:142" s="2" customFormat="1" x14ac:dyDescent="0.25">
      <c r="B13" s="2" t="s">
        <v>26</v>
      </c>
      <c r="C13" s="2" t="s">
        <v>214</v>
      </c>
      <c r="D13" s="2" t="s">
        <v>214</v>
      </c>
      <c r="E13" s="2" t="s">
        <v>214</v>
      </c>
      <c r="G13" s="2" t="s">
        <v>208</v>
      </c>
      <c r="I13" s="2" t="s">
        <v>48</v>
      </c>
      <c r="J13" s="2" t="s">
        <v>58</v>
      </c>
      <c r="K13" s="2" t="s">
        <v>37</v>
      </c>
      <c r="M13" s="2" t="s">
        <v>26</v>
      </c>
      <c r="N13" s="2" t="s">
        <v>40</v>
      </c>
      <c r="O13" s="2" t="s">
        <v>40</v>
      </c>
      <c r="P13" s="2" t="s">
        <v>38</v>
      </c>
      <c r="Q13" s="2" t="s">
        <v>38</v>
      </c>
      <c r="R13" s="2" t="s">
        <v>30</v>
      </c>
      <c r="S13" s="2" t="s">
        <v>30</v>
      </c>
      <c r="T13" s="2" t="s">
        <v>30</v>
      </c>
      <c r="U13" s="2" t="s">
        <v>18</v>
      </c>
      <c r="V13" s="2" t="s">
        <v>18</v>
      </c>
      <c r="W13" s="2" t="s">
        <v>18</v>
      </c>
      <c r="Y13" s="2" t="s">
        <v>22</v>
      </c>
      <c r="Z13" s="2" t="s">
        <v>31</v>
      </c>
      <c r="AA13" s="2" t="s">
        <v>21</v>
      </c>
      <c r="AB13" s="2" t="s">
        <v>28</v>
      </c>
      <c r="AC13" s="2" t="s">
        <v>28</v>
      </c>
      <c r="AD13" s="2" t="s">
        <v>53</v>
      </c>
      <c r="AE13" s="2" t="s">
        <v>53</v>
      </c>
      <c r="AF13" s="2" t="s">
        <v>26</v>
      </c>
      <c r="AG13" s="2" t="s">
        <v>28</v>
      </c>
      <c r="AH13" s="2" t="s">
        <v>28</v>
      </c>
      <c r="AI13" s="2" t="s">
        <v>21</v>
      </c>
      <c r="AJ13" s="2" t="s">
        <v>31</v>
      </c>
      <c r="AK13" s="2" t="s">
        <v>52</v>
      </c>
      <c r="AL13" s="2" t="s">
        <v>51</v>
      </c>
      <c r="AM13" s="2" t="s">
        <v>26</v>
      </c>
      <c r="AN13" s="2" t="s">
        <v>26</v>
      </c>
      <c r="AO13" s="2" t="s">
        <v>26</v>
      </c>
      <c r="AP13" s="2" t="s">
        <v>21</v>
      </c>
      <c r="AQ13" s="2" t="s">
        <v>26</v>
      </c>
      <c r="AR13" s="2" t="s">
        <v>21</v>
      </c>
      <c r="AS13" s="2" t="s">
        <v>26</v>
      </c>
      <c r="AT13" s="2" t="s">
        <v>26</v>
      </c>
      <c r="AU13" s="2" t="s">
        <v>21</v>
      </c>
      <c r="AV13" s="2" t="s">
        <v>26</v>
      </c>
      <c r="AW13" s="2" t="s">
        <v>21</v>
      </c>
      <c r="AX13" s="2" t="s">
        <v>26</v>
      </c>
      <c r="AY13" s="2" t="s">
        <v>21</v>
      </c>
      <c r="AZ13" s="2" t="s">
        <v>21</v>
      </c>
      <c r="BA13" s="2" t="s">
        <v>21</v>
      </c>
      <c r="BB13" s="2" t="s">
        <v>21</v>
      </c>
      <c r="BC13" s="2" t="s">
        <v>21</v>
      </c>
      <c r="BD13" s="2" t="s">
        <v>21</v>
      </c>
      <c r="BE13" s="2" t="s">
        <v>21</v>
      </c>
      <c r="BF13" s="3" t="s">
        <v>45</v>
      </c>
      <c r="BG13" s="3" t="s">
        <v>45</v>
      </c>
      <c r="BH13" s="2" t="s">
        <v>26</v>
      </c>
      <c r="BI13" s="2" t="s">
        <v>28</v>
      </c>
      <c r="BJ13" s="2" t="s">
        <v>211</v>
      </c>
      <c r="BK13" s="3" t="s">
        <v>212</v>
      </c>
      <c r="BN13" s="2" t="s">
        <v>26</v>
      </c>
      <c r="BO13" s="2" t="s">
        <v>28</v>
      </c>
      <c r="BP13" s="2" t="s">
        <v>40</v>
      </c>
      <c r="BR13" s="2" t="s">
        <v>215</v>
      </c>
      <c r="BS13" s="2" t="s">
        <v>38</v>
      </c>
      <c r="BT13" s="2" t="s">
        <v>38</v>
      </c>
      <c r="BU13" s="2" t="s">
        <v>45</v>
      </c>
      <c r="BV13" s="2" t="s">
        <v>38</v>
      </c>
      <c r="BW13" s="2" t="s">
        <v>43</v>
      </c>
      <c r="BX13" s="2" t="s">
        <v>43</v>
      </c>
      <c r="BY13" s="2" t="s">
        <v>18</v>
      </c>
      <c r="BZ13" s="2" t="s">
        <v>18</v>
      </c>
      <c r="CA13" s="2" t="s">
        <v>18</v>
      </c>
      <c r="CB13" s="2" t="s">
        <v>41</v>
      </c>
      <c r="CC13" s="2" t="s">
        <v>42</v>
      </c>
      <c r="CD13" s="2" t="s">
        <v>38</v>
      </c>
      <c r="CE13" s="2" t="s">
        <v>38</v>
      </c>
      <c r="CF13" s="2" t="s">
        <v>30</v>
      </c>
      <c r="CG13" s="2" t="s">
        <v>30</v>
      </c>
      <c r="CH13" s="2" t="s">
        <v>40</v>
      </c>
      <c r="CI13" s="2" t="s">
        <v>28</v>
      </c>
      <c r="CJ13" s="2" t="s">
        <v>28</v>
      </c>
      <c r="CM13" s="2" t="s">
        <v>38</v>
      </c>
      <c r="CN13" s="2" t="s">
        <v>30</v>
      </c>
      <c r="CO13" s="2" t="s">
        <v>28</v>
      </c>
      <c r="CP13" s="2" t="s">
        <v>28</v>
      </c>
      <c r="CQ13" s="2" t="s">
        <v>38</v>
      </c>
      <c r="CR13" s="2" t="s">
        <v>37</v>
      </c>
      <c r="CS13" s="2" t="s">
        <v>37</v>
      </c>
      <c r="CX13" s="2" t="s">
        <v>21</v>
      </c>
      <c r="DB13" s="2" t="s">
        <v>216</v>
      </c>
      <c r="DC13" s="2" t="s">
        <v>38</v>
      </c>
      <c r="DD13" s="2" t="s">
        <v>28</v>
      </c>
      <c r="DE13" s="2" t="s">
        <v>28</v>
      </c>
      <c r="DF13" s="2" t="s">
        <v>26</v>
      </c>
      <c r="DG13" s="2" t="s">
        <v>45</v>
      </c>
      <c r="DH13" s="2" t="s">
        <v>18</v>
      </c>
      <c r="DI13" s="2" t="s">
        <v>18</v>
      </c>
      <c r="DJ13" s="2" t="s">
        <v>18</v>
      </c>
      <c r="DK13" s="2" t="s">
        <v>31</v>
      </c>
      <c r="DL13" s="2" t="s">
        <v>30</v>
      </c>
      <c r="DM13" s="2" t="s">
        <v>30</v>
      </c>
      <c r="DP13" s="2" t="s">
        <v>26</v>
      </c>
      <c r="DR13" s="2" t="s">
        <v>21</v>
      </c>
      <c r="DS13" s="2" t="s">
        <v>28</v>
      </c>
      <c r="DT13" s="2" t="s">
        <v>26</v>
      </c>
      <c r="DW13" s="2" t="s">
        <v>26</v>
      </c>
      <c r="DY13" s="2" t="s">
        <v>216</v>
      </c>
      <c r="ED13" s="2" t="s">
        <v>22</v>
      </c>
      <c r="EE13" s="2" t="s">
        <v>21</v>
      </c>
      <c r="EG13" s="2" t="s">
        <v>18</v>
      </c>
      <c r="EJ13" s="2" t="s">
        <v>37</v>
      </c>
      <c r="EK13" s="2" t="s">
        <v>19</v>
      </c>
      <c r="EL13" s="2" t="s">
        <v>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7"/>
  <sheetViews>
    <sheetView workbookViewId="0">
      <selection activeCell="C24" sqref="C24"/>
    </sheetView>
  </sheetViews>
  <sheetFormatPr defaultColWidth="9" defaultRowHeight="13.8" x14ac:dyDescent="0.25"/>
  <cols>
    <col min="1" max="1" width="21.21875" style="2" customWidth="1"/>
    <col min="2" max="2" width="8" style="2" customWidth="1"/>
    <col min="3" max="3" width="12.44140625" style="2" customWidth="1"/>
    <col min="4" max="4" width="13" style="2" customWidth="1"/>
    <col min="5" max="5" width="12.77734375" style="2" customWidth="1"/>
    <col min="6" max="6" width="13.44140625" style="2" customWidth="1"/>
    <col min="7" max="7" width="16.77734375" style="2" customWidth="1"/>
    <col min="8" max="8" width="11.77734375" style="2" customWidth="1"/>
    <col min="9" max="9" width="13.5546875" style="2" customWidth="1"/>
    <col min="10" max="10" width="12.21875" style="2" customWidth="1"/>
    <col min="11" max="11" width="15.88671875" style="2" customWidth="1"/>
    <col min="12" max="12" width="15.6640625" style="2" customWidth="1"/>
    <col min="13" max="13" width="16.21875" style="2" customWidth="1"/>
    <col min="14" max="14" width="19.77734375" style="2" customWidth="1"/>
    <col min="15" max="15" width="12.33203125" style="2" customWidth="1"/>
    <col min="16" max="16" width="9.88671875" style="2" customWidth="1"/>
    <col min="17" max="17" width="11.44140625" style="2" customWidth="1"/>
    <col min="18" max="18" width="14.109375" style="2" customWidth="1"/>
    <col min="19" max="19" width="15" style="2" customWidth="1"/>
    <col min="20" max="20" width="17.21875" style="2" customWidth="1"/>
    <col min="21" max="21" width="14.21875" style="2" customWidth="1"/>
    <col min="22" max="27" width="9" style="2"/>
    <col min="28" max="28" width="17.109375" style="2" customWidth="1"/>
    <col min="29" max="31" width="9" style="2"/>
    <col min="32" max="32" width="18" style="2" customWidth="1"/>
    <col min="33" max="33" width="9" style="2"/>
    <col min="34" max="34" width="16.109375" style="2" customWidth="1"/>
    <col min="35" max="35" width="9" style="2"/>
    <col min="36" max="36" width="25.77734375" style="2" customWidth="1"/>
    <col min="37" max="37" width="5.77734375" style="2" customWidth="1"/>
    <col min="38" max="38" width="12.109375" style="2" customWidth="1"/>
    <col min="39" max="40" width="9" style="2"/>
    <col min="41" max="41" width="22.6640625" style="2" customWidth="1"/>
    <col min="42" max="43" width="9" style="2"/>
    <col min="44" max="44" width="17.109375" style="2" customWidth="1"/>
    <col min="45" max="45" width="9" style="2"/>
    <col min="46" max="46" width="18.21875" style="2" customWidth="1"/>
    <col min="47" max="47" width="27.21875" style="2" customWidth="1"/>
    <col min="48" max="49" width="9" style="2"/>
    <col min="50" max="50" width="16.21875" style="2" customWidth="1"/>
    <col min="51" max="51" width="26.109375" style="2" customWidth="1"/>
    <col min="52" max="58" width="9" style="2"/>
    <col min="59" max="59" width="17.44140625" style="2" customWidth="1"/>
    <col min="60" max="60" width="13.5546875" style="2" customWidth="1"/>
    <col min="61" max="61" width="9" style="2"/>
    <col min="62" max="62" width="17.109375" style="2" customWidth="1"/>
    <col min="63" max="69" width="9" style="2"/>
    <col min="70" max="70" width="7.77734375" style="2" customWidth="1"/>
    <col min="71" max="71" width="14" style="2" customWidth="1"/>
    <col min="72" max="72" width="10.5546875" style="2" customWidth="1"/>
    <col min="73" max="80" width="9" style="2"/>
    <col min="81" max="81" width="16" style="2" customWidth="1"/>
    <col min="82" max="83" width="9" style="2"/>
    <col min="84" max="84" width="21.5546875" style="2" customWidth="1"/>
    <col min="85" max="85" width="14.88671875" style="2" customWidth="1"/>
    <col min="86" max="92" width="9" style="2"/>
    <col min="93" max="93" width="19.21875" style="2" customWidth="1"/>
    <col min="94" max="95" width="9" style="2"/>
    <col min="96" max="96" width="15.109375" style="2" customWidth="1"/>
    <col min="97" max="97" width="9" style="2"/>
    <col min="98" max="99" width="14.44140625" style="2" customWidth="1"/>
    <col min="100" max="100" width="9" style="2"/>
    <col min="101" max="101" width="18.44140625" style="2" customWidth="1"/>
    <col min="102" max="16384" width="9" style="2"/>
  </cols>
  <sheetData>
    <row r="1" spans="1:148" x14ac:dyDescent="0.25">
      <c r="A1" s="4" t="s">
        <v>62</v>
      </c>
      <c r="B1" s="4"/>
    </row>
    <row r="2" spans="1:148" x14ac:dyDescent="0.25">
      <c r="A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80</v>
      </c>
      <c r="S2" s="2" t="s">
        <v>81</v>
      </c>
      <c r="T2" s="2" t="s">
        <v>82</v>
      </c>
      <c r="U2" s="2" t="s">
        <v>83</v>
      </c>
      <c r="V2" s="2" t="s">
        <v>84</v>
      </c>
      <c r="W2" s="2" t="s">
        <v>85</v>
      </c>
      <c r="X2" s="2" t="s">
        <v>86</v>
      </c>
      <c r="Y2" s="2" t="s">
        <v>87</v>
      </c>
      <c r="Z2" s="2" t="s">
        <v>88</v>
      </c>
      <c r="AA2" s="2" t="s">
        <v>89</v>
      </c>
      <c r="AB2" s="2" t="s">
        <v>90</v>
      </c>
      <c r="AC2" s="2" t="s">
        <v>91</v>
      </c>
      <c r="AD2" s="2" t="s">
        <v>92</v>
      </c>
      <c r="AE2" s="2" t="s">
        <v>93</v>
      </c>
      <c r="AF2" s="2" t="s">
        <v>94</v>
      </c>
      <c r="AG2" s="2" t="s">
        <v>95</v>
      </c>
      <c r="AH2" s="2" t="s">
        <v>96</v>
      </c>
      <c r="AI2" s="2" t="s">
        <v>97</v>
      </c>
      <c r="AJ2" s="2" t="s">
        <v>98</v>
      </c>
      <c r="AK2" s="2" t="s">
        <v>99</v>
      </c>
      <c r="AL2" s="2" t="s">
        <v>100</v>
      </c>
      <c r="AM2" s="2" t="s">
        <v>101</v>
      </c>
      <c r="AN2" s="2" t="s">
        <v>102</v>
      </c>
      <c r="AO2" s="2" t="s">
        <v>103</v>
      </c>
      <c r="AP2" s="2" t="s">
        <v>104</v>
      </c>
      <c r="AQ2" s="2" t="s">
        <v>105</v>
      </c>
      <c r="AR2" s="2" t="s">
        <v>106</v>
      </c>
      <c r="AS2" s="2" t="s">
        <v>107</v>
      </c>
      <c r="AT2" s="2" t="s">
        <v>108</v>
      </c>
      <c r="AU2" s="2" t="s">
        <v>109</v>
      </c>
      <c r="AV2" s="2" t="s">
        <v>110</v>
      </c>
      <c r="AW2" s="2" t="s">
        <v>111</v>
      </c>
      <c r="AX2" s="2" t="s">
        <v>112</v>
      </c>
      <c r="AY2" s="2" t="s">
        <v>113</v>
      </c>
      <c r="AZ2" s="2" t="s">
        <v>114</v>
      </c>
      <c r="BA2" s="2" t="s">
        <v>115</v>
      </c>
      <c r="BB2" s="2" t="s">
        <v>116</v>
      </c>
      <c r="BC2" s="2" t="s">
        <v>117</v>
      </c>
      <c r="BD2" s="2" t="s">
        <v>118</v>
      </c>
      <c r="BE2" s="2" t="s">
        <v>119</v>
      </c>
      <c r="BF2" s="2" t="s">
        <v>120</v>
      </c>
      <c r="BG2" s="2" t="s">
        <v>121</v>
      </c>
      <c r="BH2" s="2" t="s">
        <v>122</v>
      </c>
      <c r="BI2" s="2" t="s">
        <v>123</v>
      </c>
      <c r="BJ2" s="2" t="s">
        <v>124</v>
      </c>
      <c r="BK2" s="2" t="s">
        <v>125</v>
      </c>
      <c r="BL2" s="2" t="s">
        <v>397</v>
      </c>
      <c r="BM2" s="2" t="s">
        <v>127</v>
      </c>
      <c r="BN2" s="2" t="s">
        <v>128</v>
      </c>
      <c r="BO2" s="2" t="s">
        <v>129</v>
      </c>
      <c r="BP2" s="2" t="s">
        <v>130</v>
      </c>
      <c r="BQ2" s="2" t="s">
        <v>131</v>
      </c>
      <c r="BR2" s="2" t="s">
        <v>132</v>
      </c>
      <c r="BS2" s="2" t="s">
        <v>133</v>
      </c>
      <c r="BT2" s="2" t="s">
        <v>134</v>
      </c>
      <c r="BU2" s="2" t="s">
        <v>135</v>
      </c>
      <c r="BV2" s="2" t="s">
        <v>136</v>
      </c>
      <c r="BW2" s="2" t="s">
        <v>137</v>
      </c>
      <c r="BX2" s="2" t="s">
        <v>138</v>
      </c>
      <c r="BY2" s="2" t="s">
        <v>139</v>
      </c>
      <c r="BZ2" s="2" t="s">
        <v>140</v>
      </c>
      <c r="CA2" s="2" t="s">
        <v>141</v>
      </c>
      <c r="CB2" s="2" t="s">
        <v>142</v>
      </c>
      <c r="CC2" s="2" t="s">
        <v>143</v>
      </c>
      <c r="CD2" s="2" t="s">
        <v>144</v>
      </c>
      <c r="CE2" s="2" t="s">
        <v>145</v>
      </c>
      <c r="CF2" s="2" t="s">
        <v>146</v>
      </c>
      <c r="CG2" s="2" t="s">
        <v>147</v>
      </c>
      <c r="CH2" s="2" t="s">
        <v>148</v>
      </c>
      <c r="CI2" s="2" t="s">
        <v>149</v>
      </c>
      <c r="CJ2" s="2" t="s">
        <v>150</v>
      </c>
      <c r="CK2" s="2" t="s">
        <v>151</v>
      </c>
      <c r="CL2" s="2" t="s">
        <v>152</v>
      </c>
      <c r="CM2" s="2" t="s">
        <v>153</v>
      </c>
      <c r="CN2" s="2" t="s">
        <v>154</v>
      </c>
      <c r="CO2" s="2" t="s">
        <v>155</v>
      </c>
      <c r="CP2" s="2" t="s">
        <v>156</v>
      </c>
      <c r="CQ2" s="2" t="s">
        <v>157</v>
      </c>
      <c r="CR2" s="2" t="s">
        <v>158</v>
      </c>
      <c r="CS2" s="2" t="s">
        <v>159</v>
      </c>
      <c r="CT2" s="2" t="s">
        <v>160</v>
      </c>
      <c r="CU2" s="2" t="s">
        <v>161</v>
      </c>
      <c r="CV2" s="2" t="s">
        <v>162</v>
      </c>
      <c r="CW2" s="2" t="s">
        <v>163</v>
      </c>
      <c r="CX2" s="2" t="s">
        <v>164</v>
      </c>
      <c r="CY2" s="2" t="s">
        <v>165</v>
      </c>
      <c r="CZ2" s="2" t="s">
        <v>166</v>
      </c>
      <c r="DA2" s="2" t="s">
        <v>167</v>
      </c>
      <c r="DB2" s="2" t="s">
        <v>168</v>
      </c>
      <c r="DC2" s="2" t="s">
        <v>169</v>
      </c>
      <c r="DD2" s="2" t="s">
        <v>170</v>
      </c>
      <c r="DE2" s="2" t="s">
        <v>171</v>
      </c>
      <c r="DF2" s="2" t="s">
        <v>172</v>
      </c>
      <c r="DG2" s="2" t="s">
        <v>173</v>
      </c>
      <c r="DH2" s="2" t="s">
        <v>174</v>
      </c>
      <c r="DI2" s="2" t="s">
        <v>175</v>
      </c>
      <c r="DJ2" s="2" t="s">
        <v>176</v>
      </c>
      <c r="DK2" s="2" t="s">
        <v>177</v>
      </c>
      <c r="DL2" s="2" t="s">
        <v>178</v>
      </c>
      <c r="DM2" s="2" t="s">
        <v>179</v>
      </c>
      <c r="DN2" s="2" t="s">
        <v>180</v>
      </c>
      <c r="DO2" s="2" t="s">
        <v>181</v>
      </c>
      <c r="DP2" s="2" t="s">
        <v>182</v>
      </c>
      <c r="DQ2" s="2" t="s">
        <v>183</v>
      </c>
      <c r="DR2" s="2" t="s">
        <v>184</v>
      </c>
      <c r="DS2" s="2" t="s">
        <v>185</v>
      </c>
      <c r="DT2" s="2" t="s">
        <v>186</v>
      </c>
      <c r="DU2" s="2" t="s">
        <v>187</v>
      </c>
      <c r="DV2" s="2" t="s">
        <v>188</v>
      </c>
      <c r="DW2" s="2" t="s">
        <v>189</v>
      </c>
      <c r="DX2" s="2" t="s">
        <v>190</v>
      </c>
      <c r="DY2" s="2" t="s">
        <v>191</v>
      </c>
      <c r="DZ2" s="2" t="s">
        <v>192</v>
      </c>
      <c r="EA2" s="2" t="s">
        <v>193</v>
      </c>
      <c r="EB2" s="2" t="s">
        <v>194</v>
      </c>
      <c r="EC2" s="2" t="s">
        <v>195</v>
      </c>
      <c r="ED2" s="2" t="s">
        <v>196</v>
      </c>
      <c r="EE2" s="2" t="s">
        <v>197</v>
      </c>
      <c r="EF2" s="2" t="s">
        <v>198</v>
      </c>
      <c r="EG2" s="2" t="s">
        <v>199</v>
      </c>
      <c r="EH2" s="2" t="s">
        <v>200</v>
      </c>
      <c r="EI2" s="2" t="s">
        <v>201</v>
      </c>
      <c r="EJ2" s="2" t="s">
        <v>202</v>
      </c>
      <c r="EK2" s="2" t="s">
        <v>203</v>
      </c>
      <c r="EL2" s="2" t="s">
        <v>204</v>
      </c>
    </row>
    <row r="3" spans="1:148" x14ac:dyDescent="0.25">
      <c r="C3" s="2" t="s">
        <v>26</v>
      </c>
      <c r="D3" s="2" t="s">
        <v>60</v>
      </c>
      <c r="E3" s="2" t="s">
        <v>60</v>
      </c>
      <c r="F3" s="2" t="s">
        <v>60</v>
      </c>
      <c r="H3" s="2" t="s">
        <v>59</v>
      </c>
      <c r="J3" s="2" t="s">
        <v>48</v>
      </c>
      <c r="K3" s="2" t="s">
        <v>58</v>
      </c>
      <c r="L3" s="2" t="s">
        <v>37</v>
      </c>
      <c r="N3" s="2" t="s">
        <v>57</v>
      </c>
      <c r="O3" s="2" t="s">
        <v>40</v>
      </c>
      <c r="P3" s="2" t="s">
        <v>40</v>
      </c>
      <c r="Q3" s="2" t="s">
        <v>56</v>
      </c>
      <c r="R3" s="2" t="s">
        <v>55</v>
      </c>
      <c r="S3" s="2" t="s">
        <v>30</v>
      </c>
      <c r="T3" s="2" t="s">
        <v>54</v>
      </c>
      <c r="U3" s="2" t="s">
        <v>30</v>
      </c>
      <c r="V3" s="2" t="s">
        <v>18</v>
      </c>
      <c r="W3" s="2" t="s">
        <v>18</v>
      </c>
      <c r="Z3" s="2" t="s">
        <v>22</v>
      </c>
      <c r="AA3" s="2" t="s">
        <v>31</v>
      </c>
      <c r="AB3" s="2" t="s">
        <v>21</v>
      </c>
      <c r="AC3" s="2" t="s">
        <v>28</v>
      </c>
      <c r="AD3" s="2" t="s">
        <v>28</v>
      </c>
      <c r="AE3" s="2" t="s">
        <v>53</v>
      </c>
      <c r="AF3" s="2" t="s">
        <v>53</v>
      </c>
      <c r="AG3" s="2" t="s">
        <v>26</v>
      </c>
      <c r="AH3" s="2" t="s">
        <v>28</v>
      </c>
      <c r="AI3" s="2" t="s">
        <v>28</v>
      </c>
      <c r="AJ3" s="2" t="s">
        <v>21</v>
      </c>
      <c r="AK3" s="2" t="s">
        <v>31</v>
      </c>
      <c r="AL3" s="2" t="s">
        <v>52</v>
      </c>
      <c r="AM3" s="2" t="s">
        <v>51</v>
      </c>
      <c r="AN3" s="2" t="s">
        <v>26</v>
      </c>
      <c r="AO3" s="2" t="s">
        <v>26</v>
      </c>
      <c r="AP3" s="2" t="s">
        <v>26</v>
      </c>
      <c r="AQ3" s="2" t="s">
        <v>21</v>
      </c>
      <c r="AR3" s="2" t="s">
        <v>26</v>
      </c>
      <c r="AS3" s="2" t="s">
        <v>26</v>
      </c>
      <c r="AT3" s="2" t="s">
        <v>21</v>
      </c>
      <c r="AU3" s="2" t="s">
        <v>26</v>
      </c>
      <c r="AV3" s="2" t="s">
        <v>21</v>
      </c>
      <c r="AW3" s="2" t="s">
        <v>26</v>
      </c>
      <c r="AX3" s="2" t="s">
        <v>21</v>
      </c>
      <c r="AY3" s="2" t="s">
        <v>26</v>
      </c>
      <c r="AZ3" s="2" t="s">
        <v>21</v>
      </c>
      <c r="BA3" s="2" t="s">
        <v>21</v>
      </c>
      <c r="BB3" s="2" t="s">
        <v>21</v>
      </c>
      <c r="BC3" s="2" t="s">
        <v>21</v>
      </c>
      <c r="BD3" s="2" t="s">
        <v>21</v>
      </c>
      <c r="BE3" s="2" t="s">
        <v>21</v>
      </c>
      <c r="BF3" s="2" t="s">
        <v>21</v>
      </c>
      <c r="BG3" s="3" t="s">
        <v>32</v>
      </c>
      <c r="BH3" s="3" t="s">
        <v>45</v>
      </c>
      <c r="BI3" s="2" t="s">
        <v>27</v>
      </c>
      <c r="BJ3" s="2" t="s">
        <v>50</v>
      </c>
      <c r="BK3" s="2" t="s">
        <v>49</v>
      </c>
      <c r="BL3" s="3" t="s">
        <v>48</v>
      </c>
      <c r="BO3" s="2" t="s">
        <v>47</v>
      </c>
      <c r="BP3" s="2" t="s">
        <v>28</v>
      </c>
      <c r="BQ3" s="2" t="s">
        <v>40</v>
      </c>
      <c r="BS3" s="2" t="s">
        <v>46</v>
      </c>
      <c r="BT3" s="2" t="s">
        <v>45</v>
      </c>
      <c r="BU3" s="2" t="s">
        <v>45</v>
      </c>
      <c r="BV3" s="2" t="s">
        <v>44</v>
      </c>
      <c r="BW3" s="2" t="s">
        <v>38</v>
      </c>
      <c r="BX3" s="2" t="s">
        <v>43</v>
      </c>
      <c r="BY3" s="2" t="s">
        <v>43</v>
      </c>
      <c r="BZ3" s="2" t="s">
        <v>18</v>
      </c>
      <c r="CA3" s="2" t="s">
        <v>18</v>
      </c>
      <c r="CB3" s="2" t="s">
        <v>18</v>
      </c>
      <c r="CC3" s="2" t="s">
        <v>42</v>
      </c>
      <c r="CD3" s="2" t="s">
        <v>41</v>
      </c>
      <c r="CE3" s="2" t="s">
        <v>38</v>
      </c>
      <c r="CF3" s="2" t="s">
        <v>38</v>
      </c>
      <c r="CG3" s="2" t="s">
        <v>30</v>
      </c>
      <c r="CH3" s="2" t="s">
        <v>30</v>
      </c>
      <c r="CI3" s="2" t="s">
        <v>40</v>
      </c>
      <c r="CJ3" s="2" t="s">
        <v>39</v>
      </c>
      <c r="CK3" s="2" t="s">
        <v>28</v>
      </c>
      <c r="CN3" s="2" t="s">
        <v>38</v>
      </c>
      <c r="CO3" s="2" t="s">
        <v>30</v>
      </c>
      <c r="CP3" s="2" t="s">
        <v>28</v>
      </c>
      <c r="CQ3" s="2" t="s">
        <v>28</v>
      </c>
      <c r="CR3" s="2" t="s">
        <v>38</v>
      </c>
      <c r="CS3" s="2" t="s">
        <v>37</v>
      </c>
      <c r="CT3" s="2" t="s">
        <v>37</v>
      </c>
      <c r="CY3" s="2" t="s">
        <v>21</v>
      </c>
      <c r="DB3" s="2" t="s">
        <v>36</v>
      </c>
      <c r="DC3" s="2" t="s">
        <v>24</v>
      </c>
      <c r="DD3" s="2" t="s">
        <v>35</v>
      </c>
      <c r="DE3" s="2" t="s">
        <v>34</v>
      </c>
      <c r="DF3" s="2" t="s">
        <v>33</v>
      </c>
      <c r="DG3" s="2" t="s">
        <v>26</v>
      </c>
      <c r="DH3" s="2" t="s">
        <v>32</v>
      </c>
      <c r="DI3" s="2" t="s">
        <v>18</v>
      </c>
      <c r="DJ3" s="2" t="s">
        <v>18</v>
      </c>
      <c r="DK3" s="2" t="s">
        <v>18</v>
      </c>
      <c r="DL3" s="2" t="s">
        <v>31</v>
      </c>
      <c r="DM3" s="2" t="s">
        <v>30</v>
      </c>
      <c r="DN3" s="2" t="s">
        <v>30</v>
      </c>
      <c r="DQ3" s="2" t="s">
        <v>26</v>
      </c>
      <c r="DR3" s="2" t="s">
        <v>29</v>
      </c>
      <c r="DS3" s="2" t="s">
        <v>21</v>
      </c>
      <c r="DT3" s="2" t="s">
        <v>28</v>
      </c>
      <c r="DU3" s="2" t="s">
        <v>27</v>
      </c>
      <c r="DX3" s="2" t="s">
        <v>26</v>
      </c>
      <c r="DY3" s="2" t="s">
        <v>25</v>
      </c>
      <c r="DZ3" s="2" t="s">
        <v>24</v>
      </c>
      <c r="EA3" s="2" t="s">
        <v>23</v>
      </c>
      <c r="ED3" s="2" t="s">
        <v>18</v>
      </c>
      <c r="EE3" s="2" t="s">
        <v>22</v>
      </c>
      <c r="EF3" s="2" t="s">
        <v>21</v>
      </c>
      <c r="EG3" s="2" t="s">
        <v>20</v>
      </c>
      <c r="EH3" s="2" t="s">
        <v>18</v>
      </c>
      <c r="EK3" s="2" t="s">
        <v>18</v>
      </c>
      <c r="EL3" s="2" t="s">
        <v>19</v>
      </c>
      <c r="EM3" s="2" t="s">
        <v>18</v>
      </c>
    </row>
    <row r="4" spans="1:148" x14ac:dyDescent="0.25">
      <c r="C4" s="2" t="s">
        <v>26</v>
      </c>
      <c r="D4" s="2" t="s">
        <v>207</v>
      </c>
      <c r="E4" s="2" t="s">
        <v>207</v>
      </c>
      <c r="F4" s="2" t="s">
        <v>207</v>
      </c>
      <c r="H4" s="2" t="s">
        <v>208</v>
      </c>
      <c r="J4" s="2" t="s">
        <v>48</v>
      </c>
      <c r="K4" s="2" t="s">
        <v>58</v>
      </c>
      <c r="L4" s="2" t="s">
        <v>37</v>
      </c>
      <c r="N4" s="2" t="s">
        <v>57</v>
      </c>
      <c r="O4" s="2" t="s">
        <v>40</v>
      </c>
      <c r="P4" s="2" t="s">
        <v>40</v>
      </c>
      <c r="Q4" s="2" t="s">
        <v>56</v>
      </c>
      <c r="R4" s="2" t="s">
        <v>55</v>
      </c>
      <c r="S4" s="2" t="s">
        <v>30</v>
      </c>
      <c r="T4" s="2" t="s">
        <v>54</v>
      </c>
      <c r="U4" s="2" t="s">
        <v>30</v>
      </c>
      <c r="V4" s="2" t="s">
        <v>18</v>
      </c>
      <c r="W4" s="2" t="s">
        <v>18</v>
      </c>
      <c r="Z4" s="2" t="s">
        <v>22</v>
      </c>
      <c r="AA4" s="2" t="s">
        <v>31</v>
      </c>
      <c r="AB4" s="2" t="s">
        <v>21</v>
      </c>
      <c r="AC4" s="2" t="s">
        <v>28</v>
      </c>
      <c r="AD4" s="2" t="s">
        <v>28</v>
      </c>
      <c r="AE4" s="2" t="s">
        <v>53</v>
      </c>
      <c r="AF4" s="2" t="s">
        <v>53</v>
      </c>
      <c r="AG4" s="2" t="s">
        <v>26</v>
      </c>
      <c r="AH4" s="2" t="s">
        <v>28</v>
      </c>
      <c r="AI4" s="2" t="s">
        <v>28</v>
      </c>
      <c r="AJ4" s="2" t="s">
        <v>21</v>
      </c>
      <c r="AK4" s="2" t="s">
        <v>31</v>
      </c>
      <c r="AL4" s="2" t="s">
        <v>52</v>
      </c>
      <c r="AM4" s="2" t="s">
        <v>51</v>
      </c>
      <c r="AN4" s="2" t="s">
        <v>26</v>
      </c>
      <c r="AO4" s="2" t="s">
        <v>26</v>
      </c>
      <c r="AP4" s="2" t="s">
        <v>26</v>
      </c>
      <c r="AQ4" s="2" t="s">
        <v>21</v>
      </c>
      <c r="AR4" s="2" t="s">
        <v>26</v>
      </c>
      <c r="AS4" s="2" t="s">
        <v>26</v>
      </c>
      <c r="AT4" s="2" t="s">
        <v>21</v>
      </c>
      <c r="AU4" s="2" t="s">
        <v>26</v>
      </c>
      <c r="AV4" s="2" t="s">
        <v>21</v>
      </c>
      <c r="AW4" s="2" t="s">
        <v>26</v>
      </c>
      <c r="AX4" s="2" t="s">
        <v>21</v>
      </c>
      <c r="AY4" s="2" t="s">
        <v>26</v>
      </c>
      <c r="AZ4" s="2" t="s">
        <v>21</v>
      </c>
      <c r="BA4" s="2" t="s">
        <v>21</v>
      </c>
      <c r="BB4" s="2" t="s">
        <v>21</v>
      </c>
      <c r="BC4" s="2" t="s">
        <v>21</v>
      </c>
      <c r="BD4" s="2" t="s">
        <v>21</v>
      </c>
      <c r="BE4" s="2" t="s">
        <v>21</v>
      </c>
      <c r="BF4" s="2" t="s">
        <v>21</v>
      </c>
      <c r="BG4" s="3" t="s">
        <v>209</v>
      </c>
      <c r="BH4" s="3" t="s">
        <v>210</v>
      </c>
      <c r="BI4" s="2" t="s">
        <v>27</v>
      </c>
      <c r="BJ4" s="2" t="s">
        <v>50</v>
      </c>
      <c r="BK4" s="2" t="s">
        <v>211</v>
      </c>
      <c r="BL4" s="3" t="s">
        <v>212</v>
      </c>
      <c r="BO4" s="2" t="s">
        <v>47</v>
      </c>
      <c r="BP4" s="2" t="s">
        <v>28</v>
      </c>
      <c r="BQ4" s="2" t="s">
        <v>40</v>
      </c>
      <c r="BS4" s="2" t="s">
        <v>46</v>
      </c>
      <c r="BT4" s="2" t="s">
        <v>45</v>
      </c>
      <c r="BU4" s="2" t="s">
        <v>45</v>
      </c>
      <c r="BV4" s="2" t="s">
        <v>44</v>
      </c>
      <c r="BW4" s="2" t="s">
        <v>38</v>
      </c>
      <c r="BX4" s="2" t="s">
        <v>43</v>
      </c>
      <c r="BY4" s="2" t="s">
        <v>43</v>
      </c>
      <c r="BZ4" s="2" t="s">
        <v>18</v>
      </c>
      <c r="CA4" s="2" t="s">
        <v>18</v>
      </c>
      <c r="CB4" s="2" t="s">
        <v>18</v>
      </c>
      <c r="CC4" s="2" t="s">
        <v>42</v>
      </c>
      <c r="CD4" s="2" t="s">
        <v>41</v>
      </c>
      <c r="CE4" s="2" t="s">
        <v>38</v>
      </c>
      <c r="CF4" s="2" t="s">
        <v>38</v>
      </c>
      <c r="CG4" s="2" t="s">
        <v>30</v>
      </c>
      <c r="CH4" s="2" t="s">
        <v>30</v>
      </c>
      <c r="CI4" s="2" t="s">
        <v>40</v>
      </c>
      <c r="CJ4" s="2" t="s">
        <v>39</v>
      </c>
      <c r="CK4" s="2" t="s">
        <v>28</v>
      </c>
      <c r="CN4" s="2" t="s">
        <v>38</v>
      </c>
      <c r="CO4" s="2" t="s">
        <v>30</v>
      </c>
      <c r="CP4" s="2" t="s">
        <v>28</v>
      </c>
      <c r="CQ4" s="2" t="s">
        <v>28</v>
      </c>
      <c r="CR4" s="2" t="s">
        <v>38</v>
      </c>
      <c r="CS4" s="2" t="s">
        <v>37</v>
      </c>
      <c r="CT4" s="2" t="s">
        <v>37</v>
      </c>
      <c r="CY4" s="2" t="s">
        <v>21</v>
      </c>
      <c r="DB4" s="2" t="s">
        <v>36</v>
      </c>
      <c r="DC4" s="2" t="s">
        <v>213</v>
      </c>
      <c r="DD4" s="2" t="s">
        <v>35</v>
      </c>
      <c r="DE4" s="2" t="s">
        <v>34</v>
      </c>
      <c r="DF4" s="2" t="s">
        <v>33</v>
      </c>
      <c r="DG4" s="2" t="s">
        <v>26</v>
      </c>
      <c r="DH4" s="2" t="s">
        <v>209</v>
      </c>
      <c r="DI4" s="2" t="s">
        <v>18</v>
      </c>
      <c r="DJ4" s="2" t="s">
        <v>18</v>
      </c>
      <c r="DK4" s="2" t="s">
        <v>18</v>
      </c>
      <c r="DL4" s="2" t="s">
        <v>31</v>
      </c>
      <c r="DM4" s="2" t="s">
        <v>30</v>
      </c>
      <c r="DN4" s="2" t="s">
        <v>30</v>
      </c>
      <c r="DQ4" s="2" t="s">
        <v>26</v>
      </c>
      <c r="DR4" s="2" t="s">
        <v>29</v>
      </c>
      <c r="DS4" s="2" t="s">
        <v>21</v>
      </c>
      <c r="DT4" s="2" t="s">
        <v>28</v>
      </c>
      <c r="DU4" s="2" t="s">
        <v>27</v>
      </c>
      <c r="DX4" s="2" t="s">
        <v>26</v>
      </c>
      <c r="DY4" s="2" t="s">
        <v>25</v>
      </c>
      <c r="DZ4" s="2" t="s">
        <v>213</v>
      </c>
      <c r="EA4" s="2" t="s">
        <v>23</v>
      </c>
      <c r="ED4" s="2" t="s">
        <v>18</v>
      </c>
      <c r="EE4" s="2" t="s">
        <v>22</v>
      </c>
      <c r="EF4" s="2" t="s">
        <v>21</v>
      </c>
      <c r="EG4" s="2" t="s">
        <v>20</v>
      </c>
      <c r="EH4" s="2" t="s">
        <v>18</v>
      </c>
      <c r="EK4" s="2" t="s">
        <v>18</v>
      </c>
      <c r="EL4" s="2" t="s">
        <v>19</v>
      </c>
      <c r="EM4" s="2" t="s">
        <v>18</v>
      </c>
    </row>
    <row r="5" spans="1:148" x14ac:dyDescent="0.25">
      <c r="C5" s="2" t="s">
        <v>26</v>
      </c>
      <c r="D5" s="2" t="s">
        <v>214</v>
      </c>
      <c r="E5" s="2" t="s">
        <v>214</v>
      </c>
      <c r="F5" s="2" t="s">
        <v>214</v>
      </c>
      <c r="H5" s="2" t="s">
        <v>208</v>
      </c>
      <c r="J5" s="2" t="s">
        <v>48</v>
      </c>
      <c r="K5" s="2" t="s">
        <v>58</v>
      </c>
      <c r="L5" s="2" t="s">
        <v>37</v>
      </c>
      <c r="N5" s="2" t="s">
        <v>26</v>
      </c>
      <c r="O5" s="2" t="s">
        <v>40</v>
      </c>
      <c r="P5" s="2" t="s">
        <v>40</v>
      </c>
      <c r="Q5" s="2" t="s">
        <v>38</v>
      </c>
      <c r="R5" s="2" t="s">
        <v>38</v>
      </c>
      <c r="S5" s="2" t="s">
        <v>30</v>
      </c>
      <c r="T5" s="2" t="s">
        <v>30</v>
      </c>
      <c r="U5" s="2" t="s">
        <v>30</v>
      </c>
      <c r="V5" s="2" t="s">
        <v>18</v>
      </c>
      <c r="W5" s="2" t="s">
        <v>18</v>
      </c>
      <c r="X5" s="2" t="s">
        <v>18</v>
      </c>
      <c r="Z5" s="2" t="s">
        <v>22</v>
      </c>
      <c r="AA5" s="2" t="s">
        <v>31</v>
      </c>
      <c r="AB5" s="2" t="s">
        <v>21</v>
      </c>
      <c r="AC5" s="2" t="s">
        <v>28</v>
      </c>
      <c r="AD5" s="2" t="s">
        <v>28</v>
      </c>
      <c r="AE5" s="2" t="s">
        <v>53</v>
      </c>
      <c r="AF5" s="2" t="s">
        <v>53</v>
      </c>
      <c r="AG5" s="2" t="s">
        <v>26</v>
      </c>
      <c r="AH5" s="2" t="s">
        <v>28</v>
      </c>
      <c r="AI5" s="2" t="s">
        <v>28</v>
      </c>
      <c r="AJ5" s="2" t="s">
        <v>21</v>
      </c>
      <c r="AK5" s="2" t="s">
        <v>31</v>
      </c>
      <c r="AL5" s="2" t="s">
        <v>52</v>
      </c>
      <c r="AM5" s="2" t="s">
        <v>51</v>
      </c>
      <c r="AN5" s="2" t="s">
        <v>26</v>
      </c>
      <c r="AO5" s="2" t="s">
        <v>26</v>
      </c>
      <c r="AP5" s="2" t="s">
        <v>26</v>
      </c>
      <c r="AQ5" s="2" t="s">
        <v>21</v>
      </c>
      <c r="AR5" s="2" t="s">
        <v>26</v>
      </c>
      <c r="AS5" s="2" t="s">
        <v>21</v>
      </c>
      <c r="AT5" s="2" t="s">
        <v>26</v>
      </c>
      <c r="AU5" s="2" t="s">
        <v>26</v>
      </c>
      <c r="AV5" s="2" t="s">
        <v>21</v>
      </c>
      <c r="AW5" s="2" t="s">
        <v>26</v>
      </c>
      <c r="AX5" s="2" t="s">
        <v>21</v>
      </c>
      <c r="AY5" s="2" t="s">
        <v>26</v>
      </c>
      <c r="AZ5" s="2" t="s">
        <v>21</v>
      </c>
      <c r="BA5" s="2" t="s">
        <v>21</v>
      </c>
      <c r="BB5" s="2" t="s">
        <v>21</v>
      </c>
      <c r="BC5" s="2" t="s">
        <v>21</v>
      </c>
      <c r="BD5" s="2" t="s">
        <v>21</v>
      </c>
      <c r="BE5" s="2" t="s">
        <v>21</v>
      </c>
      <c r="BF5" s="2" t="s">
        <v>21</v>
      </c>
      <c r="BG5" s="3" t="s">
        <v>45</v>
      </c>
      <c r="BH5" s="3" t="s">
        <v>45</v>
      </c>
      <c r="BI5" s="2" t="s">
        <v>26</v>
      </c>
      <c r="BJ5" s="2" t="s">
        <v>28</v>
      </c>
      <c r="BK5" s="2" t="s">
        <v>211</v>
      </c>
      <c r="BL5" s="3" t="s">
        <v>212</v>
      </c>
      <c r="BO5" s="2" t="s">
        <v>26</v>
      </c>
      <c r="BP5" s="2" t="s">
        <v>28</v>
      </c>
      <c r="BQ5" s="2" t="s">
        <v>40</v>
      </c>
      <c r="BS5" s="2" t="s">
        <v>215</v>
      </c>
      <c r="BT5" s="2" t="s">
        <v>38</v>
      </c>
      <c r="BU5" s="2" t="s">
        <v>38</v>
      </c>
      <c r="BV5" s="2" t="s">
        <v>45</v>
      </c>
      <c r="BW5" s="2" t="s">
        <v>38</v>
      </c>
      <c r="BX5" s="2" t="s">
        <v>43</v>
      </c>
      <c r="BY5" s="2" t="s">
        <v>43</v>
      </c>
      <c r="BZ5" s="2" t="s">
        <v>18</v>
      </c>
      <c r="CA5" s="2" t="s">
        <v>18</v>
      </c>
      <c r="CB5" s="2" t="s">
        <v>18</v>
      </c>
      <c r="CC5" s="2" t="s">
        <v>41</v>
      </c>
      <c r="CD5" s="2" t="s">
        <v>42</v>
      </c>
      <c r="CE5" s="2" t="s">
        <v>38</v>
      </c>
      <c r="CF5" s="2" t="s">
        <v>38</v>
      </c>
      <c r="CG5" s="2" t="s">
        <v>30</v>
      </c>
      <c r="CH5" s="2" t="s">
        <v>30</v>
      </c>
      <c r="CI5" s="2" t="s">
        <v>40</v>
      </c>
      <c r="CJ5" s="2" t="s">
        <v>28</v>
      </c>
      <c r="CK5" s="2" t="s">
        <v>28</v>
      </c>
      <c r="CN5" s="2" t="s">
        <v>38</v>
      </c>
      <c r="CO5" s="2" t="s">
        <v>30</v>
      </c>
      <c r="CP5" s="2" t="s">
        <v>28</v>
      </c>
      <c r="CQ5" s="2" t="s">
        <v>28</v>
      </c>
      <c r="CR5" s="2" t="s">
        <v>38</v>
      </c>
      <c r="CS5" s="2" t="s">
        <v>37</v>
      </c>
      <c r="CT5" s="2" t="s">
        <v>37</v>
      </c>
      <c r="CY5" s="2" t="s">
        <v>21</v>
      </c>
      <c r="DC5" s="2" t="s">
        <v>216</v>
      </c>
      <c r="DD5" s="2" t="s">
        <v>38</v>
      </c>
      <c r="DE5" s="2" t="s">
        <v>28</v>
      </c>
      <c r="DF5" s="2" t="s">
        <v>28</v>
      </c>
      <c r="DG5" s="2" t="s">
        <v>26</v>
      </c>
      <c r="DH5" s="2" t="s">
        <v>45</v>
      </c>
      <c r="DI5" s="2" t="s">
        <v>18</v>
      </c>
      <c r="DJ5" s="2" t="s">
        <v>18</v>
      </c>
      <c r="DK5" s="2" t="s">
        <v>18</v>
      </c>
      <c r="DL5" s="2" t="s">
        <v>31</v>
      </c>
      <c r="DM5" s="2" t="s">
        <v>30</v>
      </c>
      <c r="DN5" s="2" t="s">
        <v>30</v>
      </c>
      <c r="DQ5" s="2" t="s">
        <v>26</v>
      </c>
      <c r="DS5" s="2" t="s">
        <v>21</v>
      </c>
      <c r="DT5" s="2" t="s">
        <v>28</v>
      </c>
      <c r="DU5" s="2" t="s">
        <v>26</v>
      </c>
      <c r="DX5" s="2" t="s">
        <v>26</v>
      </c>
      <c r="DZ5" s="2" t="s">
        <v>216</v>
      </c>
      <c r="EE5" s="2" t="s">
        <v>22</v>
      </c>
      <c r="EF5" s="2" t="s">
        <v>21</v>
      </c>
      <c r="EH5" s="2" t="s">
        <v>18</v>
      </c>
      <c r="EK5" s="2" t="s">
        <v>37</v>
      </c>
      <c r="EL5" s="2" t="s">
        <v>19</v>
      </c>
      <c r="EM5" s="2" t="s">
        <v>18</v>
      </c>
    </row>
    <row r="6" spans="1:148" x14ac:dyDescent="0.25">
      <c r="A6" s="2" t="s">
        <v>607</v>
      </c>
    </row>
    <row r="9" spans="1:148" s="22" customFormat="1" ht="100.8" customHeight="1" x14ac:dyDescent="0.25">
      <c r="A9" s="4" t="s">
        <v>753</v>
      </c>
      <c r="C9" s="19" t="s">
        <v>754</v>
      </c>
      <c r="D9" s="19" t="s">
        <v>755</v>
      </c>
      <c r="E9" s="19" t="s">
        <v>756</v>
      </c>
      <c r="F9" s="19" t="s">
        <v>757</v>
      </c>
      <c r="G9" s="19" t="s">
        <v>758</v>
      </c>
      <c r="H9" s="19" t="s">
        <v>759</v>
      </c>
      <c r="I9" s="19" t="s">
        <v>760</v>
      </c>
      <c r="J9" s="19" t="s">
        <v>761</v>
      </c>
      <c r="K9" s="19" t="s">
        <v>774</v>
      </c>
      <c r="L9" s="19" t="s">
        <v>762</v>
      </c>
      <c r="M9" s="19" t="s">
        <v>763</v>
      </c>
      <c r="N9" s="19" t="s">
        <v>764</v>
      </c>
      <c r="O9" s="19" t="s">
        <v>765</v>
      </c>
      <c r="P9" s="20" t="s">
        <v>766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 t="s">
        <v>768</v>
      </c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 t="s">
        <v>769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 t="s">
        <v>770</v>
      </c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 t="s">
        <v>771</v>
      </c>
      <c r="CP9" s="20"/>
      <c r="CQ9" s="20"/>
      <c r="CR9" s="20"/>
      <c r="CS9" s="20"/>
      <c r="CT9" s="20" t="s">
        <v>772</v>
      </c>
      <c r="CU9" s="20"/>
      <c r="CV9" s="20"/>
      <c r="CW9" s="20" t="s">
        <v>773</v>
      </c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1"/>
    </row>
    <row r="10" spans="1:148" x14ac:dyDescent="0.25">
      <c r="A10" s="2" t="s">
        <v>64</v>
      </c>
      <c r="C10" s="2" t="s">
        <v>218</v>
      </c>
      <c r="D10" s="2" t="s">
        <v>219</v>
      </c>
      <c r="E10" s="2" t="s">
        <v>220</v>
      </c>
      <c r="F10" s="2" t="s">
        <v>221</v>
      </c>
      <c r="G10" s="2" t="s">
        <v>222</v>
      </c>
      <c r="H10" s="2" t="s">
        <v>223</v>
      </c>
      <c r="I10" s="8" t="s">
        <v>224</v>
      </c>
      <c r="J10" s="2" t="s">
        <v>225</v>
      </c>
      <c r="K10" s="8" t="s">
        <v>226</v>
      </c>
      <c r="L10" s="2" t="s">
        <v>227</v>
      </c>
      <c r="M10" s="2" t="s">
        <v>228</v>
      </c>
      <c r="N10" s="13" t="s">
        <v>229</v>
      </c>
      <c r="O10" s="2" t="s">
        <v>230</v>
      </c>
      <c r="P10" s="2" t="s">
        <v>231</v>
      </c>
      <c r="Q10" s="2" t="s">
        <v>232</v>
      </c>
      <c r="R10" s="2" t="s">
        <v>112</v>
      </c>
      <c r="S10" s="2" t="s">
        <v>233</v>
      </c>
      <c r="T10" s="2" t="s">
        <v>234</v>
      </c>
      <c r="U10" s="2" t="s">
        <v>235</v>
      </c>
      <c r="V10" s="2" t="s">
        <v>236</v>
      </c>
      <c r="W10" s="2" t="s">
        <v>237</v>
      </c>
      <c r="X10" s="2" t="s">
        <v>238</v>
      </c>
      <c r="Y10" s="2" t="s">
        <v>239</v>
      </c>
      <c r="Z10" s="2" t="s">
        <v>240</v>
      </c>
      <c r="AA10" s="2" t="s">
        <v>241</v>
      </c>
      <c r="AB10" s="2" t="s">
        <v>242</v>
      </c>
      <c r="AC10" s="2" t="s">
        <v>243</v>
      </c>
      <c r="AD10" s="2" t="s">
        <v>244</v>
      </c>
      <c r="AE10" s="2" t="s">
        <v>245</v>
      </c>
      <c r="AF10" s="2" t="s">
        <v>246</v>
      </c>
      <c r="AG10" s="2" t="s">
        <v>247</v>
      </c>
      <c r="AH10" s="2" t="s">
        <v>248</v>
      </c>
      <c r="AI10" s="2" t="s">
        <v>249</v>
      </c>
      <c r="AJ10" s="8" t="s">
        <v>767</v>
      </c>
      <c r="AK10" s="2" t="s">
        <v>251</v>
      </c>
      <c r="AL10" s="2" t="s">
        <v>252</v>
      </c>
      <c r="AM10" s="2" t="s">
        <v>253</v>
      </c>
      <c r="AN10" s="2" t="s">
        <v>254</v>
      </c>
      <c r="AO10" s="2" t="s">
        <v>255</v>
      </c>
      <c r="AP10" s="2" t="s">
        <v>256</v>
      </c>
      <c r="AQ10" s="2" t="s">
        <v>257</v>
      </c>
      <c r="AR10" s="2" t="s">
        <v>258</v>
      </c>
      <c r="AS10" s="2" t="s">
        <v>259</v>
      </c>
      <c r="AT10" s="2" t="s">
        <v>260</v>
      </c>
      <c r="AU10" s="8" t="s">
        <v>261</v>
      </c>
      <c r="AV10" s="2" t="s">
        <v>262</v>
      </c>
      <c r="AW10" s="2" t="s">
        <v>263</v>
      </c>
      <c r="AX10" s="2" t="s">
        <v>132</v>
      </c>
      <c r="AY10" s="2" t="s">
        <v>264</v>
      </c>
      <c r="AZ10" s="2" t="s">
        <v>265</v>
      </c>
      <c r="BA10" s="2" t="s">
        <v>266</v>
      </c>
      <c r="BB10" s="2" t="s">
        <v>267</v>
      </c>
      <c r="BC10" s="2" t="s">
        <v>268</v>
      </c>
      <c r="BD10" s="2" t="s">
        <v>155</v>
      </c>
      <c r="BE10" s="2" t="s">
        <v>269</v>
      </c>
      <c r="BF10" s="2" t="s">
        <v>270</v>
      </c>
      <c r="BG10" s="2" t="s">
        <v>271</v>
      </c>
      <c r="BH10" s="2" t="s">
        <v>272</v>
      </c>
      <c r="BI10" s="2" t="s">
        <v>273</v>
      </c>
      <c r="BJ10" s="13" t="s">
        <v>274</v>
      </c>
      <c r="BK10" s="2" t="s">
        <v>275</v>
      </c>
      <c r="BL10" s="2" t="s">
        <v>276</v>
      </c>
      <c r="BM10" s="2" t="s">
        <v>277</v>
      </c>
      <c r="BN10" s="2" t="s">
        <v>278</v>
      </c>
      <c r="BO10" s="2" t="s">
        <v>279</v>
      </c>
      <c r="BP10" s="2" t="s">
        <v>280</v>
      </c>
      <c r="BQ10" s="2" t="s">
        <v>281</v>
      </c>
      <c r="BR10" s="2" t="s">
        <v>282</v>
      </c>
      <c r="BS10" s="2" t="s">
        <v>283</v>
      </c>
      <c r="BT10" s="2" t="s">
        <v>284</v>
      </c>
      <c r="BU10" s="2" t="s">
        <v>285</v>
      </c>
      <c r="BV10" s="2" t="s">
        <v>286</v>
      </c>
      <c r="BW10" s="2" t="s">
        <v>287</v>
      </c>
      <c r="BX10" s="2" t="s">
        <v>288</v>
      </c>
      <c r="BY10" s="2" t="s">
        <v>289</v>
      </c>
      <c r="BZ10" s="2" t="s">
        <v>290</v>
      </c>
      <c r="CA10" s="2" t="s">
        <v>291</v>
      </c>
      <c r="CB10" s="2" t="s">
        <v>292</v>
      </c>
      <c r="CC10" s="2" t="s">
        <v>293</v>
      </c>
      <c r="CD10" s="2" t="s">
        <v>294</v>
      </c>
      <c r="CE10" s="2" t="s">
        <v>295</v>
      </c>
      <c r="CF10" s="2" t="s">
        <v>296</v>
      </c>
      <c r="CG10" s="2" t="s">
        <v>297</v>
      </c>
      <c r="CH10" s="2" t="s">
        <v>298</v>
      </c>
      <c r="CI10" s="2" t="s">
        <v>299</v>
      </c>
      <c r="CJ10" s="2" t="s">
        <v>300</v>
      </c>
      <c r="CK10" s="2" t="s">
        <v>301</v>
      </c>
      <c r="CL10" s="2" t="s">
        <v>302</v>
      </c>
      <c r="CM10" s="2" t="s">
        <v>303</v>
      </c>
      <c r="CN10" s="2" t="s">
        <v>304</v>
      </c>
      <c r="CO10" s="8" t="s">
        <v>305</v>
      </c>
      <c r="CP10" s="2" t="s">
        <v>306</v>
      </c>
      <c r="CQ10" s="2" t="s">
        <v>307</v>
      </c>
      <c r="CR10" s="2" t="s">
        <v>308</v>
      </c>
      <c r="CS10" s="2" t="s">
        <v>309</v>
      </c>
      <c r="CT10" s="8" t="s">
        <v>310</v>
      </c>
      <c r="CU10" s="2" t="s">
        <v>311</v>
      </c>
      <c r="CV10" s="2" t="s">
        <v>312</v>
      </c>
      <c r="CW10" s="8" t="s">
        <v>313</v>
      </c>
      <c r="CX10" s="2" t="s">
        <v>314</v>
      </c>
      <c r="CY10" s="2" t="s">
        <v>315</v>
      </c>
      <c r="CZ10" s="2" t="s">
        <v>316</v>
      </c>
      <c r="DA10" s="2" t="s">
        <v>317</v>
      </c>
      <c r="DB10" s="2" t="s">
        <v>318</v>
      </c>
      <c r="DC10" s="2" t="s">
        <v>319</v>
      </c>
      <c r="DD10" s="2" t="s">
        <v>320</v>
      </c>
      <c r="DE10" s="2" t="s">
        <v>321</v>
      </c>
      <c r="DF10" s="2" t="s">
        <v>322</v>
      </c>
      <c r="DG10" s="2" t="s">
        <v>323</v>
      </c>
      <c r="DH10" s="2" t="s">
        <v>324</v>
      </c>
      <c r="DI10" s="2" t="s">
        <v>325</v>
      </c>
      <c r="DJ10" s="2" t="s">
        <v>326</v>
      </c>
      <c r="DK10" s="2" t="s">
        <v>327</v>
      </c>
      <c r="DL10" s="2" t="s">
        <v>328</v>
      </c>
      <c r="DM10" s="2" t="s">
        <v>329</v>
      </c>
      <c r="DN10" s="2" t="s">
        <v>330</v>
      </c>
      <c r="DO10" s="2" t="s">
        <v>331</v>
      </c>
      <c r="DP10" s="2" t="s">
        <v>332</v>
      </c>
      <c r="DQ10" s="2" t="s">
        <v>333</v>
      </c>
      <c r="DR10" s="2" t="s">
        <v>334</v>
      </c>
      <c r="DS10" s="2" t="s">
        <v>335</v>
      </c>
      <c r="DT10" s="2" t="s">
        <v>336</v>
      </c>
      <c r="DU10" s="2" t="s">
        <v>337</v>
      </c>
      <c r="DV10" s="2" t="s">
        <v>338</v>
      </c>
      <c r="DW10" s="2" t="s">
        <v>339</v>
      </c>
      <c r="DX10" s="2" t="s">
        <v>340</v>
      </c>
      <c r="DY10" s="2" t="s">
        <v>341</v>
      </c>
      <c r="DZ10" s="2" t="s">
        <v>342</v>
      </c>
      <c r="EA10" s="2" t="s">
        <v>343</v>
      </c>
      <c r="EB10" s="2" t="s">
        <v>344</v>
      </c>
      <c r="EC10" s="2" t="s">
        <v>345</v>
      </c>
      <c r="ED10" s="2" t="s">
        <v>346</v>
      </c>
      <c r="EE10" s="2" t="s">
        <v>347</v>
      </c>
      <c r="EF10" s="2" t="s">
        <v>348</v>
      </c>
      <c r="EG10" s="2" t="s">
        <v>349</v>
      </c>
      <c r="EH10" s="2" t="s">
        <v>350</v>
      </c>
      <c r="EI10" s="2" t="s">
        <v>351</v>
      </c>
      <c r="EJ10" s="2" t="s">
        <v>352</v>
      </c>
      <c r="EK10" s="2" t="s">
        <v>353</v>
      </c>
      <c r="EL10" s="2" t="s">
        <v>354</v>
      </c>
      <c r="EM10" s="2" t="s">
        <v>355</v>
      </c>
      <c r="EN10" s="2" t="s">
        <v>356</v>
      </c>
      <c r="EO10" s="2" t="s">
        <v>357</v>
      </c>
      <c r="EP10" s="2" t="s">
        <v>358</v>
      </c>
      <c r="EQ10" s="2" t="s">
        <v>359</v>
      </c>
      <c r="ER10" s="2" t="s">
        <v>360</v>
      </c>
    </row>
    <row r="11" spans="1:148" x14ac:dyDescent="0.25">
      <c r="A11" s="2" t="s">
        <v>361</v>
      </c>
      <c r="B11" s="2" t="s">
        <v>21</v>
      </c>
      <c r="C11" s="2" t="s">
        <v>677</v>
      </c>
      <c r="D11" s="2" t="s">
        <v>678</v>
      </c>
      <c r="E11" s="2" t="s">
        <v>679</v>
      </c>
      <c r="F11" s="2" t="s">
        <v>677</v>
      </c>
      <c r="G11" s="2" t="s">
        <v>21</v>
      </c>
      <c r="H11" s="2" t="s">
        <v>362</v>
      </c>
      <c r="I11" s="8" t="s">
        <v>28</v>
      </c>
      <c r="J11" s="2" t="s">
        <v>28</v>
      </c>
      <c r="K11" s="8" t="s">
        <v>28</v>
      </c>
      <c r="L11" s="2" t="s">
        <v>680</v>
      </c>
      <c r="N11" s="13" t="s">
        <v>680</v>
      </c>
      <c r="O11" s="2" t="s">
        <v>28</v>
      </c>
      <c r="P11" s="2" t="s">
        <v>28</v>
      </c>
      <c r="Q11" s="2" t="s">
        <v>28</v>
      </c>
      <c r="R11" s="2" t="s">
        <v>26</v>
      </c>
      <c r="S11" s="2" t="s">
        <v>28</v>
      </c>
      <c r="T11" s="2" t="s">
        <v>28</v>
      </c>
      <c r="U11" s="2" t="s">
        <v>28</v>
      </c>
      <c r="V11" s="2" t="s">
        <v>28</v>
      </c>
      <c r="W11" s="2" t="s">
        <v>38</v>
      </c>
      <c r="X11" s="2" t="s">
        <v>363</v>
      </c>
      <c r="Y11" s="2" t="s">
        <v>28</v>
      </c>
      <c r="Z11" s="2" t="s">
        <v>28</v>
      </c>
      <c r="AA11" s="2" t="s">
        <v>680</v>
      </c>
      <c r="AB11" s="2" t="s">
        <v>28</v>
      </c>
      <c r="AC11" s="2" t="s">
        <v>681</v>
      </c>
      <c r="AD11" s="2" t="s">
        <v>30</v>
      </c>
      <c r="AE11" s="2" t="s">
        <v>30</v>
      </c>
      <c r="AF11" s="2" t="s">
        <v>26</v>
      </c>
      <c r="AG11" s="2" t="s">
        <v>365</v>
      </c>
      <c r="AH11" s="2" t="s">
        <v>21</v>
      </c>
      <c r="AI11" s="2" t="s">
        <v>38</v>
      </c>
      <c r="AJ11" s="8" t="s">
        <v>28</v>
      </c>
      <c r="AK11" s="2" t="s">
        <v>28</v>
      </c>
      <c r="AL11" s="2" t="s">
        <v>30</v>
      </c>
      <c r="AM11" s="2" t="s">
        <v>366</v>
      </c>
      <c r="AN11" s="2" t="s">
        <v>26</v>
      </c>
      <c r="AO11" s="2" t="s">
        <v>26</v>
      </c>
      <c r="AS11" s="2" t="s">
        <v>28</v>
      </c>
      <c r="AT11" s="2" t="s">
        <v>367</v>
      </c>
      <c r="AU11" s="8" t="s">
        <v>28</v>
      </c>
      <c r="AW11" s="2" t="s">
        <v>30</v>
      </c>
      <c r="BA11" s="2" t="s">
        <v>21</v>
      </c>
      <c r="BB11" s="2" t="s">
        <v>30</v>
      </c>
      <c r="BC11" s="2" t="s">
        <v>26</v>
      </c>
      <c r="BD11" s="2" t="s">
        <v>681</v>
      </c>
      <c r="BE11" s="2" t="s">
        <v>681</v>
      </c>
      <c r="BF11" s="2" t="s">
        <v>30</v>
      </c>
      <c r="BG11" s="2" t="s">
        <v>26</v>
      </c>
      <c r="BH11" s="2" t="s">
        <v>21</v>
      </c>
      <c r="BI11" s="2" t="s">
        <v>21</v>
      </c>
      <c r="BJ11" s="13" t="s">
        <v>28</v>
      </c>
      <c r="BK11" s="2" t="s">
        <v>38</v>
      </c>
      <c r="BL11" s="2" t="s">
        <v>38</v>
      </c>
      <c r="BM11" s="2" t="s">
        <v>26</v>
      </c>
      <c r="BN11" s="2" t="s">
        <v>26</v>
      </c>
      <c r="BO11" s="2" t="s">
        <v>28</v>
      </c>
      <c r="BP11" s="2" t="s">
        <v>28</v>
      </c>
      <c r="BQ11" s="2" t="s">
        <v>43</v>
      </c>
      <c r="BR11" s="2" t="s">
        <v>43</v>
      </c>
      <c r="BS11" s="2" t="s">
        <v>43</v>
      </c>
      <c r="BT11" s="2" t="s">
        <v>682</v>
      </c>
      <c r="BU11" s="2" t="s">
        <v>43</v>
      </c>
      <c r="BV11" s="2" t="s">
        <v>43</v>
      </c>
      <c r="BW11" s="2" t="s">
        <v>43</v>
      </c>
      <c r="BX11" s="2" t="s">
        <v>43</v>
      </c>
      <c r="CA11" s="2" t="s">
        <v>28</v>
      </c>
      <c r="CB11" s="2" t="s">
        <v>28</v>
      </c>
      <c r="CC11" s="2" t="s">
        <v>28</v>
      </c>
      <c r="CD11" s="2" t="s">
        <v>28</v>
      </c>
      <c r="CE11" s="2" t="s">
        <v>43</v>
      </c>
      <c r="CF11" s="2" t="s">
        <v>43</v>
      </c>
      <c r="CG11" s="2" t="s">
        <v>43</v>
      </c>
      <c r="CH11" s="2" t="s">
        <v>43</v>
      </c>
      <c r="CI11" s="2" t="s">
        <v>43</v>
      </c>
      <c r="CJ11" s="2" t="s">
        <v>43</v>
      </c>
      <c r="CK11" s="2" t="s">
        <v>43</v>
      </c>
      <c r="CL11" s="2" t="s">
        <v>43</v>
      </c>
      <c r="CM11" s="2" t="s">
        <v>43</v>
      </c>
      <c r="CN11" s="2" t="s">
        <v>43</v>
      </c>
      <c r="CO11" s="8" t="s">
        <v>28</v>
      </c>
      <c r="CP11" s="2" t="s">
        <v>28</v>
      </c>
      <c r="CQ11" s="2" t="s">
        <v>26</v>
      </c>
      <c r="CS11" s="2" t="s">
        <v>18</v>
      </c>
      <c r="CT11" s="8" t="s">
        <v>680</v>
      </c>
      <c r="CU11" s="2" t="s">
        <v>28</v>
      </c>
      <c r="CV11" s="2" t="s">
        <v>28</v>
      </c>
      <c r="CW11" s="8" t="s">
        <v>28</v>
      </c>
      <c r="CX11" s="2" t="s">
        <v>370</v>
      </c>
      <c r="CY11" s="2" t="s">
        <v>26</v>
      </c>
      <c r="CZ11" s="2" t="s">
        <v>43</v>
      </c>
      <c r="DA11" s="2" t="s">
        <v>43</v>
      </c>
      <c r="DB11" s="2" t="s">
        <v>43</v>
      </c>
      <c r="DC11" s="2" t="s">
        <v>43</v>
      </c>
      <c r="DD11" s="2" t="s">
        <v>43</v>
      </c>
      <c r="DE11" s="2" t="s">
        <v>43</v>
      </c>
      <c r="DF11" s="2" t="s">
        <v>43</v>
      </c>
      <c r="DG11" s="2" t="s">
        <v>43</v>
      </c>
      <c r="DH11" s="2" t="s">
        <v>43</v>
      </c>
      <c r="DI11" s="2" t="s">
        <v>43</v>
      </c>
      <c r="DJ11" s="2" t="s">
        <v>43</v>
      </c>
      <c r="DK11" s="2" t="s">
        <v>28</v>
      </c>
      <c r="DL11" s="2" t="s">
        <v>43</v>
      </c>
      <c r="DM11" s="2" t="s">
        <v>28</v>
      </c>
      <c r="DN11" s="2" t="s">
        <v>28</v>
      </c>
      <c r="DO11" s="2" t="s">
        <v>28</v>
      </c>
      <c r="DP11" s="2" t="s">
        <v>28</v>
      </c>
      <c r="DQ11" s="2" t="s">
        <v>28</v>
      </c>
      <c r="DS11" s="2" t="s">
        <v>26</v>
      </c>
      <c r="DT11" s="2" t="s">
        <v>28</v>
      </c>
      <c r="DU11" s="2" t="s">
        <v>28</v>
      </c>
      <c r="DV11" s="2" t="s">
        <v>28</v>
      </c>
      <c r="DW11" s="2" t="s">
        <v>28</v>
      </c>
      <c r="DX11" s="2" t="s">
        <v>28</v>
      </c>
      <c r="DY11" s="2" t="s">
        <v>28</v>
      </c>
      <c r="DZ11" s="2" t="s">
        <v>28</v>
      </c>
      <c r="EA11" s="2" t="s">
        <v>28</v>
      </c>
      <c r="EB11" s="2" t="s">
        <v>26</v>
      </c>
      <c r="EC11" s="2" t="s">
        <v>28</v>
      </c>
      <c r="ED11" s="2" t="s">
        <v>26</v>
      </c>
      <c r="EE11" s="2" t="s">
        <v>28</v>
      </c>
      <c r="EF11" s="2" t="s">
        <v>30</v>
      </c>
      <c r="EG11" s="2" t="s">
        <v>26</v>
      </c>
      <c r="EH11" s="2" t="s">
        <v>28</v>
      </c>
      <c r="EI11" s="2" t="s">
        <v>28</v>
      </c>
      <c r="EJ11" s="2" t="s">
        <v>28</v>
      </c>
      <c r="EM11" s="2" t="s">
        <v>28</v>
      </c>
      <c r="EN11" s="2" t="s">
        <v>28</v>
      </c>
      <c r="EO11" s="2" t="s">
        <v>28</v>
      </c>
      <c r="EP11" s="2" t="s">
        <v>28</v>
      </c>
      <c r="EQ11" s="2" t="s">
        <v>28</v>
      </c>
      <c r="ER11" s="2" t="s">
        <v>28</v>
      </c>
    </row>
    <row r="12" spans="1:148" x14ac:dyDescent="0.25">
      <c r="I12" s="8"/>
      <c r="K12" s="8"/>
      <c r="N12" s="8"/>
      <c r="AJ12" s="8"/>
      <c r="AU12" s="8"/>
      <c r="BJ12" s="8"/>
      <c r="CO12" s="8"/>
      <c r="CT12" s="8"/>
      <c r="CW12" s="8"/>
    </row>
    <row r="13" spans="1:148" x14ac:dyDescent="0.25">
      <c r="I13" s="8"/>
      <c r="K13" s="8"/>
      <c r="N13" s="8"/>
      <c r="AJ13" s="8"/>
      <c r="AU13" s="8"/>
      <c r="BJ13" s="8"/>
      <c r="CO13" s="8"/>
      <c r="CT13" s="8"/>
      <c r="CW13" s="8"/>
    </row>
    <row r="14" spans="1:148" x14ac:dyDescent="0.25">
      <c r="A14" s="2" t="s">
        <v>371</v>
      </c>
      <c r="B14" s="2" t="s">
        <v>21</v>
      </c>
      <c r="C14" s="2" t="s">
        <v>677</v>
      </c>
      <c r="D14" s="2" t="s">
        <v>678</v>
      </c>
      <c r="E14" s="2" t="s">
        <v>679</v>
      </c>
      <c r="F14" s="2" t="s">
        <v>677</v>
      </c>
      <c r="G14" s="2" t="s">
        <v>21</v>
      </c>
      <c r="H14" s="2" t="s">
        <v>362</v>
      </c>
      <c r="I14" s="8" t="s">
        <v>28</v>
      </c>
      <c r="J14" s="2" t="s">
        <v>28</v>
      </c>
      <c r="K14" s="8" t="s">
        <v>28</v>
      </c>
      <c r="L14" s="2" t="s">
        <v>680</v>
      </c>
      <c r="N14" s="13" t="s">
        <v>699</v>
      </c>
      <c r="O14" s="2" t="s">
        <v>28</v>
      </c>
      <c r="P14" s="2" t="s">
        <v>28</v>
      </c>
      <c r="Q14" s="2" t="s">
        <v>28</v>
      </c>
      <c r="R14" s="2" t="s">
        <v>26</v>
      </c>
      <c r="S14" s="2" t="s">
        <v>28</v>
      </c>
      <c r="T14" s="2" t="s">
        <v>28</v>
      </c>
      <c r="U14" s="2" t="s">
        <v>28</v>
      </c>
      <c r="V14" s="2" t="s">
        <v>28</v>
      </c>
      <c r="W14" s="2" t="s">
        <v>38</v>
      </c>
      <c r="X14" s="2" t="s">
        <v>363</v>
      </c>
      <c r="Y14" s="2" t="s">
        <v>28</v>
      </c>
      <c r="Z14" s="2" t="s">
        <v>28</v>
      </c>
      <c r="AA14" s="2" t="s">
        <v>680</v>
      </c>
      <c r="AB14" s="2" t="s">
        <v>28</v>
      </c>
      <c r="AC14" s="2" t="s">
        <v>681</v>
      </c>
      <c r="AD14" s="2" t="s">
        <v>30</v>
      </c>
      <c r="AE14" s="2" t="s">
        <v>30</v>
      </c>
      <c r="AF14" s="2" t="s">
        <v>26</v>
      </c>
      <c r="AG14" s="2" t="s">
        <v>365</v>
      </c>
      <c r="AH14" s="2" t="s">
        <v>21</v>
      </c>
      <c r="AI14" s="2" t="s">
        <v>38</v>
      </c>
      <c r="AJ14" s="8" t="s">
        <v>28</v>
      </c>
      <c r="AK14" s="2" t="s">
        <v>28</v>
      </c>
      <c r="AL14" s="2" t="s">
        <v>30</v>
      </c>
      <c r="AM14" s="2" t="s">
        <v>366</v>
      </c>
      <c r="AN14" s="2" t="s">
        <v>26</v>
      </c>
      <c r="AO14" s="2" t="s">
        <v>26</v>
      </c>
      <c r="AS14" s="2" t="s">
        <v>28</v>
      </c>
      <c r="AT14" s="2" t="s">
        <v>367</v>
      </c>
      <c r="AU14" s="8" t="s">
        <v>28</v>
      </c>
      <c r="AW14" s="2" t="s">
        <v>30</v>
      </c>
      <c r="BA14" s="2" t="s">
        <v>21</v>
      </c>
      <c r="BB14" s="2" t="s">
        <v>30</v>
      </c>
      <c r="BC14" s="2" t="s">
        <v>26</v>
      </c>
      <c r="BD14" s="2" t="s">
        <v>681</v>
      </c>
      <c r="BE14" s="2" t="s">
        <v>681</v>
      </c>
      <c r="BF14" s="2" t="s">
        <v>30</v>
      </c>
      <c r="BG14" s="2" t="s">
        <v>26</v>
      </c>
      <c r="BH14" s="2" t="s">
        <v>21</v>
      </c>
      <c r="BI14" s="2" t="s">
        <v>21</v>
      </c>
      <c r="BJ14" s="13" t="s">
        <v>700</v>
      </c>
      <c r="BK14" s="2" t="s">
        <v>38</v>
      </c>
      <c r="BL14" s="2" t="s">
        <v>38</v>
      </c>
      <c r="BM14" s="2" t="s">
        <v>26</v>
      </c>
      <c r="BN14" s="2" t="s">
        <v>26</v>
      </c>
      <c r="BO14" s="2" t="s">
        <v>28</v>
      </c>
      <c r="BP14" s="2" t="s">
        <v>28</v>
      </c>
      <c r="BQ14" s="2" t="s">
        <v>43</v>
      </c>
      <c r="BR14" s="2" t="s">
        <v>43</v>
      </c>
      <c r="BS14" s="2" t="s">
        <v>43</v>
      </c>
      <c r="BT14" s="2" t="s">
        <v>682</v>
      </c>
      <c r="BU14" s="2" t="s">
        <v>43</v>
      </c>
      <c r="BV14" s="2" t="s">
        <v>43</v>
      </c>
      <c r="BW14" s="2" t="s">
        <v>43</v>
      </c>
      <c r="BX14" s="2" t="s">
        <v>43</v>
      </c>
      <c r="CA14" s="2" t="s">
        <v>28</v>
      </c>
      <c r="CB14" s="2" t="s">
        <v>28</v>
      </c>
      <c r="CC14" s="2" t="s">
        <v>28</v>
      </c>
      <c r="CD14" s="2" t="s">
        <v>28</v>
      </c>
      <c r="CE14" s="2" t="s">
        <v>43</v>
      </c>
      <c r="CF14" s="2" t="s">
        <v>43</v>
      </c>
      <c r="CG14" s="2" t="s">
        <v>43</v>
      </c>
      <c r="CH14" s="2" t="s">
        <v>43</v>
      </c>
      <c r="CI14" s="2" t="s">
        <v>43</v>
      </c>
      <c r="CJ14" s="2" t="s">
        <v>43</v>
      </c>
      <c r="CK14" s="2" t="s">
        <v>43</v>
      </c>
      <c r="CL14" s="2" t="s">
        <v>43</v>
      </c>
      <c r="CM14" s="2" t="s">
        <v>43</v>
      </c>
      <c r="CN14" s="2" t="s">
        <v>43</v>
      </c>
      <c r="CO14" s="8" t="s">
        <v>28</v>
      </c>
      <c r="CP14" s="2" t="s">
        <v>28</v>
      </c>
      <c r="CQ14" s="2" t="s">
        <v>26</v>
      </c>
      <c r="CR14" s="2" t="s">
        <v>677</v>
      </c>
      <c r="CS14" s="2" t="s">
        <v>18</v>
      </c>
      <c r="CT14" s="8" t="s">
        <v>680</v>
      </c>
      <c r="CU14" s="2" t="s">
        <v>28</v>
      </c>
      <c r="CV14" s="2" t="s">
        <v>28</v>
      </c>
      <c r="CW14" s="8" t="s">
        <v>28</v>
      </c>
      <c r="CX14" s="2" t="s">
        <v>370</v>
      </c>
      <c r="CY14" s="2" t="s">
        <v>26</v>
      </c>
      <c r="CZ14" s="2" t="s">
        <v>43</v>
      </c>
      <c r="DA14" s="2" t="s">
        <v>43</v>
      </c>
      <c r="DB14" s="2" t="s">
        <v>43</v>
      </c>
      <c r="DC14" s="2" t="s">
        <v>43</v>
      </c>
      <c r="DD14" s="2" t="s">
        <v>43</v>
      </c>
      <c r="DE14" s="2" t="s">
        <v>43</v>
      </c>
      <c r="DF14" s="2" t="s">
        <v>43</v>
      </c>
      <c r="DG14" s="2" t="s">
        <v>43</v>
      </c>
      <c r="DH14" s="2" t="s">
        <v>43</v>
      </c>
      <c r="DI14" s="2" t="s">
        <v>43</v>
      </c>
      <c r="DJ14" s="2" t="s">
        <v>43</v>
      </c>
      <c r="DK14" s="2" t="s">
        <v>28</v>
      </c>
      <c r="DL14" s="2" t="s">
        <v>43</v>
      </c>
      <c r="DM14" s="2" t="s">
        <v>28</v>
      </c>
      <c r="DN14" s="2" t="s">
        <v>28</v>
      </c>
      <c r="DO14" s="2" t="s">
        <v>28</v>
      </c>
      <c r="DP14" s="2" t="s">
        <v>28</v>
      </c>
      <c r="DQ14" s="2" t="s">
        <v>28</v>
      </c>
      <c r="DS14" s="2" t="s">
        <v>26</v>
      </c>
      <c r="DT14" s="2" t="s">
        <v>28</v>
      </c>
      <c r="DU14" s="2" t="s">
        <v>28</v>
      </c>
      <c r="DV14" s="2" t="s">
        <v>28</v>
      </c>
      <c r="DW14" s="2" t="s">
        <v>28</v>
      </c>
      <c r="DX14" s="2" t="s">
        <v>28</v>
      </c>
      <c r="DY14" s="2" t="s">
        <v>28</v>
      </c>
      <c r="DZ14" s="2" t="s">
        <v>28</v>
      </c>
      <c r="EA14" s="2" t="s">
        <v>28</v>
      </c>
      <c r="EB14" s="2" t="s">
        <v>26</v>
      </c>
      <c r="EC14" s="2" t="s">
        <v>28</v>
      </c>
      <c r="ED14" s="2" t="s">
        <v>26</v>
      </c>
      <c r="EE14" s="2" t="s">
        <v>28</v>
      </c>
      <c r="EF14" s="2" t="s">
        <v>30</v>
      </c>
      <c r="EG14" s="2" t="s">
        <v>26</v>
      </c>
      <c r="EH14" s="2" t="s">
        <v>28</v>
      </c>
      <c r="EI14" s="2" t="s">
        <v>28</v>
      </c>
      <c r="EJ14" s="2" t="s">
        <v>28</v>
      </c>
      <c r="EM14" s="2" t="s">
        <v>28</v>
      </c>
      <c r="EN14" s="2" t="s">
        <v>28</v>
      </c>
      <c r="EO14" s="2" t="s">
        <v>28</v>
      </c>
      <c r="EP14" s="2" t="s">
        <v>28</v>
      </c>
      <c r="EQ14" s="2" t="s">
        <v>28</v>
      </c>
      <c r="ER14" s="2" t="s">
        <v>28</v>
      </c>
    </row>
    <row r="15" spans="1:148" x14ac:dyDescent="0.25">
      <c r="I15" s="8"/>
      <c r="K15" s="8"/>
      <c r="N15" s="8"/>
      <c r="AJ15" s="8"/>
      <c r="AU15" s="8"/>
      <c r="BJ15" s="8"/>
      <c r="CO15" s="8"/>
      <c r="CT15" s="8"/>
      <c r="CW15" s="8"/>
    </row>
    <row r="16" spans="1:148" x14ac:dyDescent="0.25">
      <c r="A16" s="2" t="s">
        <v>372</v>
      </c>
      <c r="B16" s="2" t="s">
        <v>21</v>
      </c>
      <c r="C16" s="2" t="s">
        <v>677</v>
      </c>
      <c r="D16" s="2" t="s">
        <v>678</v>
      </c>
      <c r="E16" s="2" t="s">
        <v>679</v>
      </c>
      <c r="F16" s="2" t="s">
        <v>677</v>
      </c>
      <c r="G16" s="2" t="s">
        <v>21</v>
      </c>
      <c r="H16" s="2" t="s">
        <v>362</v>
      </c>
      <c r="I16" s="8" t="s">
        <v>751</v>
      </c>
      <c r="J16" s="2" t="s">
        <v>28</v>
      </c>
      <c r="K16" s="8" t="s">
        <v>680</v>
      </c>
      <c r="L16" s="2" t="s">
        <v>746</v>
      </c>
      <c r="N16" s="13" t="s">
        <v>778</v>
      </c>
      <c r="O16" s="2" t="s">
        <v>28</v>
      </c>
      <c r="P16" s="2" t="s">
        <v>28</v>
      </c>
      <c r="Q16" s="2" t="s">
        <v>28</v>
      </c>
      <c r="R16" s="2" t="s">
        <v>26</v>
      </c>
      <c r="S16" s="2" t="s">
        <v>28</v>
      </c>
      <c r="T16" s="2" t="s">
        <v>28</v>
      </c>
      <c r="U16" s="2" t="s">
        <v>28</v>
      </c>
      <c r="V16" s="2" t="s">
        <v>28</v>
      </c>
      <c r="W16" s="2" t="s">
        <v>38</v>
      </c>
      <c r="X16" s="2" t="s">
        <v>363</v>
      </c>
      <c r="Y16" s="2" t="s">
        <v>28</v>
      </c>
      <c r="Z16" s="2" t="s">
        <v>28</v>
      </c>
      <c r="AA16" s="2" t="s">
        <v>680</v>
      </c>
      <c r="AB16" s="2" t="s">
        <v>28</v>
      </c>
      <c r="AC16" s="2" t="s">
        <v>681</v>
      </c>
      <c r="AD16" s="2" t="s">
        <v>30</v>
      </c>
      <c r="AE16" s="2" t="s">
        <v>30</v>
      </c>
      <c r="AF16" s="2" t="s">
        <v>26</v>
      </c>
      <c r="AG16" s="2" t="s">
        <v>365</v>
      </c>
      <c r="AH16" s="2" t="s">
        <v>21</v>
      </c>
      <c r="AI16" s="2" t="s">
        <v>38</v>
      </c>
      <c r="AJ16" s="8" t="s">
        <v>680</v>
      </c>
      <c r="AK16" s="2" t="s">
        <v>28</v>
      </c>
      <c r="AL16" s="2" t="s">
        <v>30</v>
      </c>
      <c r="AM16" s="2" t="s">
        <v>366</v>
      </c>
      <c r="AN16" s="2" t="s">
        <v>26</v>
      </c>
      <c r="AO16" s="2" t="s">
        <v>26</v>
      </c>
      <c r="AS16" s="2" t="s">
        <v>28</v>
      </c>
      <c r="AT16" s="2" t="s">
        <v>367</v>
      </c>
      <c r="AU16" s="13" t="s">
        <v>752</v>
      </c>
      <c r="AW16" s="2" t="s">
        <v>30</v>
      </c>
      <c r="BA16" s="2" t="s">
        <v>21</v>
      </c>
      <c r="BB16" s="2" t="s">
        <v>30</v>
      </c>
      <c r="BC16" s="2" t="s">
        <v>26</v>
      </c>
      <c r="BD16" s="2" t="s">
        <v>681</v>
      </c>
      <c r="BE16" s="2" t="s">
        <v>681</v>
      </c>
      <c r="BF16" s="2" t="s">
        <v>30</v>
      </c>
      <c r="BG16" s="2" t="s">
        <v>26</v>
      </c>
      <c r="BH16" s="2" t="s">
        <v>21</v>
      </c>
      <c r="BI16" s="2" t="s">
        <v>21</v>
      </c>
      <c r="BJ16" s="13" t="s">
        <v>28</v>
      </c>
      <c r="BK16" s="2" t="s">
        <v>38</v>
      </c>
      <c r="BL16" s="2" t="s">
        <v>38</v>
      </c>
      <c r="BM16" s="2" t="s">
        <v>26</v>
      </c>
      <c r="BN16" s="2" t="s">
        <v>26</v>
      </c>
      <c r="BO16" s="2" t="s">
        <v>28</v>
      </c>
      <c r="BP16" s="2" t="s">
        <v>28</v>
      </c>
      <c r="BQ16" s="2" t="s">
        <v>43</v>
      </c>
      <c r="BR16" s="2" t="s">
        <v>43</v>
      </c>
      <c r="BS16" s="2" t="s">
        <v>43</v>
      </c>
      <c r="BT16" s="2" t="s">
        <v>682</v>
      </c>
      <c r="BU16" s="2" t="s">
        <v>43</v>
      </c>
      <c r="BV16" s="2" t="s">
        <v>43</v>
      </c>
      <c r="BW16" s="2" t="s">
        <v>43</v>
      </c>
      <c r="BX16" s="2" t="s">
        <v>43</v>
      </c>
      <c r="BZ16" s="2" t="s">
        <v>369</v>
      </c>
      <c r="CA16" s="2" t="s">
        <v>28</v>
      </c>
      <c r="CB16" s="2" t="s">
        <v>28</v>
      </c>
      <c r="CC16" s="2" t="s">
        <v>28</v>
      </c>
      <c r="CD16" s="2" t="s">
        <v>28</v>
      </c>
      <c r="CE16" s="2" t="s">
        <v>43</v>
      </c>
      <c r="CF16" s="2" t="s">
        <v>43</v>
      </c>
      <c r="CG16" s="2" t="s">
        <v>43</v>
      </c>
      <c r="CH16" s="2" t="s">
        <v>43</v>
      </c>
      <c r="CI16" s="2" t="s">
        <v>43</v>
      </c>
      <c r="CJ16" s="2" t="s">
        <v>43</v>
      </c>
      <c r="CK16" s="2" t="s">
        <v>43</v>
      </c>
      <c r="CL16" s="2" t="s">
        <v>43</v>
      </c>
      <c r="CM16" s="2" t="s">
        <v>43</v>
      </c>
      <c r="CN16" s="2" t="s">
        <v>43</v>
      </c>
      <c r="CO16" s="8" t="s">
        <v>680</v>
      </c>
      <c r="CP16" s="2" t="s">
        <v>28</v>
      </c>
      <c r="CQ16" s="2" t="s">
        <v>26</v>
      </c>
      <c r="CR16" s="2" t="s">
        <v>677</v>
      </c>
      <c r="CS16" s="2" t="s">
        <v>18</v>
      </c>
      <c r="CT16" s="8" t="s">
        <v>746</v>
      </c>
      <c r="CU16" s="2" t="s">
        <v>28</v>
      </c>
      <c r="CV16" s="2" t="s">
        <v>28</v>
      </c>
      <c r="CW16" s="8" t="s">
        <v>739</v>
      </c>
      <c r="CX16" s="2" t="s">
        <v>370</v>
      </c>
      <c r="CY16" s="2" t="s">
        <v>26</v>
      </c>
      <c r="CZ16" s="2" t="s">
        <v>43</v>
      </c>
      <c r="DA16" s="2" t="s">
        <v>43</v>
      </c>
      <c r="DB16" s="2" t="s">
        <v>43</v>
      </c>
      <c r="DC16" s="2" t="s">
        <v>43</v>
      </c>
      <c r="DD16" s="2" t="s">
        <v>43</v>
      </c>
      <c r="DE16" s="2" t="s">
        <v>43</v>
      </c>
      <c r="DF16" s="2" t="s">
        <v>43</v>
      </c>
      <c r="DG16" s="2" t="s">
        <v>43</v>
      </c>
      <c r="DH16" s="2" t="s">
        <v>43</v>
      </c>
      <c r="DI16" s="2" t="s">
        <v>43</v>
      </c>
      <c r="DJ16" s="2" t="s">
        <v>43</v>
      </c>
      <c r="DK16" s="2" t="s">
        <v>28</v>
      </c>
      <c r="DL16" s="2" t="s">
        <v>43</v>
      </c>
      <c r="DM16" s="2" t="s">
        <v>28</v>
      </c>
      <c r="DN16" s="2" t="s">
        <v>28</v>
      </c>
      <c r="DO16" s="2" t="s">
        <v>28</v>
      </c>
      <c r="DP16" s="2" t="s">
        <v>28</v>
      </c>
      <c r="DQ16" s="2" t="s">
        <v>28</v>
      </c>
      <c r="DS16" s="2" t="s">
        <v>26</v>
      </c>
      <c r="DT16" s="2" t="s">
        <v>28</v>
      </c>
      <c r="DU16" s="2" t="s">
        <v>28</v>
      </c>
      <c r="DV16" s="2" t="s">
        <v>28</v>
      </c>
      <c r="DW16" s="2" t="s">
        <v>28</v>
      </c>
      <c r="DX16" s="2" t="s">
        <v>28</v>
      </c>
      <c r="DY16" s="2" t="s">
        <v>28</v>
      </c>
      <c r="DZ16" s="2" t="s">
        <v>28</v>
      </c>
      <c r="EA16" s="2" t="s">
        <v>28</v>
      </c>
      <c r="EB16" s="2" t="s">
        <v>26</v>
      </c>
      <c r="EC16" s="2" t="s">
        <v>28</v>
      </c>
      <c r="ED16" s="2" t="s">
        <v>26</v>
      </c>
      <c r="EE16" s="2" t="s">
        <v>28</v>
      </c>
      <c r="EF16" s="2" t="s">
        <v>30</v>
      </c>
      <c r="EG16" s="2" t="s">
        <v>26</v>
      </c>
      <c r="EH16" s="2" t="s">
        <v>28</v>
      </c>
      <c r="EI16" s="2" t="s">
        <v>28</v>
      </c>
      <c r="EJ16" s="2" t="s">
        <v>28</v>
      </c>
      <c r="EM16" s="2" t="s">
        <v>28</v>
      </c>
      <c r="EN16" s="2" t="s">
        <v>28</v>
      </c>
      <c r="EO16" s="2" t="s">
        <v>28</v>
      </c>
      <c r="EP16" s="2" t="s">
        <v>28</v>
      </c>
      <c r="EQ16" s="2" t="s">
        <v>28</v>
      </c>
      <c r="ER16" s="2" t="s">
        <v>28</v>
      </c>
    </row>
    <row r="18" spans="1:148" x14ac:dyDescent="0.25">
      <c r="A18" s="2" t="s">
        <v>779</v>
      </c>
      <c r="B18" s="2" t="s">
        <v>21</v>
      </c>
      <c r="C18" s="2" t="s">
        <v>677</v>
      </c>
      <c r="D18" s="2" t="s">
        <v>678</v>
      </c>
      <c r="E18" s="2" t="s">
        <v>679</v>
      </c>
      <c r="F18" s="2" t="s">
        <v>677</v>
      </c>
      <c r="G18" s="2" t="s">
        <v>21</v>
      </c>
      <c r="H18" s="2" t="s">
        <v>362</v>
      </c>
      <c r="I18" s="2" t="s">
        <v>751</v>
      </c>
      <c r="J18" s="2" t="s">
        <v>28</v>
      </c>
      <c r="K18" s="2" t="s">
        <v>746</v>
      </c>
      <c r="L18" s="2" t="s">
        <v>746</v>
      </c>
      <c r="N18" s="2" t="s">
        <v>746</v>
      </c>
      <c r="O18" s="2" t="s">
        <v>28</v>
      </c>
      <c r="P18" s="2" t="s">
        <v>28</v>
      </c>
      <c r="Q18" s="2" t="s">
        <v>28</v>
      </c>
      <c r="R18" s="2" t="s">
        <v>26</v>
      </c>
      <c r="S18" s="2" t="s">
        <v>28</v>
      </c>
      <c r="T18" s="2" t="s">
        <v>28</v>
      </c>
      <c r="U18" s="2" t="s">
        <v>28</v>
      </c>
      <c r="V18" s="2" t="s">
        <v>28</v>
      </c>
      <c r="W18" s="2" t="s">
        <v>38</v>
      </c>
      <c r="X18" s="2" t="s">
        <v>363</v>
      </c>
      <c r="Y18" s="2" t="s">
        <v>28</v>
      </c>
      <c r="Z18" s="2" t="s">
        <v>28</v>
      </c>
      <c r="AA18" s="2" t="s">
        <v>680</v>
      </c>
      <c r="AB18" s="2" t="s">
        <v>28</v>
      </c>
      <c r="AC18" s="2" t="s">
        <v>681</v>
      </c>
      <c r="AD18" s="2" t="s">
        <v>30</v>
      </c>
      <c r="AE18" s="2" t="s">
        <v>30</v>
      </c>
      <c r="AF18" s="2" t="s">
        <v>26</v>
      </c>
      <c r="AG18" s="2" t="s">
        <v>365</v>
      </c>
      <c r="AH18" s="2" t="s">
        <v>21</v>
      </c>
      <c r="AI18" s="2" t="s">
        <v>38</v>
      </c>
      <c r="AJ18" s="2" t="s">
        <v>780</v>
      </c>
      <c r="AK18" s="2" t="s">
        <v>28</v>
      </c>
      <c r="AL18" s="2" t="s">
        <v>30</v>
      </c>
      <c r="AM18" s="2" t="s">
        <v>366</v>
      </c>
      <c r="AN18" s="2" t="s">
        <v>26</v>
      </c>
      <c r="AO18" s="2" t="s">
        <v>26</v>
      </c>
      <c r="AS18" s="2" t="s">
        <v>28</v>
      </c>
      <c r="AT18" s="2" t="s">
        <v>367</v>
      </c>
      <c r="AU18" s="2" t="s">
        <v>752</v>
      </c>
      <c r="AW18" s="2" t="s">
        <v>30</v>
      </c>
      <c r="BA18" s="2" t="s">
        <v>21</v>
      </c>
      <c r="BB18" s="2" t="s">
        <v>30</v>
      </c>
      <c r="BC18" s="2" t="s">
        <v>26</v>
      </c>
      <c r="BD18" s="2" t="s">
        <v>681</v>
      </c>
      <c r="BE18" s="2" t="s">
        <v>681</v>
      </c>
      <c r="BF18" s="2" t="s">
        <v>30</v>
      </c>
      <c r="BG18" s="2" t="s">
        <v>26</v>
      </c>
      <c r="BH18" s="2" t="s">
        <v>21</v>
      </c>
      <c r="BI18" s="2" t="s">
        <v>21</v>
      </c>
      <c r="BJ18" s="2" t="s">
        <v>28</v>
      </c>
      <c r="BK18" s="2" t="s">
        <v>38</v>
      </c>
      <c r="BL18" s="2" t="s">
        <v>38</v>
      </c>
      <c r="BM18" s="2" t="s">
        <v>26</v>
      </c>
      <c r="BN18" s="2" t="s">
        <v>26</v>
      </c>
      <c r="BO18" s="2" t="s">
        <v>28</v>
      </c>
      <c r="BP18" s="2" t="s">
        <v>28</v>
      </c>
      <c r="BQ18" s="2" t="s">
        <v>43</v>
      </c>
      <c r="BR18" s="2" t="s">
        <v>43</v>
      </c>
      <c r="BS18" s="2" t="s">
        <v>43</v>
      </c>
      <c r="BT18" s="2" t="s">
        <v>682</v>
      </c>
      <c r="BU18" s="2" t="s">
        <v>43</v>
      </c>
      <c r="BV18" s="2" t="s">
        <v>43</v>
      </c>
      <c r="BW18" s="2" t="s">
        <v>43</v>
      </c>
      <c r="BX18" s="2" t="s">
        <v>43</v>
      </c>
      <c r="BZ18" s="2" t="s">
        <v>369</v>
      </c>
      <c r="CA18" s="2" t="s">
        <v>28</v>
      </c>
      <c r="CB18" s="2" t="s">
        <v>28</v>
      </c>
      <c r="CC18" s="2" t="s">
        <v>28</v>
      </c>
      <c r="CD18" s="2" t="s">
        <v>28</v>
      </c>
      <c r="CE18" s="2" t="s">
        <v>43</v>
      </c>
      <c r="CF18" s="2" t="s">
        <v>43</v>
      </c>
      <c r="CG18" s="2" t="s">
        <v>43</v>
      </c>
      <c r="CH18" s="2" t="s">
        <v>43</v>
      </c>
      <c r="CI18" s="2" t="s">
        <v>43</v>
      </c>
      <c r="CJ18" s="2" t="s">
        <v>43</v>
      </c>
      <c r="CK18" s="2" t="s">
        <v>43</v>
      </c>
      <c r="CL18" s="2" t="s">
        <v>43</v>
      </c>
      <c r="CM18" s="2" t="s">
        <v>43</v>
      </c>
      <c r="CN18" s="2" t="s">
        <v>43</v>
      </c>
      <c r="CO18" s="2" t="s">
        <v>680</v>
      </c>
      <c r="CP18" s="2" t="s">
        <v>28</v>
      </c>
      <c r="CQ18" s="2" t="s">
        <v>26</v>
      </c>
      <c r="CR18" s="2" t="s">
        <v>677</v>
      </c>
      <c r="CS18" s="2" t="s">
        <v>18</v>
      </c>
      <c r="CT18" s="2" t="s">
        <v>746</v>
      </c>
      <c r="CU18" s="2" t="s">
        <v>28</v>
      </c>
      <c r="CV18" s="2" t="s">
        <v>28</v>
      </c>
      <c r="CW18" s="2" t="s">
        <v>781</v>
      </c>
      <c r="CX18" s="2" t="s">
        <v>370</v>
      </c>
      <c r="CY18" s="2" t="s">
        <v>26</v>
      </c>
      <c r="CZ18" s="2" t="s">
        <v>43</v>
      </c>
      <c r="DA18" s="2" t="s">
        <v>43</v>
      </c>
      <c r="DB18" s="2" t="s">
        <v>43</v>
      </c>
      <c r="DC18" s="2" t="s">
        <v>43</v>
      </c>
      <c r="DD18" s="2" t="s">
        <v>43</v>
      </c>
      <c r="DE18" s="2" t="s">
        <v>43</v>
      </c>
      <c r="DF18" s="2" t="s">
        <v>43</v>
      </c>
      <c r="DG18" s="2" t="s">
        <v>43</v>
      </c>
      <c r="DH18" s="2" t="s">
        <v>43</v>
      </c>
      <c r="DI18" s="2" t="s">
        <v>43</v>
      </c>
      <c r="DJ18" s="2" t="s">
        <v>43</v>
      </c>
      <c r="DK18" s="2" t="s">
        <v>28</v>
      </c>
      <c r="DL18" s="2" t="s">
        <v>43</v>
      </c>
      <c r="DM18" s="2" t="s">
        <v>28</v>
      </c>
      <c r="DN18" s="2" t="s">
        <v>28</v>
      </c>
      <c r="DO18" s="2" t="s">
        <v>28</v>
      </c>
      <c r="DP18" s="2" t="s">
        <v>28</v>
      </c>
      <c r="DQ18" s="2" t="s">
        <v>28</v>
      </c>
      <c r="DS18" s="2" t="s">
        <v>26</v>
      </c>
      <c r="DT18" s="2" t="s">
        <v>28</v>
      </c>
      <c r="DU18" s="2" t="s">
        <v>28</v>
      </c>
      <c r="DV18" s="2" t="s">
        <v>28</v>
      </c>
      <c r="DW18" s="2" t="s">
        <v>28</v>
      </c>
      <c r="DX18" s="2" t="s">
        <v>28</v>
      </c>
      <c r="DY18" s="2" t="s">
        <v>28</v>
      </c>
      <c r="DZ18" s="2" t="s">
        <v>28</v>
      </c>
      <c r="EA18" s="2" t="s">
        <v>28</v>
      </c>
      <c r="EB18" s="2" t="s">
        <v>26</v>
      </c>
      <c r="EC18" s="2" t="s">
        <v>28</v>
      </c>
      <c r="ED18" s="2" t="s">
        <v>26</v>
      </c>
      <c r="EE18" s="2" t="s">
        <v>28</v>
      </c>
      <c r="EF18" s="2" t="s">
        <v>30</v>
      </c>
      <c r="EG18" s="2" t="s">
        <v>26</v>
      </c>
      <c r="EH18" s="2" t="s">
        <v>28</v>
      </c>
      <c r="EI18" s="2" t="s">
        <v>28</v>
      </c>
      <c r="EJ18" s="2" t="s">
        <v>28</v>
      </c>
      <c r="EM18" s="2" t="s">
        <v>28</v>
      </c>
      <c r="EN18" s="2" t="s">
        <v>28</v>
      </c>
      <c r="EO18" s="2" t="s">
        <v>28</v>
      </c>
      <c r="EP18" s="2" t="s">
        <v>28</v>
      </c>
      <c r="EQ18" s="2" t="s">
        <v>28</v>
      </c>
      <c r="ER18" s="2" t="s">
        <v>28</v>
      </c>
    </row>
    <row r="21" spans="1:148" x14ac:dyDescent="0.25">
      <c r="A21" s="2" t="s">
        <v>706</v>
      </c>
    </row>
    <row r="22" spans="1:148" x14ac:dyDescent="0.25">
      <c r="A22" s="4" t="s">
        <v>701</v>
      </c>
      <c r="B22" s="4"/>
      <c r="K22" s="2" t="s">
        <v>702</v>
      </c>
      <c r="M22" s="2" t="s">
        <v>703</v>
      </c>
      <c r="AF22" s="2" t="s">
        <v>704</v>
      </c>
    </row>
    <row r="23" spans="1:148" x14ac:dyDescent="0.25">
      <c r="A23" s="2" t="s">
        <v>64</v>
      </c>
      <c r="C23" s="2" t="s">
        <v>218</v>
      </c>
      <c r="D23" s="2" t="s">
        <v>374</v>
      </c>
      <c r="E23" s="2" t="s">
        <v>65</v>
      </c>
      <c r="F23" s="2" t="s">
        <v>375</v>
      </c>
      <c r="G23" s="2" t="s">
        <v>376</v>
      </c>
      <c r="H23" s="2" t="s">
        <v>377</v>
      </c>
      <c r="I23" s="2" t="s">
        <v>66</v>
      </c>
      <c r="J23" s="2" t="s">
        <v>68</v>
      </c>
      <c r="K23" s="7" t="s">
        <v>378</v>
      </c>
      <c r="L23" s="2" t="s">
        <v>379</v>
      </c>
      <c r="M23" s="3" t="s">
        <v>380</v>
      </c>
      <c r="N23" s="2" t="s">
        <v>381</v>
      </c>
      <c r="O23" s="2" t="s">
        <v>382</v>
      </c>
      <c r="P23" s="2" t="s">
        <v>383</v>
      </c>
      <c r="Q23" s="2" t="s">
        <v>73</v>
      </c>
      <c r="R23" s="2" t="s">
        <v>70</v>
      </c>
      <c r="S23" s="2" t="s">
        <v>75</v>
      </c>
      <c r="T23" s="2" t="s">
        <v>384</v>
      </c>
      <c r="U23" s="2" t="s">
        <v>385</v>
      </c>
      <c r="V23" s="2" t="s">
        <v>386</v>
      </c>
      <c r="W23" s="2" t="s">
        <v>387</v>
      </c>
      <c r="X23" s="2" t="s">
        <v>388</v>
      </c>
      <c r="Y23" s="2" t="s">
        <v>286</v>
      </c>
      <c r="Z23" s="2" t="s">
        <v>389</v>
      </c>
      <c r="AA23" s="2" t="s">
        <v>390</v>
      </c>
      <c r="AB23" s="2" t="s">
        <v>391</v>
      </c>
      <c r="AC23" s="2" t="s">
        <v>392</v>
      </c>
      <c r="AD23" s="2" t="s">
        <v>393</v>
      </c>
      <c r="AE23" s="2" t="s">
        <v>394</v>
      </c>
      <c r="AF23" s="3" t="s">
        <v>395</v>
      </c>
      <c r="AG23" s="2" t="s">
        <v>396</v>
      </c>
      <c r="AH23" s="2" t="s">
        <v>111</v>
      </c>
      <c r="AI23" s="2" t="s">
        <v>113</v>
      </c>
      <c r="AJ23" s="2" t="s">
        <v>112</v>
      </c>
      <c r="AK23" s="2" t="s">
        <v>114</v>
      </c>
      <c r="AL23" s="2" t="s">
        <v>223</v>
      </c>
      <c r="AM23" s="2" t="s">
        <v>221</v>
      </c>
      <c r="AN23" s="2" t="s">
        <v>397</v>
      </c>
      <c r="AO23" s="2" t="s">
        <v>398</v>
      </c>
      <c r="AP23" s="2" t="s">
        <v>399</v>
      </c>
      <c r="AQ23" s="2" t="s">
        <v>400</v>
      </c>
      <c r="AR23" s="2" t="s">
        <v>401</v>
      </c>
      <c r="AS23" s="2" t="s">
        <v>402</v>
      </c>
      <c r="AT23" s="2" t="s">
        <v>403</v>
      </c>
      <c r="AU23" s="2" t="s">
        <v>404</v>
      </c>
      <c r="AV23" s="2" t="s">
        <v>405</v>
      </c>
      <c r="AW23" s="2" t="s">
        <v>406</v>
      </c>
      <c r="AX23" s="2" t="s">
        <v>407</v>
      </c>
      <c r="AY23" s="2" t="s">
        <v>408</v>
      </c>
      <c r="AZ23" s="2" t="s">
        <v>409</v>
      </c>
      <c r="BA23" s="2" t="s">
        <v>410</v>
      </c>
      <c r="BB23" s="2" t="s">
        <v>262</v>
      </c>
      <c r="BC23" s="2" t="s">
        <v>411</v>
      </c>
      <c r="BD23" s="2" t="s">
        <v>412</v>
      </c>
      <c r="BE23" s="2" t="s">
        <v>413</v>
      </c>
      <c r="BF23" s="2" t="s">
        <v>273</v>
      </c>
      <c r="BG23" s="2" t="s">
        <v>414</v>
      </c>
      <c r="BH23" s="2" t="s">
        <v>415</v>
      </c>
      <c r="BI23" s="2" t="s">
        <v>416</v>
      </c>
      <c r="BJ23" s="2" t="s">
        <v>417</v>
      </c>
      <c r="BK23" s="2" t="s">
        <v>418</v>
      </c>
      <c r="BL23" s="2" t="s">
        <v>419</v>
      </c>
      <c r="BM23" s="2" t="s">
        <v>420</v>
      </c>
      <c r="BN23" s="2" t="s">
        <v>132</v>
      </c>
      <c r="BO23" s="2" t="s">
        <v>421</v>
      </c>
      <c r="BP23" s="2" t="s">
        <v>422</v>
      </c>
      <c r="BQ23" s="2" t="s">
        <v>423</v>
      </c>
      <c r="BR23" s="2" t="s">
        <v>424</v>
      </c>
      <c r="BS23" s="2" t="s">
        <v>425</v>
      </c>
      <c r="BT23" s="2" t="s">
        <v>426</v>
      </c>
      <c r="BU23" s="2" t="s">
        <v>427</v>
      </c>
      <c r="BV23" s="2" t="s">
        <v>428</v>
      </c>
      <c r="BW23" s="2" t="s">
        <v>429</v>
      </c>
      <c r="BX23" s="2" t="s">
        <v>430</v>
      </c>
      <c r="BY23" s="2" t="s">
        <v>278</v>
      </c>
      <c r="BZ23" s="2" t="s">
        <v>431</v>
      </c>
      <c r="CA23" s="2" t="s">
        <v>432</v>
      </c>
      <c r="CB23" s="2" t="s">
        <v>105</v>
      </c>
      <c r="CC23" s="2" t="s">
        <v>433</v>
      </c>
      <c r="CD23" s="2" t="s">
        <v>434</v>
      </c>
      <c r="CE23" s="2" t="s">
        <v>435</v>
      </c>
      <c r="CF23" s="2" t="s">
        <v>436</v>
      </c>
      <c r="CG23" s="2" t="s">
        <v>437</v>
      </c>
      <c r="CH23" s="2" t="s">
        <v>438</v>
      </c>
      <c r="CI23" s="2" t="s">
        <v>439</v>
      </c>
      <c r="CJ23" s="2" t="s">
        <v>440</v>
      </c>
      <c r="CK23" s="2" t="s">
        <v>441</v>
      </c>
      <c r="CL23" s="2" t="s">
        <v>442</v>
      </c>
      <c r="CM23" s="2" t="s">
        <v>443</v>
      </c>
      <c r="CN23" s="2" t="s">
        <v>444</v>
      </c>
      <c r="CO23" s="2" t="s">
        <v>445</v>
      </c>
      <c r="CP23" s="2" t="s">
        <v>446</v>
      </c>
      <c r="CQ23" s="2" t="s">
        <v>447</v>
      </c>
      <c r="CR23" s="2" t="s">
        <v>448</v>
      </c>
      <c r="CS23" s="2" t="s">
        <v>449</v>
      </c>
      <c r="CT23" s="2" t="s">
        <v>450</v>
      </c>
      <c r="CU23" s="2" t="s">
        <v>451</v>
      </c>
      <c r="CV23" s="2" t="s">
        <v>452</v>
      </c>
      <c r="CW23" s="2" t="s">
        <v>258</v>
      </c>
      <c r="CX23" s="2" t="s">
        <v>453</v>
      </c>
      <c r="CY23" s="2" t="s">
        <v>454</v>
      </c>
      <c r="CZ23" s="2" t="s">
        <v>455</v>
      </c>
      <c r="DA23" s="2" t="s">
        <v>456</v>
      </c>
    </row>
    <row r="24" spans="1:148" x14ac:dyDescent="0.25">
      <c r="A24" s="2" t="s">
        <v>371</v>
      </c>
      <c r="B24" s="2" t="s">
        <v>21</v>
      </c>
      <c r="C24" s="2" t="s">
        <v>677</v>
      </c>
      <c r="D24" s="2" t="s">
        <v>457</v>
      </c>
      <c r="E24" s="2" t="s">
        <v>26</v>
      </c>
      <c r="F24" s="2" t="s">
        <v>685</v>
      </c>
      <c r="G24" s="2" t="s">
        <v>678</v>
      </c>
      <c r="H24" s="2" t="s">
        <v>685</v>
      </c>
      <c r="I24" s="2" t="s">
        <v>214</v>
      </c>
      <c r="J24" s="2" t="s">
        <v>214</v>
      </c>
      <c r="K24" s="7" t="s">
        <v>22</v>
      </c>
      <c r="L24" s="2" t="s">
        <v>45</v>
      </c>
      <c r="M24" s="3" t="s">
        <v>775</v>
      </c>
      <c r="N24" s="2" t="s">
        <v>689</v>
      </c>
      <c r="O24" s="2" t="s">
        <v>458</v>
      </c>
      <c r="P24" s="2" t="s">
        <v>459</v>
      </c>
      <c r="Q24" s="2" t="s">
        <v>460</v>
      </c>
      <c r="R24" s="2" t="s">
        <v>208</v>
      </c>
      <c r="S24" s="2" t="s">
        <v>667</v>
      </c>
      <c r="T24" s="2" t="s">
        <v>461</v>
      </c>
      <c r="U24" s="2" t="s">
        <v>462</v>
      </c>
      <c r="V24" s="2" t="s">
        <v>369</v>
      </c>
      <c r="W24" s="2" t="s">
        <v>28</v>
      </c>
      <c r="X24" s="2" t="s">
        <v>28</v>
      </c>
      <c r="Y24" s="2" t="s">
        <v>28</v>
      </c>
      <c r="Z24" s="2" t="s">
        <v>28</v>
      </c>
      <c r="AA24" s="2" t="s">
        <v>28</v>
      </c>
      <c r="AB24" s="2" t="s">
        <v>28</v>
      </c>
      <c r="AC24" s="2" t="s">
        <v>28</v>
      </c>
      <c r="AD24" s="2" t="s">
        <v>28</v>
      </c>
      <c r="AE24" s="2" t="s">
        <v>28</v>
      </c>
      <c r="AF24" s="3" t="s">
        <v>463</v>
      </c>
      <c r="AG24" s="2" t="s">
        <v>28</v>
      </c>
      <c r="AH24" s="2" t="s">
        <v>21</v>
      </c>
      <c r="AI24" s="2" t="s">
        <v>21</v>
      </c>
      <c r="AJ24" s="2" t="s">
        <v>21</v>
      </c>
      <c r="AK24" s="2" t="s">
        <v>26</v>
      </c>
      <c r="AL24" s="2" t="s">
        <v>362</v>
      </c>
      <c r="AM24" s="2" t="s">
        <v>677</v>
      </c>
      <c r="AO24" s="2" t="s">
        <v>464</v>
      </c>
      <c r="AP24" s="2" t="s">
        <v>364</v>
      </c>
      <c r="AS24" s="2" t="s">
        <v>26</v>
      </c>
      <c r="AU24" s="2" t="s">
        <v>28</v>
      </c>
      <c r="AV24" s="2" t="s">
        <v>368</v>
      </c>
      <c r="AW24" s="2" t="s">
        <v>26</v>
      </c>
      <c r="AX24" s="2" t="s">
        <v>26</v>
      </c>
      <c r="AY24" s="2" t="s">
        <v>26</v>
      </c>
      <c r="AZ24" s="2" t="s">
        <v>21</v>
      </c>
      <c r="BA24" s="2" t="s">
        <v>30</v>
      </c>
      <c r="BD24" s="2" t="s">
        <v>26</v>
      </c>
      <c r="BE24" s="2" t="s">
        <v>21</v>
      </c>
      <c r="BF24" s="2" t="s">
        <v>21</v>
      </c>
      <c r="BG24" s="2" t="s">
        <v>21</v>
      </c>
      <c r="BH24" s="2" t="s">
        <v>26</v>
      </c>
      <c r="BI24" s="2" t="s">
        <v>28</v>
      </c>
      <c r="BJ24" s="2" t="s">
        <v>22</v>
      </c>
      <c r="BK24" s="2" t="s">
        <v>463</v>
      </c>
      <c r="BL24" s="2" t="s">
        <v>28</v>
      </c>
      <c r="BQ24" s="2" t="s">
        <v>26</v>
      </c>
      <c r="BR24" s="2" t="s">
        <v>692</v>
      </c>
      <c r="BT24" s="2" t="s">
        <v>465</v>
      </c>
      <c r="BU24" s="2" t="s">
        <v>705</v>
      </c>
      <c r="BV24" s="2" t="s">
        <v>459</v>
      </c>
      <c r="BX24" s="2" t="s">
        <v>466</v>
      </c>
      <c r="BY24" s="2" t="s">
        <v>26</v>
      </c>
      <c r="CB24" s="2" t="s">
        <v>30</v>
      </c>
      <c r="CC24" s="2" t="s">
        <v>26</v>
      </c>
      <c r="CD24" s="2" t="s">
        <v>30</v>
      </c>
      <c r="CF24" s="2" t="s">
        <v>362</v>
      </c>
      <c r="CG24" s="2" t="s">
        <v>467</v>
      </c>
      <c r="CH24" s="2" t="s">
        <v>28</v>
      </c>
      <c r="CI24" s="2" t="s">
        <v>364</v>
      </c>
      <c r="CJ24" s="2" t="s">
        <v>364</v>
      </c>
      <c r="CK24" s="2" t="s">
        <v>212</v>
      </c>
      <c r="CL24" s="2" t="s">
        <v>28</v>
      </c>
      <c r="CM24" s="2" t="s">
        <v>28</v>
      </c>
      <c r="CN24" s="2" t="s">
        <v>28</v>
      </c>
      <c r="CO24" s="2" t="s">
        <v>28</v>
      </c>
      <c r="CP24" s="2" t="s">
        <v>28</v>
      </c>
      <c r="CQ24" s="2" t="s">
        <v>28</v>
      </c>
      <c r="CR24" s="2" t="s">
        <v>28</v>
      </c>
      <c r="CS24" s="2" t="s">
        <v>28</v>
      </c>
      <c r="CT24" s="2" t="s">
        <v>28</v>
      </c>
      <c r="CU24" s="2" t="s">
        <v>28</v>
      </c>
      <c r="CV24" s="2" t="s">
        <v>28</v>
      </c>
      <c r="DA24" s="2" t="s">
        <v>26</v>
      </c>
    </row>
    <row r="25" spans="1:148" x14ac:dyDescent="0.25">
      <c r="A25" s="2" t="s">
        <v>371</v>
      </c>
      <c r="B25" s="2" t="s">
        <v>480</v>
      </c>
      <c r="C25" s="2" t="s">
        <v>677</v>
      </c>
      <c r="D25" s="2" t="s">
        <v>468</v>
      </c>
      <c r="E25" s="2" t="s">
        <v>26</v>
      </c>
      <c r="F25" s="2" t="s">
        <v>685</v>
      </c>
      <c r="G25" s="2" t="s">
        <v>678</v>
      </c>
      <c r="H25" s="2" t="s">
        <v>685</v>
      </c>
      <c r="I25" s="2" t="s">
        <v>60</v>
      </c>
      <c r="J25" s="2" t="s">
        <v>60</v>
      </c>
      <c r="K25" s="7" t="s">
        <v>469</v>
      </c>
      <c r="L25" s="2" t="s">
        <v>45</v>
      </c>
      <c r="M25" s="3" t="s">
        <v>776</v>
      </c>
      <c r="N25" s="2" t="s">
        <v>684</v>
      </c>
      <c r="O25" s="2" t="s">
        <v>471</v>
      </c>
      <c r="P25" s="2" t="s">
        <v>459</v>
      </c>
      <c r="Q25" s="2" t="s">
        <v>58</v>
      </c>
      <c r="R25" s="2" t="s">
        <v>59</v>
      </c>
      <c r="S25" s="2" t="s">
        <v>667</v>
      </c>
      <c r="T25" s="2" t="s">
        <v>461</v>
      </c>
      <c r="U25" s="2" t="s">
        <v>462</v>
      </c>
      <c r="V25" s="2" t="s">
        <v>369</v>
      </c>
      <c r="W25" s="2" t="s">
        <v>28</v>
      </c>
      <c r="X25" s="2" t="s">
        <v>28</v>
      </c>
      <c r="Y25" s="2" t="s">
        <v>28</v>
      </c>
      <c r="Z25" s="2" t="s">
        <v>28</v>
      </c>
      <c r="AA25" s="2" t="s">
        <v>28</v>
      </c>
      <c r="AB25" s="2" t="s">
        <v>28</v>
      </c>
      <c r="AC25" s="2" t="s">
        <v>28</v>
      </c>
      <c r="AD25" s="2" t="s">
        <v>28</v>
      </c>
      <c r="AE25" s="2" t="s">
        <v>28</v>
      </c>
      <c r="AF25" s="3" t="s">
        <v>463</v>
      </c>
      <c r="AG25" s="2" t="s">
        <v>28</v>
      </c>
      <c r="AH25" s="2" t="s">
        <v>21</v>
      </c>
      <c r="AI25" s="2" t="s">
        <v>21</v>
      </c>
      <c r="AJ25" s="2" t="s">
        <v>21</v>
      </c>
      <c r="AK25" s="2" t="s">
        <v>26</v>
      </c>
      <c r="AL25" s="2" t="s">
        <v>362</v>
      </c>
      <c r="AM25" s="2" t="s">
        <v>677</v>
      </c>
      <c r="AO25" s="2" t="s">
        <v>464</v>
      </c>
      <c r="AP25" s="2" t="s">
        <v>364</v>
      </c>
      <c r="AS25" s="2" t="s">
        <v>26</v>
      </c>
      <c r="AU25" s="2" t="s">
        <v>28</v>
      </c>
      <c r="AV25" s="2" t="s">
        <v>472</v>
      </c>
      <c r="AW25" s="2" t="s">
        <v>26</v>
      </c>
      <c r="AX25" s="2" t="s">
        <v>26</v>
      </c>
      <c r="AY25" s="2" t="s">
        <v>26</v>
      </c>
      <c r="AZ25" s="2" t="s">
        <v>21</v>
      </c>
      <c r="BA25" s="2" t="s">
        <v>30</v>
      </c>
      <c r="BD25" s="2" t="s">
        <v>26</v>
      </c>
      <c r="BE25" s="2" t="s">
        <v>21</v>
      </c>
      <c r="BF25" s="2" t="s">
        <v>21</v>
      </c>
      <c r="BG25" s="2" t="s">
        <v>21</v>
      </c>
      <c r="BH25" s="2" t="s">
        <v>26</v>
      </c>
      <c r="BI25" s="2" t="s">
        <v>28</v>
      </c>
      <c r="BJ25" s="2" t="s">
        <v>469</v>
      </c>
      <c r="BK25" s="2" t="s">
        <v>463</v>
      </c>
      <c r="BL25" s="2" t="s">
        <v>28</v>
      </c>
      <c r="BQ25" s="2" t="s">
        <v>26</v>
      </c>
      <c r="BR25" s="2" t="s">
        <v>693</v>
      </c>
      <c r="BT25" s="2" t="s">
        <v>465</v>
      </c>
      <c r="BU25" s="2" t="s">
        <v>705</v>
      </c>
      <c r="BV25" s="2" t="s">
        <v>459</v>
      </c>
      <c r="BX25" s="2" t="s">
        <v>466</v>
      </c>
      <c r="BY25" s="2" t="s">
        <v>26</v>
      </c>
      <c r="CB25" s="2" t="s">
        <v>30</v>
      </c>
      <c r="CC25" s="2" t="s">
        <v>26</v>
      </c>
      <c r="CD25" s="2" t="s">
        <v>30</v>
      </c>
      <c r="CF25" s="2" t="s">
        <v>362</v>
      </c>
      <c r="CG25" s="2" t="s">
        <v>467</v>
      </c>
      <c r="CH25" s="2" t="s">
        <v>28</v>
      </c>
      <c r="CI25" s="2" t="s">
        <v>470</v>
      </c>
      <c r="CJ25" s="2" t="s">
        <v>364</v>
      </c>
      <c r="CK25" s="2" t="s">
        <v>48</v>
      </c>
      <c r="CL25" s="2" t="s">
        <v>28</v>
      </c>
      <c r="CM25" s="2" t="s">
        <v>28</v>
      </c>
      <c r="CN25" s="2" t="s">
        <v>28</v>
      </c>
      <c r="CO25" s="2" t="s">
        <v>28</v>
      </c>
      <c r="CP25" s="2" t="s">
        <v>28</v>
      </c>
      <c r="CQ25" s="2" t="s">
        <v>28</v>
      </c>
      <c r="CR25" s="2" t="s">
        <v>28</v>
      </c>
      <c r="CS25" s="2" t="s">
        <v>28</v>
      </c>
      <c r="CT25" s="2" t="s">
        <v>28</v>
      </c>
      <c r="CU25" s="2" t="s">
        <v>28</v>
      </c>
      <c r="CV25" s="2" t="s">
        <v>28</v>
      </c>
      <c r="DA25" s="2" t="s">
        <v>26</v>
      </c>
    </row>
    <row r="26" spans="1:148" x14ac:dyDescent="0.25">
      <c r="A26" s="2" t="s">
        <v>371</v>
      </c>
      <c r="B26" s="2" t="s">
        <v>606</v>
      </c>
      <c r="C26" s="2" t="s">
        <v>677</v>
      </c>
      <c r="D26" s="2" t="s">
        <v>477</v>
      </c>
      <c r="E26" s="2" t="s">
        <v>26</v>
      </c>
      <c r="F26" s="2" t="s">
        <v>685</v>
      </c>
      <c r="G26" s="2" t="s">
        <v>678</v>
      </c>
      <c r="H26" s="2" t="s">
        <v>685</v>
      </c>
      <c r="I26" s="2" t="s">
        <v>207</v>
      </c>
      <c r="J26" s="2" t="s">
        <v>207</v>
      </c>
      <c r="K26" s="7" t="s">
        <v>612</v>
      </c>
      <c r="L26" s="2" t="s">
        <v>676</v>
      </c>
      <c r="M26" s="3" t="s">
        <v>777</v>
      </c>
      <c r="N26" s="2" t="s">
        <v>687</v>
      </c>
      <c r="O26" s="2" t="s">
        <v>478</v>
      </c>
      <c r="P26" s="2" t="s">
        <v>459</v>
      </c>
      <c r="Q26" s="2" t="s">
        <v>460</v>
      </c>
      <c r="R26" s="2" t="s">
        <v>208</v>
      </c>
      <c r="S26" s="2" t="s">
        <v>667</v>
      </c>
      <c r="T26" s="2" t="s">
        <v>461</v>
      </c>
      <c r="U26" s="2" t="s">
        <v>462</v>
      </c>
      <c r="V26" s="2" t="s">
        <v>369</v>
      </c>
      <c r="W26" s="2" t="s">
        <v>28</v>
      </c>
      <c r="X26" s="2" t="s">
        <v>28</v>
      </c>
      <c r="Y26" s="2" t="s">
        <v>28</v>
      </c>
      <c r="Z26" s="2" t="s">
        <v>28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3" t="s">
        <v>475</v>
      </c>
      <c r="AG26" s="2" t="s">
        <v>28</v>
      </c>
      <c r="AH26" s="2" t="s">
        <v>21</v>
      </c>
      <c r="AI26" s="2" t="s">
        <v>21</v>
      </c>
      <c r="AJ26" s="2" t="s">
        <v>21</v>
      </c>
      <c r="AK26" s="2" t="s">
        <v>26</v>
      </c>
      <c r="AL26" s="2" t="s">
        <v>362</v>
      </c>
      <c r="AM26" s="2" t="s">
        <v>677</v>
      </c>
      <c r="AO26" s="2" t="s">
        <v>464</v>
      </c>
      <c r="AP26" s="2" t="s">
        <v>474</v>
      </c>
      <c r="AS26" s="2" t="s">
        <v>26</v>
      </c>
      <c r="AU26" s="2" t="s">
        <v>28</v>
      </c>
      <c r="AV26" s="2" t="s">
        <v>476</v>
      </c>
      <c r="AW26" s="2" t="s">
        <v>26</v>
      </c>
      <c r="AX26" s="2" t="s">
        <v>26</v>
      </c>
      <c r="AY26" s="2" t="s">
        <v>26</v>
      </c>
      <c r="AZ26" s="2" t="s">
        <v>21</v>
      </c>
      <c r="BA26" s="2" t="s">
        <v>30</v>
      </c>
      <c r="BD26" s="2" t="s">
        <v>26</v>
      </c>
      <c r="BE26" s="2" t="s">
        <v>21</v>
      </c>
      <c r="BF26" s="2" t="s">
        <v>21</v>
      </c>
      <c r="BG26" s="2" t="s">
        <v>21</v>
      </c>
      <c r="BH26" s="2" t="s">
        <v>26</v>
      </c>
      <c r="BI26" s="2" t="s">
        <v>28</v>
      </c>
      <c r="BJ26" s="2" t="s">
        <v>612</v>
      </c>
      <c r="BK26" s="2" t="s">
        <v>475</v>
      </c>
      <c r="BL26" s="2" t="s">
        <v>28</v>
      </c>
      <c r="BQ26" s="2" t="s">
        <v>26</v>
      </c>
      <c r="BR26" s="2" t="s">
        <v>694</v>
      </c>
      <c r="BT26" s="2" t="s">
        <v>465</v>
      </c>
      <c r="BU26" s="2" t="s">
        <v>705</v>
      </c>
      <c r="BV26" s="2" t="s">
        <v>459</v>
      </c>
      <c r="BX26" s="2" t="s">
        <v>466</v>
      </c>
      <c r="BY26" s="2" t="s">
        <v>26</v>
      </c>
      <c r="CB26" s="2" t="s">
        <v>30</v>
      </c>
      <c r="CC26" s="2" t="s">
        <v>26</v>
      </c>
      <c r="CD26" s="2" t="s">
        <v>30</v>
      </c>
      <c r="CF26" s="2" t="s">
        <v>362</v>
      </c>
      <c r="CG26" s="2" t="s">
        <v>467</v>
      </c>
      <c r="CH26" s="2" t="s">
        <v>28</v>
      </c>
      <c r="CI26" s="2" t="s">
        <v>474</v>
      </c>
      <c r="CJ26" s="2" t="s">
        <v>474</v>
      </c>
      <c r="CK26" s="2" t="s">
        <v>212</v>
      </c>
      <c r="CL26" s="2" t="s">
        <v>28</v>
      </c>
      <c r="CM26" s="2" t="s">
        <v>28</v>
      </c>
      <c r="CN26" s="2" t="s">
        <v>28</v>
      </c>
      <c r="CO26" s="2" t="s">
        <v>28</v>
      </c>
      <c r="CP26" s="2" t="s">
        <v>28</v>
      </c>
      <c r="CQ26" s="2" t="s">
        <v>28</v>
      </c>
      <c r="CR26" s="2" t="s">
        <v>28</v>
      </c>
      <c r="CS26" s="2" t="s">
        <v>28</v>
      </c>
      <c r="CT26" s="2" t="s">
        <v>28</v>
      </c>
      <c r="CU26" s="2" t="s">
        <v>28</v>
      </c>
      <c r="CV26" s="2" t="s">
        <v>28</v>
      </c>
      <c r="DA26" s="2" t="s">
        <v>26</v>
      </c>
    </row>
    <row r="27" spans="1:148" x14ac:dyDescent="0.25">
      <c r="A27" s="2" t="s">
        <v>750</v>
      </c>
      <c r="K27" s="7"/>
      <c r="M27" s="3"/>
      <c r="AF27" s="3"/>
    </row>
    <row r="28" spans="1:148" x14ac:dyDescent="0.25">
      <c r="K28" s="7"/>
    </row>
    <row r="30" spans="1:148" x14ac:dyDescent="0.25">
      <c r="A30" s="2" t="s">
        <v>707</v>
      </c>
    </row>
    <row r="31" spans="1:148" x14ac:dyDescent="0.25">
      <c r="A31" s="4" t="s">
        <v>695</v>
      </c>
      <c r="B31" s="4"/>
    </row>
    <row r="32" spans="1:148" x14ac:dyDescent="0.25">
      <c r="A32" s="2" t="s">
        <v>64</v>
      </c>
      <c r="C32" s="2" t="s">
        <v>218</v>
      </c>
      <c r="D32" s="2" t="s">
        <v>374</v>
      </c>
      <c r="E32" s="2" t="s">
        <v>65</v>
      </c>
      <c r="F32" s="2" t="s">
        <v>375</v>
      </c>
      <c r="G32" s="2" t="s">
        <v>376</v>
      </c>
      <c r="H32" s="2" t="s">
        <v>377</v>
      </c>
      <c r="I32" s="2" t="s">
        <v>66</v>
      </c>
      <c r="J32" s="2" t="s">
        <v>68</v>
      </c>
      <c r="K32" s="2" t="s">
        <v>378</v>
      </c>
      <c r="L32" s="2" t="s">
        <v>379</v>
      </c>
      <c r="M32" s="2" t="s">
        <v>380</v>
      </c>
      <c r="N32" s="2" t="s">
        <v>381</v>
      </c>
      <c r="O32" s="2" t="s">
        <v>382</v>
      </c>
      <c r="P32" s="2" t="s">
        <v>383</v>
      </c>
      <c r="Q32" s="2" t="s">
        <v>73</v>
      </c>
      <c r="R32" s="2" t="s">
        <v>70</v>
      </c>
      <c r="S32" s="2" t="s">
        <v>75</v>
      </c>
      <c r="T32" s="2" t="s">
        <v>384</v>
      </c>
      <c r="U32" s="2" t="s">
        <v>385</v>
      </c>
      <c r="V32" s="2" t="s">
        <v>386</v>
      </c>
      <c r="W32" s="2" t="s">
        <v>387</v>
      </c>
      <c r="X32" s="2" t="s">
        <v>388</v>
      </c>
      <c r="Y32" s="2" t="s">
        <v>286</v>
      </c>
      <c r="Z32" s="2" t="s">
        <v>389</v>
      </c>
      <c r="AA32" s="2" t="s">
        <v>390</v>
      </c>
      <c r="AB32" s="2" t="s">
        <v>391</v>
      </c>
      <c r="AC32" s="2" t="s">
        <v>392</v>
      </c>
      <c r="AD32" s="2" t="s">
        <v>393</v>
      </c>
      <c r="AE32" s="2" t="s">
        <v>394</v>
      </c>
      <c r="AF32" s="2" t="s">
        <v>395</v>
      </c>
      <c r="AG32" s="2" t="s">
        <v>396</v>
      </c>
      <c r="AH32" s="2" t="s">
        <v>111</v>
      </c>
      <c r="AI32" s="2" t="s">
        <v>113</v>
      </c>
      <c r="AJ32" s="2" t="s">
        <v>112</v>
      </c>
      <c r="AK32" s="2" t="s">
        <v>114</v>
      </c>
      <c r="AL32" s="2" t="s">
        <v>223</v>
      </c>
      <c r="AM32" s="2" t="s">
        <v>221</v>
      </c>
      <c r="AN32" s="2" t="s">
        <v>397</v>
      </c>
      <c r="AO32" s="2" t="s">
        <v>271</v>
      </c>
      <c r="AP32" s="2" t="s">
        <v>270</v>
      </c>
      <c r="AQ32" s="2" t="s">
        <v>398</v>
      </c>
      <c r="AR32" s="2" t="s">
        <v>479</v>
      </c>
      <c r="AS32" s="2" t="s">
        <v>399</v>
      </c>
      <c r="AT32" s="2" t="s">
        <v>400</v>
      </c>
      <c r="AU32" s="2" t="s">
        <v>401</v>
      </c>
      <c r="AV32" s="2" t="s">
        <v>402</v>
      </c>
      <c r="AW32" s="2" t="s">
        <v>403</v>
      </c>
      <c r="AX32" s="2" t="s">
        <v>404</v>
      </c>
      <c r="AY32" s="2" t="s">
        <v>405</v>
      </c>
      <c r="AZ32" s="2" t="s">
        <v>406</v>
      </c>
      <c r="BA32" s="2" t="s">
        <v>407</v>
      </c>
      <c r="BB32" s="2" t="s">
        <v>408</v>
      </c>
      <c r="BC32" s="2" t="s">
        <v>409</v>
      </c>
      <c r="BD32" s="2" t="s">
        <v>410</v>
      </c>
      <c r="BE32" s="2" t="s">
        <v>262</v>
      </c>
      <c r="BF32" s="2" t="s">
        <v>411</v>
      </c>
      <c r="BG32" s="2" t="s">
        <v>412</v>
      </c>
      <c r="BH32" s="2" t="s">
        <v>413</v>
      </c>
      <c r="BI32" s="2" t="s">
        <v>273</v>
      </c>
      <c r="BJ32" s="2" t="s">
        <v>414</v>
      </c>
      <c r="BK32" s="2" t="s">
        <v>415</v>
      </c>
      <c r="BL32" s="2" t="s">
        <v>416</v>
      </c>
      <c r="BM32" s="2" t="s">
        <v>417</v>
      </c>
      <c r="BN32" s="2" t="s">
        <v>418</v>
      </c>
      <c r="BO32" s="2" t="s">
        <v>419</v>
      </c>
      <c r="BP32" s="2" t="s">
        <v>420</v>
      </c>
      <c r="BQ32" s="2" t="s">
        <v>132</v>
      </c>
      <c r="BR32" s="2" t="s">
        <v>421</v>
      </c>
      <c r="BS32" s="2" t="s">
        <v>422</v>
      </c>
      <c r="BT32" s="2" t="s">
        <v>423</v>
      </c>
      <c r="BU32" s="2" t="s">
        <v>424</v>
      </c>
      <c r="BV32" s="2" t="s">
        <v>425</v>
      </c>
      <c r="BW32" s="2" t="s">
        <v>426</v>
      </c>
      <c r="BX32" s="2" t="s">
        <v>427</v>
      </c>
      <c r="BY32" s="2" t="s">
        <v>428</v>
      </c>
      <c r="BZ32" s="2" t="s">
        <v>429</v>
      </c>
      <c r="CA32" s="2" t="s">
        <v>430</v>
      </c>
      <c r="CB32" s="2" t="s">
        <v>278</v>
      </c>
      <c r="CC32" s="2" t="s">
        <v>431</v>
      </c>
      <c r="CD32" s="2" t="s">
        <v>432</v>
      </c>
      <c r="CE32" s="2" t="s">
        <v>105</v>
      </c>
      <c r="CF32" s="2" t="s">
        <v>433</v>
      </c>
      <c r="CG32" s="2" t="s">
        <v>434</v>
      </c>
      <c r="CH32" s="2" t="s">
        <v>435</v>
      </c>
      <c r="CI32" s="2" t="s">
        <v>436</v>
      </c>
      <c r="CJ32" s="2" t="s">
        <v>437</v>
      </c>
      <c r="CK32" s="2" t="s">
        <v>438</v>
      </c>
      <c r="CL32" s="2" t="s">
        <v>439</v>
      </c>
      <c r="CM32" s="2" t="s">
        <v>440</v>
      </c>
      <c r="CN32" s="2" t="s">
        <v>441</v>
      </c>
      <c r="CO32" s="2" t="s">
        <v>442</v>
      </c>
      <c r="CP32" s="2" t="s">
        <v>443</v>
      </c>
      <c r="CQ32" s="2" t="s">
        <v>444</v>
      </c>
      <c r="CR32" s="2" t="s">
        <v>445</v>
      </c>
      <c r="CS32" s="2" t="s">
        <v>446</v>
      </c>
      <c r="CT32" s="2" t="s">
        <v>447</v>
      </c>
      <c r="CU32" s="2" t="s">
        <v>448</v>
      </c>
      <c r="CV32" s="2" t="s">
        <v>449</v>
      </c>
      <c r="CW32" s="2" t="s">
        <v>450</v>
      </c>
      <c r="CX32" s="2" t="s">
        <v>451</v>
      </c>
      <c r="CY32" s="2" t="s">
        <v>452</v>
      </c>
      <c r="CZ32" s="2" t="s">
        <v>258</v>
      </c>
      <c r="DA32" s="2" t="s">
        <v>453</v>
      </c>
      <c r="DB32" s="2" t="s">
        <v>454</v>
      </c>
      <c r="DC32" s="2" t="s">
        <v>455</v>
      </c>
      <c r="DD32" s="2" t="s">
        <v>456</v>
      </c>
    </row>
    <row r="33" spans="1:108" x14ac:dyDescent="0.25">
      <c r="A33" s="2" t="s">
        <v>371</v>
      </c>
      <c r="B33" s="2" t="s">
        <v>21</v>
      </c>
      <c r="C33" s="2" t="s">
        <v>677</v>
      </c>
      <c r="D33" s="2" t="s">
        <v>457</v>
      </c>
      <c r="E33" s="2" t="s">
        <v>26</v>
      </c>
      <c r="F33" s="2" t="s">
        <v>685</v>
      </c>
      <c r="G33" s="2" t="s">
        <v>678</v>
      </c>
      <c r="H33" s="2" t="s">
        <v>685</v>
      </c>
      <c r="I33" s="2" t="s">
        <v>214</v>
      </c>
      <c r="J33" s="2" t="s">
        <v>214</v>
      </c>
      <c r="K33" s="2" t="s">
        <v>22</v>
      </c>
      <c r="L33" s="2" t="s">
        <v>45</v>
      </c>
      <c r="M33" s="2" t="s">
        <v>364</v>
      </c>
      <c r="N33" s="2" t="s">
        <v>689</v>
      </c>
      <c r="O33" s="2" t="s">
        <v>458</v>
      </c>
      <c r="P33" s="2" t="s">
        <v>459</v>
      </c>
      <c r="Q33" s="2" t="s">
        <v>460</v>
      </c>
      <c r="R33" s="2" t="s">
        <v>208</v>
      </c>
      <c r="S33" s="2" t="s">
        <v>667</v>
      </c>
      <c r="T33" s="2" t="s">
        <v>461</v>
      </c>
      <c r="U33" s="2" t="s">
        <v>462</v>
      </c>
      <c r="V33" s="2" t="s">
        <v>369</v>
      </c>
      <c r="W33" s="2" t="s">
        <v>28</v>
      </c>
      <c r="X33" s="2" t="s">
        <v>28</v>
      </c>
      <c r="Y33" s="2" t="s">
        <v>28</v>
      </c>
      <c r="Z33" s="2" t="s">
        <v>28</v>
      </c>
      <c r="AA33" s="2" t="s">
        <v>28</v>
      </c>
      <c r="AB33" s="2" t="s">
        <v>28</v>
      </c>
      <c r="AC33" s="2" t="s">
        <v>28</v>
      </c>
      <c r="AD33" s="2" t="s">
        <v>28</v>
      </c>
      <c r="AE33" s="2" t="s">
        <v>28</v>
      </c>
      <c r="AF33" s="2" t="s">
        <v>463</v>
      </c>
      <c r="AG33" s="2" t="s">
        <v>28</v>
      </c>
      <c r="AH33" s="2" t="s">
        <v>480</v>
      </c>
      <c r="AI33" s="2" t="s">
        <v>480</v>
      </c>
      <c r="AJ33" s="2" t="s">
        <v>21</v>
      </c>
      <c r="AK33" s="2" t="s">
        <v>26</v>
      </c>
      <c r="AL33" s="2" t="s">
        <v>362</v>
      </c>
      <c r="AM33" s="2" t="s">
        <v>677</v>
      </c>
      <c r="AQ33" s="2" t="s">
        <v>464</v>
      </c>
      <c r="AR33" s="2" t="s">
        <v>26</v>
      </c>
      <c r="AS33" s="2" t="s">
        <v>364</v>
      </c>
      <c r="AV33" s="2" t="s">
        <v>26</v>
      </c>
      <c r="AX33" s="2" t="s">
        <v>28</v>
      </c>
      <c r="AY33" s="2" t="s">
        <v>368</v>
      </c>
      <c r="AZ33" s="2" t="s">
        <v>26</v>
      </c>
      <c r="BA33" s="2" t="s">
        <v>26</v>
      </c>
      <c r="BB33" s="2" t="s">
        <v>26</v>
      </c>
      <c r="BC33" s="2" t="s">
        <v>21</v>
      </c>
      <c r="BD33" s="2" t="s">
        <v>30</v>
      </c>
      <c r="BG33" s="2" t="s">
        <v>26</v>
      </c>
      <c r="BH33" s="2" t="s">
        <v>21</v>
      </c>
      <c r="BI33" s="2" t="s">
        <v>21</v>
      </c>
      <c r="BJ33" s="2" t="s">
        <v>21</v>
      </c>
      <c r="BK33" s="2" t="s">
        <v>26</v>
      </c>
      <c r="BL33" s="2" t="s">
        <v>28</v>
      </c>
      <c r="BM33" s="2" t="s">
        <v>22</v>
      </c>
      <c r="BN33" s="2" t="s">
        <v>463</v>
      </c>
      <c r="BO33" s="2" t="s">
        <v>28</v>
      </c>
      <c r="BT33" s="2" t="s">
        <v>26</v>
      </c>
      <c r="BU33" s="2" t="s">
        <v>692</v>
      </c>
      <c r="BW33" s="2" t="s">
        <v>465</v>
      </c>
      <c r="BX33" s="2" t="s">
        <v>705</v>
      </c>
      <c r="BY33" s="2" t="s">
        <v>459</v>
      </c>
      <c r="CA33" s="2" t="s">
        <v>466</v>
      </c>
      <c r="CB33" s="2" t="s">
        <v>26</v>
      </c>
      <c r="CE33" s="2" t="s">
        <v>30</v>
      </c>
      <c r="CF33" s="2" t="s">
        <v>26</v>
      </c>
      <c r="CG33" s="2" t="s">
        <v>30</v>
      </c>
      <c r="CI33" s="2" t="s">
        <v>362</v>
      </c>
      <c r="CJ33" s="2" t="s">
        <v>467</v>
      </c>
      <c r="CK33" s="2" t="s">
        <v>28</v>
      </c>
      <c r="CL33" s="2" t="s">
        <v>364</v>
      </c>
      <c r="CM33" s="2" t="s">
        <v>364</v>
      </c>
      <c r="CN33" s="2" t="s">
        <v>212</v>
      </c>
      <c r="CO33" s="2" t="s">
        <v>28</v>
      </c>
      <c r="CP33" s="2" t="s">
        <v>28</v>
      </c>
      <c r="CQ33" s="2" t="s">
        <v>28</v>
      </c>
      <c r="CR33" s="2" t="s">
        <v>28</v>
      </c>
      <c r="CS33" s="2" t="s">
        <v>28</v>
      </c>
      <c r="CT33" s="2" t="s">
        <v>28</v>
      </c>
      <c r="CU33" s="2" t="s">
        <v>28</v>
      </c>
      <c r="CV33" s="2" t="s">
        <v>28</v>
      </c>
      <c r="CW33" s="2" t="s">
        <v>28</v>
      </c>
      <c r="CX33" s="2" t="s">
        <v>28</v>
      </c>
      <c r="CY33" s="2" t="s">
        <v>28</v>
      </c>
      <c r="DD33" s="2" t="s">
        <v>26</v>
      </c>
    </row>
    <row r="34" spans="1:108" x14ac:dyDescent="0.25">
      <c r="A34" s="2" t="s">
        <v>371</v>
      </c>
      <c r="B34" s="2" t="s">
        <v>480</v>
      </c>
      <c r="C34" s="2" t="s">
        <v>677</v>
      </c>
      <c r="D34" s="2" t="s">
        <v>468</v>
      </c>
      <c r="E34" s="2" t="s">
        <v>26</v>
      </c>
      <c r="F34" s="2" t="s">
        <v>685</v>
      </c>
      <c r="G34" s="2" t="s">
        <v>678</v>
      </c>
      <c r="H34" s="2" t="s">
        <v>685</v>
      </c>
      <c r="I34" s="2" t="s">
        <v>60</v>
      </c>
      <c r="J34" s="2" t="s">
        <v>60</v>
      </c>
      <c r="K34" s="2" t="s">
        <v>469</v>
      </c>
      <c r="L34" s="2" t="s">
        <v>45</v>
      </c>
      <c r="M34" s="2" t="s">
        <v>470</v>
      </c>
      <c r="N34" s="2" t="s">
        <v>684</v>
      </c>
      <c r="O34" s="2" t="s">
        <v>471</v>
      </c>
      <c r="P34" s="2" t="s">
        <v>459</v>
      </c>
      <c r="Q34" s="2" t="s">
        <v>58</v>
      </c>
      <c r="R34" s="2" t="s">
        <v>59</v>
      </c>
      <c r="S34" s="2" t="s">
        <v>667</v>
      </c>
      <c r="T34" s="2" t="s">
        <v>461</v>
      </c>
      <c r="U34" s="2" t="s">
        <v>462</v>
      </c>
      <c r="V34" s="2" t="s">
        <v>369</v>
      </c>
      <c r="W34" s="2" t="s">
        <v>28</v>
      </c>
      <c r="X34" s="2" t="s">
        <v>28</v>
      </c>
      <c r="Y34" s="2" t="s">
        <v>28</v>
      </c>
      <c r="Z34" s="2" t="s">
        <v>28</v>
      </c>
      <c r="AA34" s="2" t="s">
        <v>28</v>
      </c>
      <c r="AB34" s="2" t="s">
        <v>28</v>
      </c>
      <c r="AC34" s="2" t="s">
        <v>28</v>
      </c>
      <c r="AD34" s="2" t="s">
        <v>28</v>
      </c>
      <c r="AE34" s="2" t="s">
        <v>28</v>
      </c>
      <c r="AF34" s="2" t="s">
        <v>463</v>
      </c>
      <c r="AG34" s="2" t="s">
        <v>28</v>
      </c>
      <c r="AH34" s="2" t="s">
        <v>480</v>
      </c>
      <c r="AI34" s="2" t="s">
        <v>480</v>
      </c>
      <c r="AJ34" s="2" t="s">
        <v>21</v>
      </c>
      <c r="AK34" s="2" t="s">
        <v>26</v>
      </c>
      <c r="AL34" s="2" t="s">
        <v>362</v>
      </c>
      <c r="AM34" s="2" t="s">
        <v>677</v>
      </c>
      <c r="AQ34" s="2" t="s">
        <v>464</v>
      </c>
      <c r="AR34" s="2" t="s">
        <v>26</v>
      </c>
      <c r="AS34" s="2" t="s">
        <v>364</v>
      </c>
      <c r="AV34" s="2" t="s">
        <v>26</v>
      </c>
      <c r="AX34" s="2" t="s">
        <v>28</v>
      </c>
      <c r="AY34" s="2" t="s">
        <v>472</v>
      </c>
      <c r="AZ34" s="2" t="s">
        <v>26</v>
      </c>
      <c r="BA34" s="2" t="s">
        <v>26</v>
      </c>
      <c r="BB34" s="2" t="s">
        <v>26</v>
      </c>
      <c r="BC34" s="2" t="s">
        <v>21</v>
      </c>
      <c r="BD34" s="2" t="s">
        <v>30</v>
      </c>
      <c r="BG34" s="2" t="s">
        <v>26</v>
      </c>
      <c r="BH34" s="2" t="s">
        <v>21</v>
      </c>
      <c r="BI34" s="2" t="s">
        <v>21</v>
      </c>
      <c r="BJ34" s="2" t="s">
        <v>21</v>
      </c>
      <c r="BK34" s="2" t="s">
        <v>26</v>
      </c>
      <c r="BL34" s="2" t="s">
        <v>28</v>
      </c>
      <c r="BM34" s="2" t="s">
        <v>469</v>
      </c>
      <c r="BN34" s="2" t="s">
        <v>463</v>
      </c>
      <c r="BO34" s="2" t="s">
        <v>28</v>
      </c>
      <c r="BT34" s="2" t="s">
        <v>26</v>
      </c>
      <c r="BU34" s="2" t="s">
        <v>693</v>
      </c>
      <c r="BW34" s="2" t="s">
        <v>465</v>
      </c>
      <c r="BX34" s="2" t="s">
        <v>705</v>
      </c>
      <c r="BY34" s="2" t="s">
        <v>459</v>
      </c>
      <c r="CA34" s="2" t="s">
        <v>466</v>
      </c>
      <c r="CB34" s="2" t="s">
        <v>26</v>
      </c>
      <c r="CE34" s="2" t="s">
        <v>30</v>
      </c>
      <c r="CF34" s="2" t="s">
        <v>26</v>
      </c>
      <c r="CG34" s="2" t="s">
        <v>30</v>
      </c>
      <c r="CI34" s="2" t="s">
        <v>362</v>
      </c>
      <c r="CJ34" s="2" t="s">
        <v>467</v>
      </c>
      <c r="CK34" s="2" t="s">
        <v>28</v>
      </c>
      <c r="CL34" s="2" t="s">
        <v>470</v>
      </c>
      <c r="CM34" s="2" t="s">
        <v>364</v>
      </c>
      <c r="CN34" s="2" t="s">
        <v>48</v>
      </c>
      <c r="CO34" s="2" t="s">
        <v>28</v>
      </c>
      <c r="CP34" s="2" t="s">
        <v>28</v>
      </c>
      <c r="CQ34" s="2" t="s">
        <v>28</v>
      </c>
      <c r="CR34" s="2" t="s">
        <v>28</v>
      </c>
      <c r="CS34" s="2" t="s">
        <v>28</v>
      </c>
      <c r="CT34" s="2" t="s">
        <v>28</v>
      </c>
      <c r="CU34" s="2" t="s">
        <v>28</v>
      </c>
      <c r="CV34" s="2" t="s">
        <v>28</v>
      </c>
      <c r="CW34" s="2" t="s">
        <v>28</v>
      </c>
      <c r="CX34" s="2" t="s">
        <v>28</v>
      </c>
      <c r="CY34" s="2" t="s">
        <v>28</v>
      </c>
      <c r="DD34" s="2" t="s">
        <v>26</v>
      </c>
    </row>
    <row r="35" spans="1:108" x14ac:dyDescent="0.25">
      <c r="A35" s="2" t="s">
        <v>371</v>
      </c>
      <c r="B35" s="2" t="s">
        <v>606</v>
      </c>
      <c r="C35" s="2" t="s">
        <v>677</v>
      </c>
      <c r="D35" s="2" t="s">
        <v>477</v>
      </c>
      <c r="E35" s="2" t="s">
        <v>26</v>
      </c>
      <c r="F35" s="2" t="s">
        <v>685</v>
      </c>
      <c r="G35" s="2" t="s">
        <v>678</v>
      </c>
      <c r="H35" s="2" t="s">
        <v>685</v>
      </c>
      <c r="I35" s="2" t="s">
        <v>207</v>
      </c>
      <c r="J35" s="2" t="s">
        <v>207</v>
      </c>
      <c r="K35" s="2" t="s">
        <v>612</v>
      </c>
      <c r="L35" s="2" t="s">
        <v>676</v>
      </c>
      <c r="M35" s="2" t="s">
        <v>474</v>
      </c>
      <c r="N35" s="2" t="s">
        <v>687</v>
      </c>
      <c r="O35" s="2" t="s">
        <v>478</v>
      </c>
      <c r="P35" s="2" t="s">
        <v>459</v>
      </c>
      <c r="Q35" s="2" t="s">
        <v>460</v>
      </c>
      <c r="R35" s="2" t="s">
        <v>208</v>
      </c>
      <c r="S35" s="2" t="s">
        <v>667</v>
      </c>
      <c r="T35" s="2" t="s">
        <v>461</v>
      </c>
      <c r="U35" s="2" t="s">
        <v>462</v>
      </c>
      <c r="V35" s="2" t="s">
        <v>369</v>
      </c>
      <c r="W35" s="2" t="s">
        <v>28</v>
      </c>
      <c r="X35" s="2" t="s">
        <v>28</v>
      </c>
      <c r="Y35" s="2" t="s">
        <v>28</v>
      </c>
      <c r="Z35" s="2" t="s">
        <v>28</v>
      </c>
      <c r="AA35" s="2" t="s">
        <v>28</v>
      </c>
      <c r="AB35" s="2" t="s">
        <v>28</v>
      </c>
      <c r="AC35" s="2" t="s">
        <v>28</v>
      </c>
      <c r="AD35" s="2" t="s">
        <v>28</v>
      </c>
      <c r="AE35" s="2" t="s">
        <v>28</v>
      </c>
      <c r="AF35" s="2" t="s">
        <v>475</v>
      </c>
      <c r="AG35" s="2" t="s">
        <v>28</v>
      </c>
      <c r="AH35" s="2" t="s">
        <v>480</v>
      </c>
      <c r="AI35" s="2" t="s">
        <v>480</v>
      </c>
      <c r="AJ35" s="2" t="s">
        <v>21</v>
      </c>
      <c r="AK35" s="2" t="s">
        <v>26</v>
      </c>
      <c r="AL35" s="2" t="s">
        <v>362</v>
      </c>
      <c r="AM35" s="2" t="s">
        <v>677</v>
      </c>
      <c r="AQ35" s="2" t="s">
        <v>464</v>
      </c>
      <c r="AR35" s="2" t="s">
        <v>26</v>
      </c>
      <c r="AS35" s="2" t="s">
        <v>474</v>
      </c>
      <c r="AV35" s="2" t="s">
        <v>26</v>
      </c>
      <c r="AX35" s="2" t="s">
        <v>28</v>
      </c>
      <c r="AY35" s="2" t="s">
        <v>476</v>
      </c>
      <c r="AZ35" s="2" t="s">
        <v>26</v>
      </c>
      <c r="BA35" s="2" t="s">
        <v>26</v>
      </c>
      <c r="BB35" s="2" t="s">
        <v>26</v>
      </c>
      <c r="BC35" s="2" t="s">
        <v>21</v>
      </c>
      <c r="BD35" s="2" t="s">
        <v>30</v>
      </c>
      <c r="BG35" s="2" t="s">
        <v>26</v>
      </c>
      <c r="BH35" s="2" t="s">
        <v>21</v>
      </c>
      <c r="BI35" s="2" t="s">
        <v>21</v>
      </c>
      <c r="BJ35" s="2" t="s">
        <v>21</v>
      </c>
      <c r="BK35" s="2" t="s">
        <v>26</v>
      </c>
      <c r="BL35" s="2" t="s">
        <v>28</v>
      </c>
      <c r="BM35" s="2" t="s">
        <v>612</v>
      </c>
      <c r="BN35" s="2" t="s">
        <v>475</v>
      </c>
      <c r="BO35" s="2" t="s">
        <v>28</v>
      </c>
      <c r="BT35" s="2" t="s">
        <v>26</v>
      </c>
      <c r="BU35" s="2" t="s">
        <v>694</v>
      </c>
      <c r="BW35" s="2" t="s">
        <v>465</v>
      </c>
      <c r="BX35" s="2" t="s">
        <v>705</v>
      </c>
      <c r="BY35" s="2" t="s">
        <v>459</v>
      </c>
      <c r="CA35" s="2" t="s">
        <v>466</v>
      </c>
      <c r="CB35" s="2" t="s">
        <v>26</v>
      </c>
      <c r="CE35" s="2" t="s">
        <v>30</v>
      </c>
      <c r="CF35" s="2" t="s">
        <v>26</v>
      </c>
      <c r="CG35" s="2" t="s">
        <v>30</v>
      </c>
      <c r="CI35" s="2" t="s">
        <v>362</v>
      </c>
      <c r="CJ35" s="2" t="s">
        <v>467</v>
      </c>
      <c r="CK35" s="2" t="s">
        <v>28</v>
      </c>
      <c r="CL35" s="2" t="s">
        <v>474</v>
      </c>
      <c r="CM35" s="2" t="s">
        <v>474</v>
      </c>
      <c r="CN35" s="2" t="s">
        <v>212</v>
      </c>
      <c r="CO35" s="2" t="s">
        <v>28</v>
      </c>
      <c r="CP35" s="2" t="s">
        <v>28</v>
      </c>
      <c r="CQ35" s="2" t="s">
        <v>28</v>
      </c>
      <c r="CR35" s="2" t="s">
        <v>28</v>
      </c>
      <c r="CS35" s="2" t="s">
        <v>28</v>
      </c>
      <c r="CT35" s="2" t="s">
        <v>28</v>
      </c>
      <c r="CU35" s="2" t="s">
        <v>28</v>
      </c>
      <c r="CV35" s="2" t="s">
        <v>28</v>
      </c>
      <c r="CW35" s="2" t="s">
        <v>28</v>
      </c>
      <c r="CX35" s="2" t="s">
        <v>28</v>
      </c>
      <c r="CY35" s="2" t="s">
        <v>28</v>
      </c>
      <c r="DD35" s="2" t="s">
        <v>26</v>
      </c>
    </row>
    <row r="40" spans="1:108" x14ac:dyDescent="0.25">
      <c r="A40" s="4" t="s">
        <v>696</v>
      </c>
      <c r="B40" s="4"/>
    </row>
    <row r="41" spans="1:108" x14ac:dyDescent="0.25">
      <c r="A41" s="2" t="s">
        <v>64</v>
      </c>
      <c r="C41" s="2" t="s">
        <v>65</v>
      </c>
      <c r="D41" s="2" t="s">
        <v>218</v>
      </c>
      <c r="E41" s="2" t="s">
        <v>221</v>
      </c>
      <c r="F41" s="2" t="s">
        <v>375</v>
      </c>
      <c r="G41" s="2" t="s">
        <v>376</v>
      </c>
      <c r="H41" s="2" t="s">
        <v>377</v>
      </c>
      <c r="I41" s="2" t="s">
        <v>66</v>
      </c>
      <c r="J41" s="2" t="s">
        <v>68</v>
      </c>
      <c r="K41" s="2" t="s">
        <v>488</v>
      </c>
      <c r="L41" s="2" t="s">
        <v>489</v>
      </c>
      <c r="M41" s="2" t="s">
        <v>490</v>
      </c>
      <c r="N41" s="8" t="s">
        <v>224</v>
      </c>
      <c r="O41" s="2" t="s">
        <v>491</v>
      </c>
      <c r="P41" s="3" t="s">
        <v>484</v>
      </c>
      <c r="Q41" s="3" t="s">
        <v>482</v>
      </c>
      <c r="R41" s="3" t="s">
        <v>492</v>
      </c>
      <c r="S41" s="2" t="s">
        <v>483</v>
      </c>
      <c r="T41" s="2" t="s">
        <v>493</v>
      </c>
      <c r="U41" s="2" t="s">
        <v>494</v>
      </c>
      <c r="V41" s="2" t="s">
        <v>495</v>
      </c>
      <c r="W41" s="2" t="s">
        <v>496</v>
      </c>
      <c r="X41" s="2" t="s">
        <v>223</v>
      </c>
      <c r="Y41" s="2" t="s">
        <v>70</v>
      </c>
      <c r="Z41" s="2" t="s">
        <v>73</v>
      </c>
      <c r="AA41" s="2" t="s">
        <v>75</v>
      </c>
      <c r="AB41" s="2" t="s">
        <v>497</v>
      </c>
      <c r="AC41" s="2" t="s">
        <v>122</v>
      </c>
      <c r="AD41" s="2" t="s">
        <v>498</v>
      </c>
      <c r="AE41" s="2" t="s">
        <v>499</v>
      </c>
      <c r="AF41" s="2" t="s">
        <v>500</v>
      </c>
      <c r="AG41" s="2" t="s">
        <v>501</v>
      </c>
      <c r="AH41" s="2" t="s">
        <v>502</v>
      </c>
      <c r="AI41" s="2" t="s">
        <v>503</v>
      </c>
      <c r="AJ41" s="2" t="s">
        <v>504</v>
      </c>
      <c r="AK41" s="2" t="s">
        <v>505</v>
      </c>
      <c r="AL41" s="2" t="s">
        <v>506</v>
      </c>
      <c r="AM41" s="2" t="s">
        <v>507</v>
      </c>
      <c r="AN41" s="2" t="s">
        <v>508</v>
      </c>
      <c r="AO41" s="2" t="s">
        <v>509</v>
      </c>
      <c r="AP41" s="2" t="s">
        <v>510</v>
      </c>
      <c r="AQ41" s="2" t="s">
        <v>511</v>
      </c>
      <c r="AR41" s="2" t="s">
        <v>290</v>
      </c>
      <c r="AS41" s="2" t="s">
        <v>512</v>
      </c>
      <c r="AT41" s="2" t="s">
        <v>513</v>
      </c>
      <c r="AU41" s="2" t="s">
        <v>514</v>
      </c>
      <c r="AV41" s="2" t="s">
        <v>515</v>
      </c>
      <c r="AW41" s="2" t="s">
        <v>516</v>
      </c>
      <c r="AX41" s="2" t="s">
        <v>517</v>
      </c>
      <c r="AY41" s="2" t="s">
        <v>518</v>
      </c>
      <c r="AZ41" s="2" t="s">
        <v>519</v>
      </c>
      <c r="BA41" s="2" t="s">
        <v>520</v>
      </c>
      <c r="BB41" s="2" t="s">
        <v>521</v>
      </c>
      <c r="BC41" s="2" t="s">
        <v>522</v>
      </c>
      <c r="BD41" s="2" t="s">
        <v>523</v>
      </c>
      <c r="BE41" s="2" t="s">
        <v>524</v>
      </c>
      <c r="BF41" s="2" t="s">
        <v>525</v>
      </c>
      <c r="BG41" s="2" t="s">
        <v>526</v>
      </c>
      <c r="BH41" s="2" t="s">
        <v>527</v>
      </c>
      <c r="BI41" s="2" t="s">
        <v>528</v>
      </c>
      <c r="BJ41" s="2" t="s">
        <v>529</v>
      </c>
      <c r="BK41" s="2" t="s">
        <v>530</v>
      </c>
      <c r="BL41" s="2" t="s">
        <v>531</v>
      </c>
      <c r="BM41" s="2" t="s">
        <v>532</v>
      </c>
      <c r="BN41" s="2" t="s">
        <v>533</v>
      </c>
      <c r="BO41" s="2" t="s">
        <v>534</v>
      </c>
      <c r="BP41" s="2" t="s">
        <v>535</v>
      </c>
      <c r="BQ41" s="2" t="s">
        <v>536</v>
      </c>
      <c r="BR41" s="2" t="s">
        <v>537</v>
      </c>
      <c r="BS41" s="2" t="s">
        <v>538</v>
      </c>
      <c r="BT41" s="2" t="s">
        <v>437</v>
      </c>
      <c r="BU41" s="2" t="s">
        <v>539</v>
      </c>
      <c r="BV41" s="2" t="s">
        <v>540</v>
      </c>
      <c r="BW41" s="2" t="s">
        <v>541</v>
      </c>
      <c r="BX41" s="2" t="s">
        <v>542</v>
      </c>
      <c r="BY41" s="2" t="s">
        <v>543</v>
      </c>
      <c r="BZ41" s="2" t="s">
        <v>544</v>
      </c>
      <c r="CA41" s="2" t="s">
        <v>346</v>
      </c>
      <c r="CB41" s="2" t="s">
        <v>545</v>
      </c>
      <c r="CC41" s="2" t="s">
        <v>546</v>
      </c>
      <c r="CD41" s="2" t="s">
        <v>547</v>
      </c>
      <c r="CE41" s="2" t="s">
        <v>548</v>
      </c>
      <c r="CF41" s="2" t="s">
        <v>549</v>
      </c>
      <c r="CG41" s="2" t="s">
        <v>550</v>
      </c>
      <c r="CH41" s="2" t="s">
        <v>551</v>
      </c>
    </row>
    <row r="42" spans="1:108" x14ac:dyDescent="0.25">
      <c r="A42" s="2" t="s">
        <v>372</v>
      </c>
      <c r="B42" s="2" t="s">
        <v>21</v>
      </c>
      <c r="C42" s="2" t="s">
        <v>26</v>
      </c>
      <c r="D42" s="2" t="s">
        <v>677</v>
      </c>
      <c r="E42" s="2" t="s">
        <v>677</v>
      </c>
      <c r="F42" s="2" t="s">
        <v>685</v>
      </c>
      <c r="G42" s="2" t="s">
        <v>678</v>
      </c>
      <c r="H42" s="2" t="s">
        <v>685</v>
      </c>
      <c r="I42" s="2" t="s">
        <v>207</v>
      </c>
      <c r="J42" s="2" t="s">
        <v>207</v>
      </c>
      <c r="K42" s="2" t="s">
        <v>26</v>
      </c>
      <c r="L42" s="2" t="s">
        <v>26</v>
      </c>
      <c r="M42" s="2" t="s">
        <v>742</v>
      </c>
      <c r="N42" s="8" t="s">
        <v>668</v>
      </c>
      <c r="O42" s="2" t="s">
        <v>28</v>
      </c>
      <c r="P42" s="3" t="s">
        <v>26</v>
      </c>
      <c r="Q42" s="3" t="s">
        <v>26</v>
      </c>
      <c r="R42" s="3" t="s">
        <v>612</v>
      </c>
      <c r="S42" s="2" t="s">
        <v>26</v>
      </c>
      <c r="T42" s="2" t="s">
        <v>26</v>
      </c>
      <c r="U42" s="2" t="s">
        <v>26</v>
      </c>
      <c r="V42" s="2" t="s">
        <v>28</v>
      </c>
      <c r="W42" s="2" t="s">
        <v>28</v>
      </c>
      <c r="X42" s="2" t="s">
        <v>362</v>
      </c>
      <c r="Y42" s="2" t="s">
        <v>208</v>
      </c>
      <c r="Z42" s="2" t="s">
        <v>58</v>
      </c>
      <c r="AA42" s="2" t="s">
        <v>667</v>
      </c>
      <c r="AB42" s="2" t="s">
        <v>38</v>
      </c>
      <c r="AC42" s="2" t="s">
        <v>747</v>
      </c>
      <c r="AD42" s="2" t="s">
        <v>26</v>
      </c>
      <c r="AE42" s="2" t="s">
        <v>26</v>
      </c>
      <c r="AF42" s="2" t="s">
        <v>26</v>
      </c>
      <c r="AG42" s="2" t="s">
        <v>26</v>
      </c>
      <c r="AH42" s="2" t="s">
        <v>26</v>
      </c>
      <c r="AI42" s="2" t="s">
        <v>26</v>
      </c>
      <c r="AJ42" s="2" t="s">
        <v>26</v>
      </c>
      <c r="AK42" s="2" t="s">
        <v>26</v>
      </c>
      <c r="AL42" s="2" t="s">
        <v>26</v>
      </c>
      <c r="AM42" s="2" t="s">
        <v>26</v>
      </c>
      <c r="AN42" s="2" t="s">
        <v>26</v>
      </c>
      <c r="AO42" s="2" t="s">
        <v>26</v>
      </c>
      <c r="AP42" s="2" t="s">
        <v>26</v>
      </c>
      <c r="AQ42" s="2" t="s">
        <v>43</v>
      </c>
      <c r="AS42" s="2" t="s">
        <v>26</v>
      </c>
      <c r="AT42" s="2" t="s">
        <v>26</v>
      </c>
      <c r="AU42" s="2" t="s">
        <v>26</v>
      </c>
      <c r="AV42" s="2" t="s">
        <v>26</v>
      </c>
      <c r="AW42" s="2" t="s">
        <v>26</v>
      </c>
      <c r="AX42" s="2" t="s">
        <v>28</v>
      </c>
      <c r="AY42" s="2" t="s">
        <v>26</v>
      </c>
      <c r="AZ42" s="2" t="s">
        <v>26</v>
      </c>
      <c r="BA42" s="2" t="s">
        <v>26</v>
      </c>
      <c r="BB42" s="2" t="s">
        <v>26</v>
      </c>
      <c r="BC42" s="2" t="s">
        <v>26</v>
      </c>
      <c r="BD42" s="2" t="s">
        <v>26</v>
      </c>
      <c r="BE42" s="2" t="s">
        <v>26</v>
      </c>
      <c r="BF42" s="2" t="s">
        <v>26</v>
      </c>
      <c r="BG42" s="2" t="s">
        <v>26</v>
      </c>
      <c r="BH42" s="2" t="s">
        <v>28</v>
      </c>
      <c r="BI42" s="2" t="s">
        <v>26</v>
      </c>
      <c r="BJ42" s="2" t="s">
        <v>28</v>
      </c>
      <c r="BK42" s="2" t="s">
        <v>26</v>
      </c>
      <c r="BL42" s="2" t="s">
        <v>28</v>
      </c>
      <c r="BM42" s="2" t="s">
        <v>28</v>
      </c>
      <c r="BN42" s="2" t="s">
        <v>26</v>
      </c>
      <c r="BO42" s="2" t="s">
        <v>26</v>
      </c>
      <c r="BP42" s="2" t="s">
        <v>26</v>
      </c>
      <c r="BQ42" s="2" t="s">
        <v>742</v>
      </c>
      <c r="BR42" s="2" t="s">
        <v>668</v>
      </c>
      <c r="BS42" s="2" t="s">
        <v>28</v>
      </c>
      <c r="BT42" s="2" t="s">
        <v>748</v>
      </c>
      <c r="BU42" s="2" t="s">
        <v>26</v>
      </c>
      <c r="BV42" s="2" t="s">
        <v>26</v>
      </c>
      <c r="BW42" s="2" t="s">
        <v>26</v>
      </c>
      <c r="BX42" s="2" t="s">
        <v>26</v>
      </c>
      <c r="BY42" s="2" t="s">
        <v>26</v>
      </c>
      <c r="BZ42" s="2" t="s">
        <v>26</v>
      </c>
      <c r="CA42" s="2" t="s">
        <v>26</v>
      </c>
      <c r="CB42" s="2" t="s">
        <v>26</v>
      </c>
      <c r="CC42" s="2" t="s">
        <v>26</v>
      </c>
      <c r="CD42" s="2" t="s">
        <v>26</v>
      </c>
      <c r="CE42" s="2" t="s">
        <v>26</v>
      </c>
      <c r="CF42" s="2" t="s">
        <v>26</v>
      </c>
      <c r="CG42" s="2" t="s">
        <v>26</v>
      </c>
      <c r="CH42" s="2" t="s">
        <v>26</v>
      </c>
      <c r="CI42" s="2" t="s">
        <v>26</v>
      </c>
      <c r="CJ42" s="2" t="s">
        <v>26</v>
      </c>
    </row>
    <row r="43" spans="1:108" x14ac:dyDescent="0.25">
      <c r="A43" s="2" t="s">
        <v>372</v>
      </c>
      <c r="B43" s="2" t="s">
        <v>480</v>
      </c>
      <c r="C43" s="2" t="s">
        <v>26</v>
      </c>
      <c r="D43" s="2" t="s">
        <v>677</v>
      </c>
      <c r="E43" s="2" t="s">
        <v>677</v>
      </c>
      <c r="F43" s="2" t="s">
        <v>685</v>
      </c>
      <c r="G43" s="2" t="s">
        <v>678</v>
      </c>
      <c r="H43" s="2" t="s">
        <v>685</v>
      </c>
      <c r="I43" s="2" t="s">
        <v>214</v>
      </c>
      <c r="J43" s="2" t="s">
        <v>214</v>
      </c>
      <c r="K43" s="2" t="s">
        <v>26</v>
      </c>
      <c r="L43" s="2" t="s">
        <v>26</v>
      </c>
      <c r="M43" s="2" t="s">
        <v>48</v>
      </c>
      <c r="N43" s="8" t="s">
        <v>611</v>
      </c>
      <c r="O43" s="2" t="s">
        <v>28</v>
      </c>
      <c r="P43" s="3" t="s">
        <v>26</v>
      </c>
      <c r="Q43" s="3" t="s">
        <v>26</v>
      </c>
      <c r="R43" s="3" t="s">
        <v>22</v>
      </c>
      <c r="S43" s="2" t="s">
        <v>26</v>
      </c>
      <c r="T43" s="2" t="s">
        <v>26</v>
      </c>
      <c r="U43" s="2" t="s">
        <v>26</v>
      </c>
      <c r="V43" s="2" t="s">
        <v>28</v>
      </c>
      <c r="W43" s="2" t="s">
        <v>28</v>
      </c>
      <c r="X43" s="2" t="s">
        <v>362</v>
      </c>
      <c r="Y43" s="2" t="s">
        <v>208</v>
      </c>
      <c r="Z43" s="2" t="s">
        <v>58</v>
      </c>
      <c r="AA43" s="2" t="s">
        <v>667</v>
      </c>
      <c r="AB43" s="2" t="s">
        <v>38</v>
      </c>
      <c r="AC43" s="2" t="s">
        <v>749</v>
      </c>
      <c r="AD43" s="2" t="s">
        <v>26</v>
      </c>
      <c r="AE43" s="2" t="s">
        <v>26</v>
      </c>
      <c r="AF43" s="2" t="s">
        <v>26</v>
      </c>
      <c r="AG43" s="2" t="s">
        <v>26</v>
      </c>
      <c r="AH43" s="2" t="s">
        <v>26</v>
      </c>
      <c r="AI43" s="2" t="s">
        <v>26</v>
      </c>
      <c r="AJ43" s="2" t="s">
        <v>26</v>
      </c>
      <c r="AK43" s="2" t="s">
        <v>26</v>
      </c>
      <c r="AL43" s="2" t="s">
        <v>26</v>
      </c>
      <c r="AM43" s="2" t="s">
        <v>26</v>
      </c>
      <c r="AN43" s="2" t="s">
        <v>26</v>
      </c>
      <c r="AO43" s="2" t="s">
        <v>26</v>
      </c>
      <c r="AP43" s="2" t="s">
        <v>26</v>
      </c>
      <c r="AQ43" s="2" t="s">
        <v>43</v>
      </c>
      <c r="AS43" s="2" t="s">
        <v>26</v>
      </c>
      <c r="AT43" s="2" t="s">
        <v>26</v>
      </c>
      <c r="AU43" s="2" t="s">
        <v>26</v>
      </c>
      <c r="AV43" s="2" t="s">
        <v>26</v>
      </c>
      <c r="AW43" s="2" t="s">
        <v>26</v>
      </c>
      <c r="AX43" s="2" t="s">
        <v>28</v>
      </c>
      <c r="AY43" s="2" t="s">
        <v>26</v>
      </c>
      <c r="AZ43" s="2" t="s">
        <v>26</v>
      </c>
      <c r="BA43" s="2" t="s">
        <v>26</v>
      </c>
      <c r="BB43" s="2" t="s">
        <v>26</v>
      </c>
      <c r="BC43" s="2" t="s">
        <v>26</v>
      </c>
      <c r="BD43" s="2" t="s">
        <v>26</v>
      </c>
      <c r="BE43" s="2" t="s">
        <v>26</v>
      </c>
      <c r="BF43" s="2" t="s">
        <v>26</v>
      </c>
      <c r="BG43" s="2" t="s">
        <v>26</v>
      </c>
      <c r="BH43" s="2" t="s">
        <v>28</v>
      </c>
      <c r="BI43" s="2" t="s">
        <v>26</v>
      </c>
      <c r="BJ43" s="2" t="s">
        <v>28</v>
      </c>
      <c r="BK43" s="2" t="s">
        <v>26</v>
      </c>
      <c r="BL43" s="2" t="s">
        <v>28</v>
      </c>
      <c r="BM43" s="2" t="s">
        <v>28</v>
      </c>
      <c r="BN43" s="2" t="s">
        <v>26</v>
      </c>
      <c r="BO43" s="2" t="s">
        <v>26</v>
      </c>
      <c r="BP43" s="2" t="s">
        <v>26</v>
      </c>
      <c r="BQ43" s="2" t="s">
        <v>48</v>
      </c>
      <c r="BR43" s="2" t="s">
        <v>611</v>
      </c>
      <c r="BS43" s="2" t="s">
        <v>28</v>
      </c>
      <c r="BT43" s="2" t="s">
        <v>748</v>
      </c>
      <c r="BU43" s="2" t="s">
        <v>26</v>
      </c>
      <c r="BV43" s="2" t="s">
        <v>26</v>
      </c>
      <c r="BW43" s="2" t="s">
        <v>26</v>
      </c>
      <c r="BX43" s="2" t="s">
        <v>26</v>
      </c>
      <c r="BY43" s="2" t="s">
        <v>26</v>
      </c>
      <c r="BZ43" s="2" t="s">
        <v>26</v>
      </c>
      <c r="CA43" s="2" t="s">
        <v>26</v>
      </c>
      <c r="CB43" s="2" t="s">
        <v>26</v>
      </c>
      <c r="CC43" s="2" t="s">
        <v>26</v>
      </c>
      <c r="CD43" s="2" t="s">
        <v>26</v>
      </c>
      <c r="CE43" s="2" t="s">
        <v>26</v>
      </c>
      <c r="CF43" s="2" t="s">
        <v>26</v>
      </c>
      <c r="CG43" s="2" t="s">
        <v>26</v>
      </c>
      <c r="CH43" s="2" t="s">
        <v>26</v>
      </c>
      <c r="CI43" s="2" t="s">
        <v>26</v>
      </c>
      <c r="CJ43" s="2" t="s">
        <v>26</v>
      </c>
    </row>
    <row r="44" spans="1:108" x14ac:dyDescent="0.25">
      <c r="A44" s="2" t="s">
        <v>372</v>
      </c>
      <c r="B44" s="2" t="s">
        <v>606</v>
      </c>
      <c r="C44" s="2" t="s">
        <v>26</v>
      </c>
      <c r="D44" s="2" t="s">
        <v>677</v>
      </c>
      <c r="E44" s="2" t="s">
        <v>677</v>
      </c>
      <c r="F44" s="2" t="s">
        <v>685</v>
      </c>
      <c r="G44" s="2" t="s">
        <v>678</v>
      </c>
      <c r="H44" s="2" t="s">
        <v>685</v>
      </c>
      <c r="I44" s="2" t="s">
        <v>60</v>
      </c>
      <c r="J44" s="2" t="s">
        <v>60</v>
      </c>
      <c r="K44" s="2" t="s">
        <v>26</v>
      </c>
      <c r="L44" s="2" t="s">
        <v>26</v>
      </c>
      <c r="M44" s="2" t="s">
        <v>48</v>
      </c>
      <c r="N44" s="8" t="s">
        <v>611</v>
      </c>
      <c r="O44" s="2" t="s">
        <v>28</v>
      </c>
      <c r="P44" s="3" t="s">
        <v>26</v>
      </c>
      <c r="Q44" s="3" t="s">
        <v>26</v>
      </c>
      <c r="R44" s="3" t="s">
        <v>469</v>
      </c>
      <c r="S44" s="2" t="s">
        <v>26</v>
      </c>
      <c r="T44" s="2" t="s">
        <v>26</v>
      </c>
      <c r="U44" s="2" t="s">
        <v>26</v>
      </c>
      <c r="V44" s="2" t="s">
        <v>28</v>
      </c>
      <c r="W44" s="2" t="s">
        <v>28</v>
      </c>
      <c r="X44" s="2" t="s">
        <v>362</v>
      </c>
      <c r="Y44" s="2" t="s">
        <v>59</v>
      </c>
      <c r="Z44" s="2" t="s">
        <v>58</v>
      </c>
      <c r="AA44" s="2" t="s">
        <v>667</v>
      </c>
      <c r="AB44" s="2" t="s">
        <v>38</v>
      </c>
      <c r="AC44" s="2" t="s">
        <v>749</v>
      </c>
      <c r="AD44" s="2" t="s">
        <v>26</v>
      </c>
      <c r="AE44" s="2" t="s">
        <v>26</v>
      </c>
      <c r="AF44" s="2" t="s">
        <v>26</v>
      </c>
      <c r="AG44" s="2" t="s">
        <v>26</v>
      </c>
      <c r="AH44" s="2" t="s">
        <v>26</v>
      </c>
      <c r="AI44" s="2" t="s">
        <v>26</v>
      </c>
      <c r="AJ44" s="2" t="s">
        <v>26</v>
      </c>
      <c r="AK44" s="2" t="s">
        <v>26</v>
      </c>
      <c r="AL44" s="2" t="s">
        <v>26</v>
      </c>
      <c r="AM44" s="2" t="s">
        <v>26</v>
      </c>
      <c r="AN44" s="2" t="s">
        <v>26</v>
      </c>
      <c r="AO44" s="2" t="s">
        <v>26</v>
      </c>
      <c r="AP44" s="2" t="s">
        <v>26</v>
      </c>
      <c r="AQ44" s="2" t="s">
        <v>43</v>
      </c>
      <c r="AS44" s="2" t="s">
        <v>26</v>
      </c>
      <c r="AT44" s="2" t="s">
        <v>26</v>
      </c>
      <c r="AU44" s="2" t="s">
        <v>26</v>
      </c>
      <c r="AV44" s="2" t="s">
        <v>26</v>
      </c>
      <c r="AW44" s="2" t="s">
        <v>26</v>
      </c>
      <c r="AX44" s="2" t="s">
        <v>28</v>
      </c>
      <c r="AY44" s="2" t="s">
        <v>26</v>
      </c>
      <c r="AZ44" s="2" t="s">
        <v>26</v>
      </c>
      <c r="BA44" s="2" t="s">
        <v>26</v>
      </c>
      <c r="BB44" s="2" t="s">
        <v>26</v>
      </c>
      <c r="BC44" s="2" t="s">
        <v>26</v>
      </c>
      <c r="BD44" s="2" t="s">
        <v>26</v>
      </c>
      <c r="BE44" s="2" t="s">
        <v>26</v>
      </c>
      <c r="BF44" s="2" t="s">
        <v>26</v>
      </c>
      <c r="BG44" s="2" t="s">
        <v>26</v>
      </c>
      <c r="BH44" s="2" t="s">
        <v>28</v>
      </c>
      <c r="BI44" s="2" t="s">
        <v>26</v>
      </c>
      <c r="BJ44" s="2" t="s">
        <v>28</v>
      </c>
      <c r="BK44" s="2" t="s">
        <v>26</v>
      </c>
      <c r="BL44" s="2" t="s">
        <v>28</v>
      </c>
      <c r="BM44" s="2" t="s">
        <v>28</v>
      </c>
      <c r="BN44" s="2" t="s">
        <v>26</v>
      </c>
      <c r="BO44" s="2" t="s">
        <v>26</v>
      </c>
      <c r="BP44" s="2" t="s">
        <v>26</v>
      </c>
      <c r="BQ44" s="2" t="s">
        <v>48</v>
      </c>
      <c r="BR44" s="2" t="s">
        <v>611</v>
      </c>
      <c r="BS44" s="2" t="s">
        <v>28</v>
      </c>
      <c r="BT44" s="2" t="s">
        <v>748</v>
      </c>
      <c r="BU44" s="2" t="s">
        <v>26</v>
      </c>
      <c r="BV44" s="2" t="s">
        <v>26</v>
      </c>
      <c r="BW44" s="2" t="s">
        <v>26</v>
      </c>
      <c r="BX44" s="2" t="s">
        <v>26</v>
      </c>
      <c r="BY44" s="2" t="s">
        <v>26</v>
      </c>
      <c r="BZ44" s="2" t="s">
        <v>26</v>
      </c>
      <c r="CA44" s="2" t="s">
        <v>26</v>
      </c>
      <c r="CB44" s="2" t="s">
        <v>26</v>
      </c>
      <c r="CC44" s="2" t="s">
        <v>26</v>
      </c>
      <c r="CD44" s="2" t="s">
        <v>26</v>
      </c>
      <c r="CE44" s="2" t="s">
        <v>26</v>
      </c>
      <c r="CF44" s="2" t="s">
        <v>26</v>
      </c>
      <c r="CG44" s="2" t="s">
        <v>26</v>
      </c>
      <c r="CH44" s="2" t="s">
        <v>26</v>
      </c>
      <c r="CI44" s="2" t="s">
        <v>26</v>
      </c>
      <c r="CJ44" s="2" t="s">
        <v>26</v>
      </c>
    </row>
    <row r="47" spans="1:108" x14ac:dyDescent="0.25">
      <c r="A47" s="2" t="s">
        <v>782</v>
      </c>
      <c r="B47" s="2" t="s">
        <v>21</v>
      </c>
      <c r="C47" s="2" t="s">
        <v>26</v>
      </c>
      <c r="D47" s="2" t="s">
        <v>677</v>
      </c>
      <c r="E47" s="2" t="s">
        <v>677</v>
      </c>
      <c r="F47" s="2" t="s">
        <v>685</v>
      </c>
      <c r="G47" s="2" t="s">
        <v>678</v>
      </c>
      <c r="H47" s="2" t="s">
        <v>685</v>
      </c>
      <c r="I47" s="2" t="s">
        <v>207</v>
      </c>
      <c r="J47" s="2" t="s">
        <v>207</v>
      </c>
      <c r="K47" s="2" t="s">
        <v>26</v>
      </c>
      <c r="L47" s="2" t="s">
        <v>26</v>
      </c>
      <c r="M47" s="2" t="s">
        <v>742</v>
      </c>
      <c r="N47" s="2" t="s">
        <v>668</v>
      </c>
      <c r="O47" s="2" t="s">
        <v>28</v>
      </c>
      <c r="P47" s="2" t="s">
        <v>26</v>
      </c>
      <c r="Q47" s="2" t="s">
        <v>26</v>
      </c>
      <c r="R47" s="2" t="s">
        <v>612</v>
      </c>
      <c r="S47" s="2" t="s">
        <v>26</v>
      </c>
      <c r="T47" s="2" t="s">
        <v>26</v>
      </c>
      <c r="U47" s="2" t="s">
        <v>26</v>
      </c>
      <c r="V47" s="2" t="s">
        <v>28</v>
      </c>
      <c r="W47" s="2" t="s">
        <v>28</v>
      </c>
      <c r="X47" s="2" t="s">
        <v>362</v>
      </c>
      <c r="Y47" s="2" t="s">
        <v>208</v>
      </c>
      <c r="Z47" s="2" t="s">
        <v>58</v>
      </c>
      <c r="AA47" s="2" t="s">
        <v>667</v>
      </c>
      <c r="AB47" s="2" t="s">
        <v>38</v>
      </c>
      <c r="AC47" s="2" t="s">
        <v>747</v>
      </c>
      <c r="AD47" s="2" t="s">
        <v>26</v>
      </c>
      <c r="AE47" s="2" t="s">
        <v>26</v>
      </c>
      <c r="AF47" s="2" t="s">
        <v>26</v>
      </c>
      <c r="AG47" s="2" t="s">
        <v>26</v>
      </c>
      <c r="AH47" s="2" t="s">
        <v>26</v>
      </c>
      <c r="AI47" s="2" t="s">
        <v>26</v>
      </c>
      <c r="AJ47" s="2" t="s">
        <v>26</v>
      </c>
      <c r="AK47" s="2" t="s">
        <v>26</v>
      </c>
      <c r="AL47" s="2" t="s">
        <v>26</v>
      </c>
      <c r="AM47" s="2" t="s">
        <v>26</v>
      </c>
      <c r="AN47" s="2" t="s">
        <v>26</v>
      </c>
      <c r="AO47" s="2" t="s">
        <v>26</v>
      </c>
      <c r="AP47" s="2" t="s">
        <v>26</v>
      </c>
      <c r="AQ47" s="2" t="s">
        <v>43</v>
      </c>
      <c r="AR47" s="2" t="s">
        <v>369</v>
      </c>
      <c r="AS47" s="2" t="s">
        <v>26</v>
      </c>
      <c r="AT47" s="2" t="s">
        <v>26</v>
      </c>
      <c r="AU47" s="2" t="s">
        <v>26</v>
      </c>
      <c r="AV47" s="2" t="s">
        <v>26</v>
      </c>
      <c r="AW47" s="2" t="s">
        <v>26</v>
      </c>
      <c r="AX47" s="2" t="s">
        <v>28</v>
      </c>
      <c r="AY47" s="2" t="s">
        <v>26</v>
      </c>
      <c r="AZ47" s="2" t="s">
        <v>26</v>
      </c>
      <c r="BA47" s="2" t="s">
        <v>26</v>
      </c>
      <c r="BB47" s="2" t="s">
        <v>26</v>
      </c>
      <c r="BC47" s="2" t="s">
        <v>26</v>
      </c>
      <c r="BD47" s="2" t="s">
        <v>26</v>
      </c>
      <c r="BE47" s="2" t="s">
        <v>26</v>
      </c>
      <c r="BF47" s="2" t="s">
        <v>26</v>
      </c>
      <c r="BG47" s="2" t="s">
        <v>26</v>
      </c>
      <c r="BH47" s="2" t="s">
        <v>28</v>
      </c>
      <c r="BI47" s="2" t="s">
        <v>26</v>
      </c>
      <c r="BJ47" s="2" t="s">
        <v>28</v>
      </c>
      <c r="BK47" s="2" t="s">
        <v>26</v>
      </c>
      <c r="BL47" s="2" t="s">
        <v>28</v>
      </c>
      <c r="BM47" s="2" t="s">
        <v>28</v>
      </c>
      <c r="BN47" s="2" t="s">
        <v>26</v>
      </c>
      <c r="BO47" s="2" t="s">
        <v>26</v>
      </c>
      <c r="BP47" s="2" t="s">
        <v>26</v>
      </c>
      <c r="BQ47" s="2" t="s">
        <v>742</v>
      </c>
      <c r="BR47" s="2" t="s">
        <v>668</v>
      </c>
      <c r="BS47" s="2" t="s">
        <v>28</v>
      </c>
      <c r="BT47" s="2" t="s">
        <v>748</v>
      </c>
      <c r="BU47" s="2" t="s">
        <v>26</v>
      </c>
      <c r="BV47" s="2" t="s">
        <v>26</v>
      </c>
      <c r="BW47" s="2" t="s">
        <v>26</v>
      </c>
      <c r="BX47" s="2" t="s">
        <v>26</v>
      </c>
      <c r="BY47" s="2" t="s">
        <v>26</v>
      </c>
      <c r="BZ47" s="2" t="s">
        <v>26</v>
      </c>
      <c r="CA47" s="2" t="s">
        <v>26</v>
      </c>
      <c r="CB47" s="2" t="s">
        <v>26</v>
      </c>
      <c r="CC47" s="2" t="s">
        <v>26</v>
      </c>
      <c r="CD47" s="2" t="s">
        <v>26</v>
      </c>
      <c r="CE47" s="2" t="s">
        <v>26</v>
      </c>
      <c r="CF47" s="2" t="s">
        <v>26</v>
      </c>
      <c r="CG47" s="2" t="s">
        <v>26</v>
      </c>
      <c r="CH47" s="2" t="s">
        <v>26</v>
      </c>
      <c r="CI47" s="2" t="s">
        <v>26</v>
      </c>
      <c r="CJ47" s="2" t="s">
        <v>26</v>
      </c>
    </row>
    <row r="48" spans="1:108" x14ac:dyDescent="0.25">
      <c r="A48" s="2" t="s">
        <v>782</v>
      </c>
      <c r="B48" s="2" t="s">
        <v>480</v>
      </c>
      <c r="C48" s="2" t="s">
        <v>26</v>
      </c>
      <c r="D48" s="2" t="s">
        <v>677</v>
      </c>
      <c r="E48" s="2" t="s">
        <v>677</v>
      </c>
      <c r="F48" s="2" t="s">
        <v>685</v>
      </c>
      <c r="G48" s="2" t="s">
        <v>678</v>
      </c>
      <c r="H48" s="2" t="s">
        <v>685</v>
      </c>
      <c r="I48" s="2" t="s">
        <v>214</v>
      </c>
      <c r="J48" s="2" t="s">
        <v>214</v>
      </c>
      <c r="K48" s="2" t="s">
        <v>26</v>
      </c>
      <c r="L48" s="2" t="s">
        <v>26</v>
      </c>
      <c r="M48" s="2" t="s">
        <v>48</v>
      </c>
      <c r="N48" s="2" t="s">
        <v>611</v>
      </c>
      <c r="O48" s="2" t="s">
        <v>28</v>
      </c>
      <c r="P48" s="2" t="s">
        <v>26</v>
      </c>
      <c r="Q48" s="2" t="s">
        <v>26</v>
      </c>
      <c r="R48" s="2" t="s">
        <v>22</v>
      </c>
      <c r="S48" s="2" t="s">
        <v>26</v>
      </c>
      <c r="T48" s="2" t="s">
        <v>26</v>
      </c>
      <c r="U48" s="2" t="s">
        <v>26</v>
      </c>
      <c r="V48" s="2" t="s">
        <v>28</v>
      </c>
      <c r="W48" s="2" t="s">
        <v>28</v>
      </c>
      <c r="X48" s="2" t="s">
        <v>362</v>
      </c>
      <c r="Y48" s="2" t="s">
        <v>208</v>
      </c>
      <c r="Z48" s="2" t="s">
        <v>58</v>
      </c>
      <c r="AA48" s="2" t="s">
        <v>667</v>
      </c>
      <c r="AB48" s="2" t="s">
        <v>38</v>
      </c>
      <c r="AC48" s="2" t="s">
        <v>749</v>
      </c>
      <c r="AD48" s="2" t="s">
        <v>26</v>
      </c>
      <c r="AE48" s="2" t="s">
        <v>26</v>
      </c>
      <c r="AF48" s="2" t="s">
        <v>26</v>
      </c>
      <c r="AG48" s="2" t="s">
        <v>26</v>
      </c>
      <c r="AH48" s="2" t="s">
        <v>26</v>
      </c>
      <c r="AI48" s="2" t="s">
        <v>26</v>
      </c>
      <c r="AJ48" s="2" t="s">
        <v>26</v>
      </c>
      <c r="AK48" s="2" t="s">
        <v>26</v>
      </c>
      <c r="AL48" s="2" t="s">
        <v>26</v>
      </c>
      <c r="AM48" s="2" t="s">
        <v>26</v>
      </c>
      <c r="AN48" s="2" t="s">
        <v>26</v>
      </c>
      <c r="AO48" s="2" t="s">
        <v>26</v>
      </c>
      <c r="AP48" s="2" t="s">
        <v>26</v>
      </c>
      <c r="AQ48" s="2" t="s">
        <v>43</v>
      </c>
      <c r="AR48" s="2" t="s">
        <v>369</v>
      </c>
      <c r="AS48" s="2" t="s">
        <v>26</v>
      </c>
      <c r="AT48" s="2" t="s">
        <v>26</v>
      </c>
      <c r="AU48" s="2" t="s">
        <v>26</v>
      </c>
      <c r="AV48" s="2" t="s">
        <v>26</v>
      </c>
      <c r="AW48" s="2" t="s">
        <v>26</v>
      </c>
      <c r="AX48" s="2" t="s">
        <v>28</v>
      </c>
      <c r="AY48" s="2" t="s">
        <v>26</v>
      </c>
      <c r="AZ48" s="2" t="s">
        <v>26</v>
      </c>
      <c r="BA48" s="2" t="s">
        <v>26</v>
      </c>
      <c r="BB48" s="2" t="s">
        <v>26</v>
      </c>
      <c r="BC48" s="2" t="s">
        <v>26</v>
      </c>
      <c r="BD48" s="2" t="s">
        <v>26</v>
      </c>
      <c r="BE48" s="2" t="s">
        <v>26</v>
      </c>
      <c r="BF48" s="2" t="s">
        <v>26</v>
      </c>
      <c r="BG48" s="2" t="s">
        <v>26</v>
      </c>
      <c r="BH48" s="2" t="s">
        <v>28</v>
      </c>
      <c r="BI48" s="2" t="s">
        <v>26</v>
      </c>
      <c r="BJ48" s="2" t="s">
        <v>28</v>
      </c>
      <c r="BK48" s="2" t="s">
        <v>26</v>
      </c>
      <c r="BL48" s="2" t="s">
        <v>28</v>
      </c>
      <c r="BM48" s="2" t="s">
        <v>28</v>
      </c>
      <c r="BN48" s="2" t="s">
        <v>26</v>
      </c>
      <c r="BO48" s="2" t="s">
        <v>26</v>
      </c>
      <c r="BP48" s="2" t="s">
        <v>26</v>
      </c>
      <c r="BQ48" s="2" t="s">
        <v>48</v>
      </c>
      <c r="BR48" s="2" t="s">
        <v>611</v>
      </c>
      <c r="BS48" s="2" t="s">
        <v>28</v>
      </c>
      <c r="BT48" s="2" t="s">
        <v>748</v>
      </c>
      <c r="BU48" s="2" t="s">
        <v>26</v>
      </c>
      <c r="BV48" s="2" t="s">
        <v>26</v>
      </c>
      <c r="BW48" s="2" t="s">
        <v>26</v>
      </c>
      <c r="BX48" s="2" t="s">
        <v>26</v>
      </c>
      <c r="BY48" s="2" t="s">
        <v>26</v>
      </c>
      <c r="BZ48" s="2" t="s">
        <v>26</v>
      </c>
      <c r="CA48" s="2" t="s">
        <v>26</v>
      </c>
      <c r="CB48" s="2" t="s">
        <v>26</v>
      </c>
      <c r="CC48" s="2" t="s">
        <v>26</v>
      </c>
      <c r="CD48" s="2" t="s">
        <v>26</v>
      </c>
      <c r="CE48" s="2" t="s">
        <v>26</v>
      </c>
      <c r="CF48" s="2" t="s">
        <v>26</v>
      </c>
      <c r="CG48" s="2" t="s">
        <v>26</v>
      </c>
      <c r="CH48" s="2" t="s">
        <v>26</v>
      </c>
      <c r="CI48" s="2" t="s">
        <v>26</v>
      </c>
      <c r="CJ48" s="2" t="s">
        <v>26</v>
      </c>
    </row>
    <row r="49" spans="1:140" x14ac:dyDescent="0.25">
      <c r="A49" s="2" t="s">
        <v>782</v>
      </c>
      <c r="B49" s="2" t="s">
        <v>606</v>
      </c>
      <c r="C49" s="2" t="s">
        <v>26</v>
      </c>
      <c r="D49" s="2" t="s">
        <v>677</v>
      </c>
      <c r="E49" s="2" t="s">
        <v>677</v>
      </c>
      <c r="F49" s="2" t="s">
        <v>685</v>
      </c>
      <c r="G49" s="2" t="s">
        <v>678</v>
      </c>
      <c r="H49" s="2" t="s">
        <v>685</v>
      </c>
      <c r="I49" s="2" t="s">
        <v>60</v>
      </c>
      <c r="J49" s="2" t="s">
        <v>60</v>
      </c>
      <c r="K49" s="2" t="s">
        <v>26</v>
      </c>
      <c r="L49" s="2" t="s">
        <v>26</v>
      </c>
      <c r="M49" s="2" t="s">
        <v>48</v>
      </c>
      <c r="N49" s="2" t="s">
        <v>611</v>
      </c>
      <c r="O49" s="2" t="s">
        <v>28</v>
      </c>
      <c r="P49" s="2" t="s">
        <v>26</v>
      </c>
      <c r="Q49" s="2" t="s">
        <v>26</v>
      </c>
      <c r="R49" s="2" t="s">
        <v>469</v>
      </c>
      <c r="S49" s="2" t="s">
        <v>26</v>
      </c>
      <c r="T49" s="2" t="s">
        <v>26</v>
      </c>
      <c r="U49" s="2" t="s">
        <v>26</v>
      </c>
      <c r="V49" s="2" t="s">
        <v>28</v>
      </c>
      <c r="W49" s="2" t="s">
        <v>28</v>
      </c>
      <c r="X49" s="2" t="s">
        <v>362</v>
      </c>
      <c r="Y49" s="2" t="s">
        <v>59</v>
      </c>
      <c r="Z49" s="2" t="s">
        <v>58</v>
      </c>
      <c r="AA49" s="2" t="s">
        <v>667</v>
      </c>
      <c r="AB49" s="2" t="s">
        <v>38</v>
      </c>
      <c r="AC49" s="2" t="s">
        <v>749</v>
      </c>
      <c r="AD49" s="2" t="s">
        <v>26</v>
      </c>
      <c r="AE49" s="2" t="s">
        <v>26</v>
      </c>
      <c r="AF49" s="2" t="s">
        <v>26</v>
      </c>
      <c r="AG49" s="2" t="s">
        <v>26</v>
      </c>
      <c r="AH49" s="2" t="s">
        <v>26</v>
      </c>
      <c r="AI49" s="2" t="s">
        <v>26</v>
      </c>
      <c r="AJ49" s="2" t="s">
        <v>26</v>
      </c>
      <c r="AK49" s="2" t="s">
        <v>26</v>
      </c>
      <c r="AL49" s="2" t="s">
        <v>26</v>
      </c>
      <c r="AM49" s="2" t="s">
        <v>26</v>
      </c>
      <c r="AN49" s="2" t="s">
        <v>26</v>
      </c>
      <c r="AO49" s="2" t="s">
        <v>26</v>
      </c>
      <c r="AP49" s="2" t="s">
        <v>26</v>
      </c>
      <c r="AQ49" s="2" t="s">
        <v>43</v>
      </c>
      <c r="AR49" s="2" t="s">
        <v>369</v>
      </c>
      <c r="AS49" s="2" t="s">
        <v>26</v>
      </c>
      <c r="AT49" s="2" t="s">
        <v>26</v>
      </c>
      <c r="AU49" s="2" t="s">
        <v>26</v>
      </c>
      <c r="AV49" s="2" t="s">
        <v>26</v>
      </c>
      <c r="AW49" s="2" t="s">
        <v>26</v>
      </c>
      <c r="AX49" s="2" t="s">
        <v>28</v>
      </c>
      <c r="AY49" s="2" t="s">
        <v>26</v>
      </c>
      <c r="AZ49" s="2" t="s">
        <v>26</v>
      </c>
      <c r="BA49" s="2" t="s">
        <v>26</v>
      </c>
      <c r="BB49" s="2" t="s">
        <v>26</v>
      </c>
      <c r="BC49" s="2" t="s">
        <v>26</v>
      </c>
      <c r="BD49" s="2" t="s">
        <v>26</v>
      </c>
      <c r="BE49" s="2" t="s">
        <v>26</v>
      </c>
      <c r="BF49" s="2" t="s">
        <v>26</v>
      </c>
      <c r="BG49" s="2" t="s">
        <v>26</v>
      </c>
      <c r="BH49" s="2" t="s">
        <v>28</v>
      </c>
      <c r="BI49" s="2" t="s">
        <v>26</v>
      </c>
      <c r="BJ49" s="2" t="s">
        <v>28</v>
      </c>
      <c r="BK49" s="2" t="s">
        <v>26</v>
      </c>
      <c r="BL49" s="2" t="s">
        <v>28</v>
      </c>
      <c r="BM49" s="2" t="s">
        <v>28</v>
      </c>
      <c r="BN49" s="2" t="s">
        <v>26</v>
      </c>
      <c r="BO49" s="2" t="s">
        <v>26</v>
      </c>
      <c r="BP49" s="2" t="s">
        <v>26</v>
      </c>
      <c r="BQ49" s="2" t="s">
        <v>48</v>
      </c>
      <c r="BR49" s="2" t="s">
        <v>611</v>
      </c>
      <c r="BS49" s="2" t="s">
        <v>28</v>
      </c>
      <c r="BT49" s="2" t="s">
        <v>748</v>
      </c>
      <c r="BU49" s="2" t="s">
        <v>26</v>
      </c>
      <c r="BV49" s="2" t="s">
        <v>26</v>
      </c>
      <c r="BW49" s="2" t="s">
        <v>26</v>
      </c>
      <c r="BX49" s="2" t="s">
        <v>26</v>
      </c>
      <c r="BY49" s="2" t="s">
        <v>26</v>
      </c>
      <c r="BZ49" s="2" t="s">
        <v>26</v>
      </c>
      <c r="CA49" s="2" t="s">
        <v>26</v>
      </c>
      <c r="CB49" s="2" t="s">
        <v>26</v>
      </c>
      <c r="CC49" s="2" t="s">
        <v>26</v>
      </c>
      <c r="CD49" s="2" t="s">
        <v>26</v>
      </c>
      <c r="CE49" s="2" t="s">
        <v>26</v>
      </c>
      <c r="CF49" s="2" t="s">
        <v>26</v>
      </c>
      <c r="CG49" s="2" t="s">
        <v>26</v>
      </c>
      <c r="CH49" s="2" t="s">
        <v>26</v>
      </c>
      <c r="CI49" s="2" t="s">
        <v>26</v>
      </c>
      <c r="CJ49" s="2" t="s">
        <v>26</v>
      </c>
    </row>
    <row r="52" spans="1:140" x14ac:dyDescent="0.25">
      <c r="A52" s="4" t="s">
        <v>698</v>
      </c>
      <c r="B52" s="4"/>
    </row>
    <row r="53" spans="1:140" x14ac:dyDescent="0.25">
      <c r="A53" s="2" t="s">
        <v>64</v>
      </c>
      <c r="C53" s="2" t="s">
        <v>555</v>
      </c>
      <c r="D53" s="2" t="s">
        <v>556</v>
      </c>
      <c r="E53" s="8" t="s">
        <v>398</v>
      </c>
      <c r="F53" s="2" t="s">
        <v>223</v>
      </c>
      <c r="G53" s="2" t="s">
        <v>554</v>
      </c>
      <c r="H53" s="2" t="s">
        <v>557</v>
      </c>
      <c r="I53" s="2" t="s">
        <v>65</v>
      </c>
      <c r="J53" s="2" t="s">
        <v>374</v>
      </c>
      <c r="K53" s="2" t="s">
        <v>558</v>
      </c>
      <c r="L53" s="2" t="s">
        <v>400</v>
      </c>
      <c r="M53" s="2" t="s">
        <v>218</v>
      </c>
      <c r="N53" s="2" t="s">
        <v>219</v>
      </c>
      <c r="O53" s="2" t="s">
        <v>386</v>
      </c>
      <c r="P53" s="2" t="s">
        <v>375</v>
      </c>
      <c r="Q53" s="2" t="s">
        <v>66</v>
      </c>
      <c r="R53" s="2" t="s">
        <v>68</v>
      </c>
      <c r="S53" s="2" t="s">
        <v>70</v>
      </c>
      <c r="T53" s="2" t="s">
        <v>73</v>
      </c>
      <c r="U53" s="2" t="s">
        <v>384</v>
      </c>
      <c r="V53" s="2" t="s">
        <v>385</v>
      </c>
      <c r="W53" s="2" t="s">
        <v>75</v>
      </c>
      <c r="X53" s="2" t="s">
        <v>383</v>
      </c>
      <c r="Y53" s="2" t="s">
        <v>378</v>
      </c>
      <c r="Z53" s="2" t="s">
        <v>379</v>
      </c>
      <c r="AA53" s="2" t="s">
        <v>381</v>
      </c>
      <c r="AB53" s="2" t="s">
        <v>395</v>
      </c>
      <c r="AC53" s="2" t="s">
        <v>380</v>
      </c>
      <c r="AD53" s="2" t="s">
        <v>559</v>
      </c>
      <c r="AE53" s="2" t="s">
        <v>560</v>
      </c>
      <c r="AF53" s="2" t="s">
        <v>387</v>
      </c>
      <c r="AG53" s="2" t="s">
        <v>388</v>
      </c>
      <c r="AH53" s="2" t="s">
        <v>286</v>
      </c>
      <c r="AI53" s="2" t="s">
        <v>389</v>
      </c>
      <c r="AJ53" s="2" t="s">
        <v>390</v>
      </c>
      <c r="AK53" s="2" t="s">
        <v>391</v>
      </c>
      <c r="AL53" s="2" t="s">
        <v>561</v>
      </c>
      <c r="AM53" s="2" t="s">
        <v>562</v>
      </c>
      <c r="AN53" s="2" t="s">
        <v>563</v>
      </c>
      <c r="AO53" s="2" t="s">
        <v>392</v>
      </c>
      <c r="AP53" s="2" t="s">
        <v>393</v>
      </c>
      <c r="AQ53" s="2" t="s">
        <v>396</v>
      </c>
      <c r="AR53" s="2" t="s">
        <v>394</v>
      </c>
      <c r="AS53" s="2" t="s">
        <v>564</v>
      </c>
      <c r="AT53" s="2" t="s">
        <v>565</v>
      </c>
      <c r="AU53" s="2" t="s">
        <v>221</v>
      </c>
      <c r="AV53" s="2" t="s">
        <v>566</v>
      </c>
      <c r="AW53" s="2" t="s">
        <v>567</v>
      </c>
      <c r="AX53" s="2" t="s">
        <v>568</v>
      </c>
      <c r="AY53" s="2" t="s">
        <v>569</v>
      </c>
      <c r="AZ53" s="2" t="s">
        <v>570</v>
      </c>
      <c r="BA53" s="2" t="s">
        <v>249</v>
      </c>
      <c r="BB53" s="2" t="s">
        <v>250</v>
      </c>
      <c r="BC53" s="2" t="s">
        <v>260</v>
      </c>
      <c r="BD53" s="2" t="s">
        <v>571</v>
      </c>
      <c r="BE53" s="2" t="s">
        <v>572</v>
      </c>
      <c r="BF53" s="2" t="s">
        <v>573</v>
      </c>
      <c r="BG53" s="2" t="s">
        <v>574</v>
      </c>
      <c r="BH53" s="2" t="s">
        <v>575</v>
      </c>
      <c r="BI53" s="2" t="s">
        <v>270</v>
      </c>
      <c r="BJ53" s="2" t="s">
        <v>271</v>
      </c>
      <c r="BK53" s="2" t="s">
        <v>132</v>
      </c>
      <c r="BL53" s="2" t="s">
        <v>397</v>
      </c>
      <c r="BM53" s="2" t="s">
        <v>399</v>
      </c>
      <c r="BN53" s="2" t="s">
        <v>403</v>
      </c>
      <c r="BO53" s="2" t="s">
        <v>404</v>
      </c>
      <c r="BP53" s="2" t="s">
        <v>406</v>
      </c>
      <c r="BQ53" s="2" t="s">
        <v>576</v>
      </c>
      <c r="BR53" s="2" t="s">
        <v>401</v>
      </c>
      <c r="BS53" s="2" t="s">
        <v>408</v>
      </c>
      <c r="BT53" s="2" t="s">
        <v>412</v>
      </c>
      <c r="BU53" s="2" t="s">
        <v>577</v>
      </c>
      <c r="BV53" s="2" t="s">
        <v>578</v>
      </c>
      <c r="BW53" s="2" t="s">
        <v>410</v>
      </c>
      <c r="BX53" s="2" t="s">
        <v>262</v>
      </c>
      <c r="BY53" s="2" t="s">
        <v>411</v>
      </c>
      <c r="BZ53" s="2" t="s">
        <v>413</v>
      </c>
      <c r="CA53" s="2" t="s">
        <v>273</v>
      </c>
      <c r="CB53" s="2" t="s">
        <v>414</v>
      </c>
      <c r="CC53" s="2" t="s">
        <v>415</v>
      </c>
      <c r="CD53" s="2" t="s">
        <v>416</v>
      </c>
      <c r="CE53" s="2" t="s">
        <v>419</v>
      </c>
      <c r="CF53" s="2" t="s">
        <v>421</v>
      </c>
      <c r="CG53" s="2" t="s">
        <v>579</v>
      </c>
      <c r="CH53" s="2" t="s">
        <v>580</v>
      </c>
      <c r="CI53" s="2" t="s">
        <v>422</v>
      </c>
      <c r="CJ53" s="2" t="s">
        <v>423</v>
      </c>
      <c r="CK53" s="2" t="s">
        <v>424</v>
      </c>
      <c r="CL53" s="2" t="s">
        <v>425</v>
      </c>
      <c r="CM53" s="2" t="s">
        <v>581</v>
      </c>
      <c r="CN53" s="2" t="s">
        <v>427</v>
      </c>
      <c r="CO53" s="2" t="s">
        <v>582</v>
      </c>
      <c r="CP53" s="2" t="s">
        <v>583</v>
      </c>
      <c r="CQ53" s="2" t="s">
        <v>428</v>
      </c>
      <c r="CR53" s="2" t="s">
        <v>584</v>
      </c>
      <c r="CS53" s="2" t="s">
        <v>585</v>
      </c>
      <c r="CT53" s="2" t="s">
        <v>586</v>
      </c>
      <c r="CU53" s="2" t="s">
        <v>426</v>
      </c>
      <c r="CV53" s="2" t="s">
        <v>429</v>
      </c>
      <c r="CW53" s="2" t="s">
        <v>430</v>
      </c>
      <c r="CX53" s="2" t="s">
        <v>587</v>
      </c>
      <c r="CY53" s="2" t="s">
        <v>278</v>
      </c>
      <c r="CZ53" s="2" t="s">
        <v>431</v>
      </c>
      <c r="DA53" s="2" t="s">
        <v>588</v>
      </c>
      <c r="DB53" s="2" t="s">
        <v>589</v>
      </c>
      <c r="DC53" s="2" t="s">
        <v>432</v>
      </c>
      <c r="DD53" s="2" t="s">
        <v>590</v>
      </c>
      <c r="DE53" s="2" t="s">
        <v>591</v>
      </c>
      <c r="DF53" s="2" t="s">
        <v>592</v>
      </c>
      <c r="DG53" s="2" t="s">
        <v>593</v>
      </c>
      <c r="DH53" s="2" t="s">
        <v>285</v>
      </c>
      <c r="DI53" s="2" t="s">
        <v>287</v>
      </c>
      <c r="DJ53" s="2" t="s">
        <v>243</v>
      </c>
      <c r="DK53" s="2" t="s">
        <v>594</v>
      </c>
      <c r="DL53" s="2" t="s">
        <v>436</v>
      </c>
      <c r="DM53" s="2" t="s">
        <v>437</v>
      </c>
      <c r="DN53" s="2" t="s">
        <v>438</v>
      </c>
      <c r="DO53" s="2" t="s">
        <v>439</v>
      </c>
      <c r="DP53" s="2" t="s">
        <v>440</v>
      </c>
      <c r="DQ53" s="2" t="s">
        <v>441</v>
      </c>
      <c r="DR53" s="2" t="s">
        <v>442</v>
      </c>
      <c r="DS53" s="2" t="s">
        <v>443</v>
      </c>
      <c r="DT53" s="2" t="s">
        <v>444</v>
      </c>
      <c r="DU53" s="2" t="s">
        <v>445</v>
      </c>
      <c r="DV53" s="2" t="s">
        <v>446</v>
      </c>
      <c r="DW53" s="2" t="s">
        <v>447</v>
      </c>
      <c r="DX53" s="2" t="s">
        <v>448</v>
      </c>
      <c r="DY53" s="2" t="s">
        <v>449</v>
      </c>
      <c r="DZ53" s="2" t="s">
        <v>450</v>
      </c>
      <c r="EA53" s="2" t="s">
        <v>451</v>
      </c>
      <c r="EB53" s="2" t="s">
        <v>452</v>
      </c>
      <c r="EC53" s="2" t="s">
        <v>258</v>
      </c>
      <c r="ED53" s="2" t="s">
        <v>453</v>
      </c>
      <c r="EE53" s="2" t="s">
        <v>454</v>
      </c>
      <c r="EF53" s="2" t="s">
        <v>455</v>
      </c>
      <c r="EG53" s="2" t="s">
        <v>595</v>
      </c>
      <c r="EH53" s="2" t="s">
        <v>596</v>
      </c>
      <c r="EI53" s="2" t="s">
        <v>481</v>
      </c>
      <c r="EJ53" s="2" t="s">
        <v>456</v>
      </c>
    </row>
    <row r="54" spans="1:140" x14ac:dyDescent="0.25">
      <c r="A54" s="2" t="s">
        <v>873</v>
      </c>
      <c r="E54" s="8"/>
    </row>
    <row r="55" spans="1:140" x14ac:dyDescent="0.25">
      <c r="E55" s="8"/>
    </row>
    <row r="56" spans="1:140" x14ac:dyDescent="0.25">
      <c r="A56" s="2" t="s">
        <v>372</v>
      </c>
      <c r="C56" s="2" t="s">
        <v>735</v>
      </c>
      <c r="D56" s="2" t="s">
        <v>736</v>
      </c>
      <c r="E56" s="8" t="s">
        <v>737</v>
      </c>
      <c r="F56" s="2" t="s">
        <v>362</v>
      </c>
      <c r="G56" s="2" t="s">
        <v>731</v>
      </c>
      <c r="H56" s="2" t="s">
        <v>721</v>
      </c>
      <c r="I56" s="2" t="s">
        <v>26</v>
      </c>
      <c r="J56" s="2" t="s">
        <v>468</v>
      </c>
      <c r="M56" s="2" t="s">
        <v>677</v>
      </c>
      <c r="N56" s="2" t="s">
        <v>678</v>
      </c>
      <c r="O56" s="2" t="s">
        <v>369</v>
      </c>
      <c r="P56" s="2" t="s">
        <v>685</v>
      </c>
      <c r="Q56" s="2" t="s">
        <v>60</v>
      </c>
      <c r="R56" s="2" t="s">
        <v>60</v>
      </c>
      <c r="S56" s="2" t="s">
        <v>59</v>
      </c>
      <c r="T56" s="2" t="s">
        <v>58</v>
      </c>
      <c r="U56" s="2" t="s">
        <v>461</v>
      </c>
      <c r="V56" s="2" t="s">
        <v>462</v>
      </c>
      <c r="W56" s="2" t="s">
        <v>667</v>
      </c>
      <c r="X56" s="2" t="s">
        <v>720</v>
      </c>
      <c r="Y56" s="2" t="s">
        <v>469</v>
      </c>
      <c r="Z56" s="2" t="s">
        <v>48</v>
      </c>
      <c r="AA56" s="2" t="s">
        <v>721</v>
      </c>
      <c r="AB56" s="2" t="s">
        <v>738</v>
      </c>
      <c r="AC56" s="2" t="s">
        <v>470</v>
      </c>
      <c r="AD56" s="2" t="s">
        <v>739</v>
      </c>
      <c r="AE56" s="2" t="s">
        <v>26</v>
      </c>
      <c r="AF56" s="2" t="s">
        <v>28</v>
      </c>
      <c r="AG56" s="2" t="s">
        <v>28</v>
      </c>
      <c r="AH56" s="2" t="s">
        <v>28</v>
      </c>
      <c r="AI56" s="2" t="s">
        <v>28</v>
      </c>
      <c r="AJ56" s="2" t="s">
        <v>28</v>
      </c>
      <c r="AK56" s="2" t="s">
        <v>28</v>
      </c>
      <c r="AL56" s="2" t="s">
        <v>28</v>
      </c>
      <c r="AM56" s="2" t="s">
        <v>28</v>
      </c>
      <c r="AN56" s="2" t="s">
        <v>28</v>
      </c>
      <c r="AO56" s="2" t="s">
        <v>28</v>
      </c>
      <c r="AP56" s="2" t="s">
        <v>28</v>
      </c>
      <c r="AQ56" s="2" t="s">
        <v>28</v>
      </c>
      <c r="AR56" s="2" t="s">
        <v>28</v>
      </c>
      <c r="AS56" s="2" t="s">
        <v>597</v>
      </c>
      <c r="AT56" s="2" t="s">
        <v>461</v>
      </c>
      <c r="AU56" s="2" t="s">
        <v>677</v>
      </c>
      <c r="AV56" s="2" t="s">
        <v>678</v>
      </c>
      <c r="AW56" s="2" t="s">
        <v>598</v>
      </c>
      <c r="AX56" s="2" t="s">
        <v>369</v>
      </c>
      <c r="AY56" s="2" t="s">
        <v>599</v>
      </c>
      <c r="AZ56" s="2" t="s">
        <v>471</v>
      </c>
      <c r="BA56" s="2" t="s">
        <v>38</v>
      </c>
      <c r="BB56" s="2" t="s">
        <v>28</v>
      </c>
      <c r="BC56" s="2" t="s">
        <v>367</v>
      </c>
      <c r="BD56" s="2" t="s">
        <v>26</v>
      </c>
      <c r="BE56" s="2" t="s">
        <v>26</v>
      </c>
      <c r="BF56" s="2" t="s">
        <v>21</v>
      </c>
      <c r="BI56" s="2" t="s">
        <v>30</v>
      </c>
      <c r="BJ56" s="2" t="s">
        <v>26</v>
      </c>
      <c r="BL56" s="2" t="s">
        <v>212</v>
      </c>
      <c r="BM56" s="2" t="s">
        <v>470</v>
      </c>
      <c r="BO56" s="2" t="s">
        <v>28</v>
      </c>
      <c r="BP56" s="2" t="s">
        <v>26</v>
      </c>
      <c r="BQ56" s="2" t="s">
        <v>600</v>
      </c>
      <c r="BS56" s="2" t="s">
        <v>26</v>
      </c>
      <c r="BT56" s="2" t="s">
        <v>26</v>
      </c>
      <c r="BU56" s="2" t="s">
        <v>28</v>
      </c>
      <c r="BV56" s="2" t="s">
        <v>28</v>
      </c>
      <c r="BW56" s="2" t="s">
        <v>30</v>
      </c>
      <c r="BY56" s="2" t="s">
        <v>731</v>
      </c>
      <c r="BZ56" s="2" t="s">
        <v>21</v>
      </c>
      <c r="CA56" s="2" t="s">
        <v>21</v>
      </c>
      <c r="CB56" s="2" t="s">
        <v>21</v>
      </c>
      <c r="CC56" s="2" t="s">
        <v>26</v>
      </c>
      <c r="CD56" s="2" t="s">
        <v>28</v>
      </c>
      <c r="CE56" s="2" t="s">
        <v>28</v>
      </c>
      <c r="CG56" s="2" t="s">
        <v>28</v>
      </c>
      <c r="CH56" s="2" t="s">
        <v>28</v>
      </c>
      <c r="CJ56" s="2" t="s">
        <v>26</v>
      </c>
      <c r="CK56" s="2" t="s">
        <v>693</v>
      </c>
      <c r="CM56" s="2" t="s">
        <v>30</v>
      </c>
      <c r="CN56" s="2" t="s">
        <v>26</v>
      </c>
      <c r="CO56" s="2" t="s">
        <v>43</v>
      </c>
      <c r="CU56" s="2" t="s">
        <v>465</v>
      </c>
      <c r="CW56" s="2" t="s">
        <v>466</v>
      </c>
      <c r="CY56" s="2" t="s">
        <v>26</v>
      </c>
      <c r="DD56" s="2" t="s">
        <v>18</v>
      </c>
      <c r="DF56" s="2" t="s">
        <v>28</v>
      </c>
      <c r="DG56" s="2" t="s">
        <v>28</v>
      </c>
      <c r="DH56" s="2" t="s">
        <v>42</v>
      </c>
      <c r="DI56" s="2" t="s">
        <v>43</v>
      </c>
      <c r="DJ56" s="2" t="s">
        <v>30</v>
      </c>
      <c r="DL56" s="2" t="s">
        <v>362</v>
      </c>
      <c r="DM56" s="2" t="s">
        <v>467</v>
      </c>
      <c r="DN56" s="2" t="s">
        <v>28</v>
      </c>
      <c r="DO56" s="2" t="s">
        <v>470</v>
      </c>
      <c r="DP56" s="2" t="s">
        <v>470</v>
      </c>
      <c r="DQ56" s="2" t="s">
        <v>212</v>
      </c>
      <c r="DR56" s="2" t="s">
        <v>28</v>
      </c>
      <c r="DS56" s="2" t="s">
        <v>28</v>
      </c>
      <c r="DT56" s="2" t="s">
        <v>28</v>
      </c>
      <c r="DU56" s="2" t="s">
        <v>28</v>
      </c>
      <c r="DV56" s="2" t="s">
        <v>28</v>
      </c>
      <c r="DW56" s="2" t="s">
        <v>28</v>
      </c>
      <c r="DX56" s="2" t="s">
        <v>28</v>
      </c>
      <c r="DY56" s="2" t="s">
        <v>28</v>
      </c>
      <c r="DZ56" s="2" t="s">
        <v>28</v>
      </c>
      <c r="EA56" s="2" t="s">
        <v>28</v>
      </c>
      <c r="EB56" s="2" t="s">
        <v>28</v>
      </c>
      <c r="EG56" s="2" t="s">
        <v>28</v>
      </c>
      <c r="EH56" s="2" t="s">
        <v>28</v>
      </c>
      <c r="EJ56" s="2" t="s">
        <v>26</v>
      </c>
    </row>
    <row r="57" spans="1:140" x14ac:dyDescent="0.25">
      <c r="A57" s="2" t="s">
        <v>372</v>
      </c>
      <c r="C57" s="2" t="s">
        <v>740</v>
      </c>
      <c r="D57" s="2" t="s">
        <v>741</v>
      </c>
      <c r="E57" s="8" t="s">
        <v>737</v>
      </c>
      <c r="F57" s="2" t="s">
        <v>362</v>
      </c>
      <c r="G57" s="2" t="s">
        <v>731</v>
      </c>
      <c r="H57" s="2" t="s">
        <v>721</v>
      </c>
      <c r="I57" s="2" t="s">
        <v>26</v>
      </c>
      <c r="J57" s="2" t="s">
        <v>477</v>
      </c>
      <c r="M57" s="2" t="s">
        <v>677</v>
      </c>
      <c r="N57" s="2" t="s">
        <v>678</v>
      </c>
      <c r="O57" s="2" t="s">
        <v>369</v>
      </c>
      <c r="P57" s="2" t="s">
        <v>685</v>
      </c>
      <c r="Q57" s="2" t="s">
        <v>207</v>
      </c>
      <c r="R57" s="2" t="s">
        <v>207</v>
      </c>
      <c r="S57" s="2" t="s">
        <v>208</v>
      </c>
      <c r="T57" s="2" t="s">
        <v>460</v>
      </c>
      <c r="U57" s="2" t="s">
        <v>461</v>
      </c>
      <c r="V57" s="2" t="s">
        <v>462</v>
      </c>
      <c r="W57" s="2" t="s">
        <v>667</v>
      </c>
      <c r="X57" s="2" t="s">
        <v>720</v>
      </c>
      <c r="Y57" s="2" t="s">
        <v>612</v>
      </c>
      <c r="Z57" s="2" t="s">
        <v>742</v>
      </c>
      <c r="AA57" s="2" t="s">
        <v>721</v>
      </c>
      <c r="AB57" s="2" t="s">
        <v>475</v>
      </c>
      <c r="AC57" s="2" t="s">
        <v>474</v>
      </c>
      <c r="AD57" s="2" t="s">
        <v>743</v>
      </c>
      <c r="AE57" s="2" t="s">
        <v>26</v>
      </c>
      <c r="AF57" s="2" t="s">
        <v>28</v>
      </c>
      <c r="AG57" s="2" t="s">
        <v>28</v>
      </c>
      <c r="AH57" s="2" t="s">
        <v>28</v>
      </c>
      <c r="AI57" s="2" t="s">
        <v>28</v>
      </c>
      <c r="AJ57" s="2" t="s">
        <v>28</v>
      </c>
      <c r="AK57" s="2" t="s">
        <v>28</v>
      </c>
      <c r="AL57" s="2" t="s">
        <v>28</v>
      </c>
      <c r="AM57" s="2" t="s">
        <v>28</v>
      </c>
      <c r="AN57" s="2" t="s">
        <v>28</v>
      </c>
      <c r="AO57" s="2" t="s">
        <v>28</v>
      </c>
      <c r="AP57" s="2" t="s">
        <v>28</v>
      </c>
      <c r="AQ57" s="2" t="s">
        <v>28</v>
      </c>
      <c r="AR57" s="2" t="s">
        <v>28</v>
      </c>
      <c r="AS57" s="2" t="s">
        <v>597</v>
      </c>
      <c r="AT57" s="2" t="s">
        <v>461</v>
      </c>
      <c r="AU57" s="2" t="s">
        <v>677</v>
      </c>
      <c r="AV57" s="2" t="s">
        <v>678</v>
      </c>
      <c r="AW57" s="2" t="s">
        <v>598</v>
      </c>
      <c r="AX57" s="2" t="s">
        <v>369</v>
      </c>
      <c r="AY57" s="2" t="s">
        <v>599</v>
      </c>
      <c r="AZ57" s="2" t="s">
        <v>478</v>
      </c>
      <c r="BA57" s="2" t="s">
        <v>38</v>
      </c>
      <c r="BB57" s="2" t="s">
        <v>28</v>
      </c>
      <c r="BC57" s="2" t="s">
        <v>367</v>
      </c>
      <c r="BD57" s="2" t="s">
        <v>26</v>
      </c>
      <c r="BE57" s="2" t="s">
        <v>26</v>
      </c>
      <c r="BF57" s="2" t="s">
        <v>21</v>
      </c>
      <c r="BI57" s="2" t="s">
        <v>30</v>
      </c>
      <c r="BJ57" s="2" t="s">
        <v>26</v>
      </c>
      <c r="BL57" s="2" t="s">
        <v>212</v>
      </c>
      <c r="BM57" s="2" t="s">
        <v>474</v>
      </c>
      <c r="BO57" s="2" t="s">
        <v>28</v>
      </c>
      <c r="BP57" s="2" t="s">
        <v>26</v>
      </c>
      <c r="BQ57" s="2" t="s">
        <v>600</v>
      </c>
      <c r="BS57" s="2" t="s">
        <v>26</v>
      </c>
      <c r="BT57" s="2" t="s">
        <v>26</v>
      </c>
      <c r="BU57" s="2" t="s">
        <v>28</v>
      </c>
      <c r="BV57" s="2" t="s">
        <v>28</v>
      </c>
      <c r="BW57" s="2" t="s">
        <v>30</v>
      </c>
      <c r="BY57" s="2" t="s">
        <v>30</v>
      </c>
      <c r="BZ57" s="2" t="s">
        <v>21</v>
      </c>
      <c r="CA57" s="2" t="s">
        <v>21</v>
      </c>
      <c r="CB57" s="2" t="s">
        <v>21</v>
      </c>
      <c r="CC57" s="2" t="s">
        <v>26</v>
      </c>
      <c r="CD57" s="2" t="s">
        <v>28</v>
      </c>
      <c r="CE57" s="2" t="s">
        <v>28</v>
      </c>
      <c r="CG57" s="2" t="s">
        <v>28</v>
      </c>
      <c r="CH57" s="2" t="s">
        <v>28</v>
      </c>
      <c r="CJ57" s="2" t="s">
        <v>26</v>
      </c>
      <c r="CK57" s="2" t="s">
        <v>694</v>
      </c>
      <c r="CM57" s="2" t="s">
        <v>30</v>
      </c>
      <c r="CN57" s="2" t="s">
        <v>26</v>
      </c>
      <c r="CO57" s="2" t="s">
        <v>43</v>
      </c>
      <c r="CU57" s="2" t="s">
        <v>465</v>
      </c>
      <c r="CW57" s="2" t="s">
        <v>466</v>
      </c>
      <c r="CY57" s="2" t="s">
        <v>26</v>
      </c>
      <c r="DD57" s="2" t="s">
        <v>18</v>
      </c>
      <c r="DF57" s="2" t="s">
        <v>28</v>
      </c>
      <c r="DG57" s="2" t="s">
        <v>28</v>
      </c>
      <c r="DH57" s="2" t="s">
        <v>42</v>
      </c>
      <c r="DI57" s="2" t="s">
        <v>43</v>
      </c>
      <c r="DJ57" s="2" t="s">
        <v>30</v>
      </c>
      <c r="DL57" s="2" t="s">
        <v>362</v>
      </c>
      <c r="DM57" s="2" t="s">
        <v>467</v>
      </c>
      <c r="DN57" s="2" t="s">
        <v>28</v>
      </c>
      <c r="DO57" s="2" t="s">
        <v>474</v>
      </c>
      <c r="DP57" s="2" t="s">
        <v>474</v>
      </c>
      <c r="DQ57" s="2" t="s">
        <v>212</v>
      </c>
      <c r="DR57" s="2" t="s">
        <v>28</v>
      </c>
      <c r="DS57" s="2" t="s">
        <v>28</v>
      </c>
      <c r="DT57" s="2" t="s">
        <v>28</v>
      </c>
      <c r="DU57" s="2" t="s">
        <v>28</v>
      </c>
      <c r="DV57" s="2" t="s">
        <v>28</v>
      </c>
      <c r="DW57" s="2" t="s">
        <v>28</v>
      </c>
      <c r="DX57" s="2" t="s">
        <v>28</v>
      </c>
      <c r="DY57" s="2" t="s">
        <v>28</v>
      </c>
      <c r="DZ57" s="2" t="s">
        <v>28</v>
      </c>
      <c r="EA57" s="2" t="s">
        <v>28</v>
      </c>
      <c r="EB57" s="2" t="s">
        <v>28</v>
      </c>
      <c r="EG57" s="2" t="s">
        <v>28</v>
      </c>
      <c r="EH57" s="2" t="s">
        <v>28</v>
      </c>
      <c r="EJ57" s="2" t="s">
        <v>26</v>
      </c>
    </row>
    <row r="58" spans="1:140" x14ac:dyDescent="0.25">
      <c r="A58" s="2" t="s">
        <v>372</v>
      </c>
      <c r="C58" s="2" t="s">
        <v>744</v>
      </c>
      <c r="D58" s="2" t="s">
        <v>745</v>
      </c>
      <c r="E58" s="8" t="s">
        <v>737</v>
      </c>
      <c r="F58" s="2" t="s">
        <v>362</v>
      </c>
      <c r="G58" s="2" t="s">
        <v>731</v>
      </c>
      <c r="H58" s="2" t="s">
        <v>721</v>
      </c>
      <c r="I58" s="2" t="s">
        <v>26</v>
      </c>
      <c r="J58" s="2" t="s">
        <v>457</v>
      </c>
      <c r="M58" s="2" t="s">
        <v>677</v>
      </c>
      <c r="N58" s="2" t="s">
        <v>678</v>
      </c>
      <c r="O58" s="2" t="s">
        <v>369</v>
      </c>
      <c r="P58" s="2" t="s">
        <v>685</v>
      </c>
      <c r="Q58" s="2" t="s">
        <v>214</v>
      </c>
      <c r="R58" s="2" t="s">
        <v>214</v>
      </c>
      <c r="S58" s="2" t="s">
        <v>208</v>
      </c>
      <c r="T58" s="2" t="s">
        <v>460</v>
      </c>
      <c r="U58" s="2" t="s">
        <v>461</v>
      </c>
      <c r="V58" s="2" t="s">
        <v>462</v>
      </c>
      <c r="W58" s="2" t="s">
        <v>667</v>
      </c>
      <c r="X58" s="2" t="s">
        <v>720</v>
      </c>
      <c r="Y58" s="2" t="s">
        <v>22</v>
      </c>
      <c r="Z58" s="2" t="s">
        <v>48</v>
      </c>
      <c r="AA58" s="2" t="s">
        <v>721</v>
      </c>
      <c r="AB58" s="2" t="s">
        <v>463</v>
      </c>
      <c r="AC58" s="2" t="s">
        <v>364</v>
      </c>
      <c r="AD58" s="2" t="s">
        <v>746</v>
      </c>
      <c r="AE58" s="2" t="s">
        <v>26</v>
      </c>
      <c r="AF58" s="2" t="s">
        <v>28</v>
      </c>
      <c r="AG58" s="2" t="s">
        <v>28</v>
      </c>
      <c r="AH58" s="2" t="s">
        <v>28</v>
      </c>
      <c r="AI58" s="2" t="s">
        <v>28</v>
      </c>
      <c r="AJ58" s="2" t="s">
        <v>28</v>
      </c>
      <c r="AK58" s="2" t="s">
        <v>28</v>
      </c>
      <c r="AL58" s="2" t="s">
        <v>28</v>
      </c>
      <c r="AM58" s="2" t="s">
        <v>28</v>
      </c>
      <c r="AN58" s="2" t="s">
        <v>28</v>
      </c>
      <c r="AO58" s="2" t="s">
        <v>28</v>
      </c>
      <c r="AP58" s="2" t="s">
        <v>28</v>
      </c>
      <c r="AQ58" s="2" t="s">
        <v>28</v>
      </c>
      <c r="AR58" s="2" t="s">
        <v>28</v>
      </c>
      <c r="AS58" s="2" t="s">
        <v>597</v>
      </c>
      <c r="AT58" s="2" t="s">
        <v>461</v>
      </c>
      <c r="AU58" s="2" t="s">
        <v>677</v>
      </c>
      <c r="AV58" s="2" t="s">
        <v>678</v>
      </c>
      <c r="AW58" s="2" t="s">
        <v>598</v>
      </c>
      <c r="AX58" s="2" t="s">
        <v>369</v>
      </c>
      <c r="AY58" s="2" t="s">
        <v>599</v>
      </c>
      <c r="AZ58" s="2" t="s">
        <v>458</v>
      </c>
      <c r="BA58" s="2" t="s">
        <v>38</v>
      </c>
      <c r="BB58" s="2" t="s">
        <v>28</v>
      </c>
      <c r="BC58" s="2" t="s">
        <v>367</v>
      </c>
      <c r="BD58" s="2" t="s">
        <v>26</v>
      </c>
      <c r="BE58" s="2" t="s">
        <v>26</v>
      </c>
      <c r="BF58" s="2" t="s">
        <v>21</v>
      </c>
      <c r="BI58" s="2" t="s">
        <v>30</v>
      </c>
      <c r="BJ58" s="2" t="s">
        <v>26</v>
      </c>
      <c r="BL58" s="2" t="s">
        <v>212</v>
      </c>
      <c r="BM58" s="2" t="s">
        <v>364</v>
      </c>
      <c r="BO58" s="2" t="s">
        <v>28</v>
      </c>
      <c r="BP58" s="2" t="s">
        <v>26</v>
      </c>
      <c r="BQ58" s="2" t="s">
        <v>600</v>
      </c>
      <c r="BS58" s="2" t="s">
        <v>26</v>
      </c>
      <c r="BT58" s="2" t="s">
        <v>26</v>
      </c>
      <c r="BU58" s="2" t="s">
        <v>28</v>
      </c>
      <c r="BV58" s="2" t="s">
        <v>28</v>
      </c>
      <c r="BW58" s="2" t="s">
        <v>30</v>
      </c>
      <c r="BY58" s="2" t="s">
        <v>30</v>
      </c>
      <c r="BZ58" s="2" t="s">
        <v>21</v>
      </c>
      <c r="CA58" s="2" t="s">
        <v>21</v>
      </c>
      <c r="CB58" s="2" t="s">
        <v>21</v>
      </c>
      <c r="CC58" s="2" t="s">
        <v>26</v>
      </c>
      <c r="CD58" s="2" t="s">
        <v>28</v>
      </c>
      <c r="CE58" s="2" t="s">
        <v>28</v>
      </c>
      <c r="CG58" s="2" t="s">
        <v>28</v>
      </c>
      <c r="CH58" s="2" t="s">
        <v>28</v>
      </c>
      <c r="CJ58" s="2" t="s">
        <v>26</v>
      </c>
      <c r="CK58" s="2" t="s">
        <v>692</v>
      </c>
      <c r="CM58" s="2" t="s">
        <v>30</v>
      </c>
      <c r="CN58" s="2" t="s">
        <v>26</v>
      </c>
      <c r="CO58" s="2" t="s">
        <v>43</v>
      </c>
      <c r="CU58" s="2" t="s">
        <v>465</v>
      </c>
      <c r="CW58" s="2" t="s">
        <v>466</v>
      </c>
      <c r="CY58" s="2" t="s">
        <v>26</v>
      </c>
      <c r="DD58" s="2" t="s">
        <v>18</v>
      </c>
      <c r="DF58" s="2" t="s">
        <v>28</v>
      </c>
      <c r="DG58" s="2" t="s">
        <v>28</v>
      </c>
      <c r="DH58" s="2" t="s">
        <v>42</v>
      </c>
      <c r="DI58" s="2" t="s">
        <v>43</v>
      </c>
      <c r="DJ58" s="2" t="s">
        <v>30</v>
      </c>
      <c r="DL58" s="2" t="s">
        <v>362</v>
      </c>
      <c r="DM58" s="2" t="s">
        <v>467</v>
      </c>
      <c r="DN58" s="2" t="s">
        <v>28</v>
      </c>
      <c r="DO58" s="2" t="s">
        <v>364</v>
      </c>
      <c r="DP58" s="2" t="s">
        <v>364</v>
      </c>
      <c r="DQ58" s="2" t="s">
        <v>212</v>
      </c>
      <c r="DR58" s="2" t="s">
        <v>28</v>
      </c>
      <c r="DS58" s="2" t="s">
        <v>28</v>
      </c>
      <c r="DT58" s="2" t="s">
        <v>28</v>
      </c>
      <c r="DU58" s="2" t="s">
        <v>28</v>
      </c>
      <c r="DV58" s="2" t="s">
        <v>28</v>
      </c>
      <c r="DW58" s="2" t="s">
        <v>28</v>
      </c>
      <c r="DX58" s="2" t="s">
        <v>28</v>
      </c>
      <c r="DY58" s="2" t="s">
        <v>28</v>
      </c>
      <c r="DZ58" s="2" t="s">
        <v>28</v>
      </c>
      <c r="EA58" s="2" t="s">
        <v>28</v>
      </c>
      <c r="EB58" s="2" t="s">
        <v>28</v>
      </c>
      <c r="EG58" s="2" t="s">
        <v>28</v>
      </c>
      <c r="EH58" s="2" t="s">
        <v>28</v>
      </c>
      <c r="EJ58" s="2" t="s">
        <v>26</v>
      </c>
    </row>
    <row r="63" spans="1:140" x14ac:dyDescent="0.25">
      <c r="A63" s="4" t="s">
        <v>613</v>
      </c>
      <c r="B63" s="4"/>
    </row>
    <row r="64" spans="1:140" x14ac:dyDescent="0.25">
      <c r="A64" s="2" t="s">
        <v>64</v>
      </c>
      <c r="C64" s="2" t="s">
        <v>554</v>
      </c>
      <c r="D64" s="2" t="s">
        <v>381</v>
      </c>
      <c r="E64" s="2" t="s">
        <v>65</v>
      </c>
      <c r="F64" s="2" t="s">
        <v>377</v>
      </c>
      <c r="G64" s="2" t="s">
        <v>374</v>
      </c>
      <c r="H64" s="2" t="s">
        <v>66</v>
      </c>
      <c r="I64" s="2" t="s">
        <v>383</v>
      </c>
      <c r="J64" s="2" t="s">
        <v>380</v>
      </c>
      <c r="K64" s="2" t="s">
        <v>75</v>
      </c>
      <c r="L64" s="2" t="s">
        <v>378</v>
      </c>
      <c r="M64" s="2" t="s">
        <v>379</v>
      </c>
      <c r="N64" s="2" t="s">
        <v>560</v>
      </c>
      <c r="O64" s="2" t="s">
        <v>603</v>
      </c>
      <c r="P64" s="2" t="s">
        <v>614</v>
      </c>
      <c r="Q64" s="2" t="s">
        <v>420</v>
      </c>
      <c r="R64" s="2" t="s">
        <v>615</v>
      </c>
      <c r="S64" s="2" t="s">
        <v>616</v>
      </c>
      <c r="T64" s="2" t="s">
        <v>617</v>
      </c>
      <c r="U64" s="2" t="s">
        <v>601</v>
      </c>
      <c r="V64" s="2" t="s">
        <v>556</v>
      </c>
      <c r="W64" s="2" t="s">
        <v>618</v>
      </c>
      <c r="X64" s="2" t="s">
        <v>619</v>
      </c>
      <c r="Y64" s="2" t="s">
        <v>620</v>
      </c>
      <c r="Z64" s="2" t="s">
        <v>399</v>
      </c>
      <c r="AA64" s="2" t="s">
        <v>387</v>
      </c>
      <c r="AB64" s="2" t="s">
        <v>388</v>
      </c>
      <c r="AC64" s="2" t="s">
        <v>286</v>
      </c>
      <c r="AD64" s="2" t="s">
        <v>389</v>
      </c>
      <c r="AE64" s="2" t="s">
        <v>390</v>
      </c>
      <c r="AF64" s="2" t="s">
        <v>391</v>
      </c>
      <c r="AG64" s="2" t="s">
        <v>392</v>
      </c>
      <c r="AH64" s="2" t="s">
        <v>393</v>
      </c>
      <c r="AI64" s="2" t="s">
        <v>396</v>
      </c>
      <c r="AJ64" s="2" t="s">
        <v>394</v>
      </c>
      <c r="AK64" s="2" t="s">
        <v>437</v>
      </c>
      <c r="AL64" s="2" t="s">
        <v>451</v>
      </c>
      <c r="AM64" s="2" t="s">
        <v>452</v>
      </c>
      <c r="AN64" s="2" t="s">
        <v>602</v>
      </c>
      <c r="AO64" s="2" t="s">
        <v>455</v>
      </c>
      <c r="AP64" s="2" t="s">
        <v>427</v>
      </c>
      <c r="AQ64" s="2" t="s">
        <v>605</v>
      </c>
      <c r="AR64" s="2" t="s">
        <v>621</v>
      </c>
      <c r="AS64" s="2" t="s">
        <v>622</v>
      </c>
      <c r="AT64" s="2" t="s">
        <v>623</v>
      </c>
      <c r="AU64" s="2" t="s">
        <v>395</v>
      </c>
      <c r="AV64" s="2" t="s">
        <v>419</v>
      </c>
    </row>
    <row r="65" spans="1:139" x14ac:dyDescent="0.25">
      <c r="A65" s="2" t="s">
        <v>691</v>
      </c>
      <c r="B65" s="2" t="s">
        <v>21</v>
      </c>
      <c r="C65" s="2" t="s">
        <v>683</v>
      </c>
      <c r="D65" s="2" t="s">
        <v>684</v>
      </c>
      <c r="E65" s="2" t="s">
        <v>26</v>
      </c>
      <c r="F65" s="2" t="s">
        <v>685</v>
      </c>
      <c r="G65" s="2" t="s">
        <v>468</v>
      </c>
      <c r="H65" s="2" t="s">
        <v>60</v>
      </c>
      <c r="I65" s="2" t="s">
        <v>459</v>
      </c>
      <c r="J65" s="2" t="s">
        <v>470</v>
      </c>
      <c r="K65" s="2" t="s">
        <v>667</v>
      </c>
      <c r="L65" s="2" t="s">
        <v>469</v>
      </c>
      <c r="M65" s="2" t="s">
        <v>45</v>
      </c>
      <c r="N65" s="2" t="s">
        <v>26</v>
      </c>
      <c r="O65" s="2" t="s">
        <v>471</v>
      </c>
      <c r="R65" s="2" t="s">
        <v>21</v>
      </c>
      <c r="S65" s="2" t="s">
        <v>26</v>
      </c>
      <c r="T65" s="2" t="s">
        <v>21</v>
      </c>
      <c r="U65" s="2" t="s">
        <v>624</v>
      </c>
      <c r="V65" s="2" t="s">
        <v>686</v>
      </c>
      <c r="Z65" s="2" t="s">
        <v>28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  <c r="AG65" s="2" t="s">
        <v>38</v>
      </c>
      <c r="AH65" s="2" t="s">
        <v>38</v>
      </c>
      <c r="AI65" s="2" t="s">
        <v>38</v>
      </c>
      <c r="AJ65" s="2" t="s">
        <v>38</v>
      </c>
      <c r="AK65" s="2" t="s">
        <v>467</v>
      </c>
      <c r="AL65" s="2" t="s">
        <v>28</v>
      </c>
      <c r="AM65" s="2" t="s">
        <v>28</v>
      </c>
      <c r="AO65" s="2" t="s">
        <v>625</v>
      </c>
      <c r="AP65" s="2" t="s">
        <v>30</v>
      </c>
      <c r="AQ65" s="2" t="s">
        <v>626</v>
      </c>
      <c r="AS65" s="2" t="s">
        <v>26</v>
      </c>
    </row>
    <row r="66" spans="1:139" x14ac:dyDescent="0.25">
      <c r="A66" s="2" t="s">
        <v>61</v>
      </c>
      <c r="B66" s="2" t="s">
        <v>480</v>
      </c>
      <c r="C66" s="2" t="s">
        <v>683</v>
      </c>
      <c r="D66" s="2" t="s">
        <v>687</v>
      </c>
      <c r="E66" s="2" t="s">
        <v>26</v>
      </c>
      <c r="F66" s="2" t="s">
        <v>685</v>
      </c>
      <c r="G66" s="2" t="s">
        <v>477</v>
      </c>
      <c r="H66" s="2" t="s">
        <v>207</v>
      </c>
      <c r="I66" s="2" t="s">
        <v>459</v>
      </c>
      <c r="J66" s="2" t="s">
        <v>474</v>
      </c>
      <c r="K66" s="2" t="s">
        <v>667</v>
      </c>
      <c r="L66" s="2" t="s">
        <v>473</v>
      </c>
      <c r="M66" s="2" t="s">
        <v>45</v>
      </c>
      <c r="N66" s="2" t="s">
        <v>26</v>
      </c>
      <c r="O66" s="2" t="s">
        <v>478</v>
      </c>
      <c r="R66" s="2" t="s">
        <v>21</v>
      </c>
      <c r="S66" s="2" t="s">
        <v>26</v>
      </c>
      <c r="T66" s="2" t="s">
        <v>21</v>
      </c>
      <c r="U66" s="2" t="s">
        <v>624</v>
      </c>
      <c r="V66" s="2" t="s">
        <v>688</v>
      </c>
      <c r="Z66" s="2" t="s">
        <v>28</v>
      </c>
      <c r="AA66" s="2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38</v>
      </c>
      <c r="AG66" s="2" t="s">
        <v>38</v>
      </c>
      <c r="AH66" s="2" t="s">
        <v>38</v>
      </c>
      <c r="AI66" s="2" t="s">
        <v>38</v>
      </c>
      <c r="AJ66" s="2" t="s">
        <v>38</v>
      </c>
      <c r="AK66" s="2" t="s">
        <v>467</v>
      </c>
      <c r="AL66" s="2" t="s">
        <v>28</v>
      </c>
      <c r="AM66" s="2" t="s">
        <v>28</v>
      </c>
      <c r="AO66" s="2" t="s">
        <v>625</v>
      </c>
      <c r="AP66" s="2" t="s">
        <v>30</v>
      </c>
      <c r="AQ66" s="2" t="s">
        <v>626</v>
      </c>
      <c r="AS66" s="2" t="s">
        <v>26</v>
      </c>
    </row>
    <row r="67" spans="1:139" x14ac:dyDescent="0.25">
      <c r="A67" s="2" t="s">
        <v>61</v>
      </c>
      <c r="B67" s="2" t="s">
        <v>606</v>
      </c>
      <c r="C67" s="2" t="s">
        <v>683</v>
      </c>
      <c r="D67" s="2" t="s">
        <v>689</v>
      </c>
      <c r="E67" s="2" t="s">
        <v>26</v>
      </c>
      <c r="F67" s="2" t="s">
        <v>685</v>
      </c>
      <c r="G67" s="2" t="s">
        <v>457</v>
      </c>
      <c r="H67" s="2" t="s">
        <v>214</v>
      </c>
      <c r="I67" s="2" t="s">
        <v>459</v>
      </c>
      <c r="J67" s="2" t="s">
        <v>364</v>
      </c>
      <c r="K67" s="2" t="s">
        <v>667</v>
      </c>
      <c r="L67" s="2" t="s">
        <v>22</v>
      </c>
      <c r="M67" s="2" t="s">
        <v>45</v>
      </c>
      <c r="N67" s="2" t="s">
        <v>26</v>
      </c>
      <c r="O67" s="2" t="s">
        <v>458</v>
      </c>
      <c r="R67" s="2" t="s">
        <v>21</v>
      </c>
      <c r="S67" s="2" t="s">
        <v>26</v>
      </c>
      <c r="T67" s="2" t="s">
        <v>21</v>
      </c>
      <c r="U67" s="2" t="s">
        <v>624</v>
      </c>
      <c r="V67" s="2" t="s">
        <v>690</v>
      </c>
      <c r="Z67" s="2" t="s">
        <v>28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  <c r="AG67" s="2" t="s">
        <v>38</v>
      </c>
      <c r="AH67" s="2" t="s">
        <v>38</v>
      </c>
      <c r="AI67" s="2" t="s">
        <v>38</v>
      </c>
      <c r="AJ67" s="2" t="s">
        <v>38</v>
      </c>
      <c r="AK67" s="2" t="s">
        <v>467</v>
      </c>
      <c r="AL67" s="2" t="s">
        <v>28</v>
      </c>
      <c r="AM67" s="2" t="s">
        <v>28</v>
      </c>
      <c r="AO67" s="2" t="s">
        <v>625</v>
      </c>
      <c r="AP67" s="2" t="s">
        <v>30</v>
      </c>
      <c r="AQ67" s="2" t="s">
        <v>626</v>
      </c>
      <c r="AS67" s="2" t="s">
        <v>26</v>
      </c>
    </row>
    <row r="69" spans="1:139" x14ac:dyDescent="0.25">
      <c r="A69" s="2" t="s">
        <v>730</v>
      </c>
    </row>
    <row r="74" spans="1:139" ht="27.6" x14ac:dyDescent="0.25">
      <c r="A74" s="18" t="s">
        <v>734</v>
      </c>
      <c r="B74" s="4"/>
    </row>
    <row r="75" spans="1:139" x14ac:dyDescent="0.25">
      <c r="A75" s="2" t="s">
        <v>64</v>
      </c>
      <c r="C75" s="2" t="s">
        <v>218</v>
      </c>
      <c r="D75" s="2" t="s">
        <v>223</v>
      </c>
      <c r="E75" s="2" t="s">
        <v>65</v>
      </c>
      <c r="F75" s="2" t="s">
        <v>375</v>
      </c>
      <c r="G75" s="2" t="s">
        <v>377</v>
      </c>
      <c r="H75" s="2" t="s">
        <v>376</v>
      </c>
      <c r="I75" s="2" t="s">
        <v>627</v>
      </c>
      <c r="J75" s="2" t="s">
        <v>378</v>
      </c>
      <c r="K75" s="2" t="s">
        <v>628</v>
      </c>
      <c r="L75" s="2" t="s">
        <v>379</v>
      </c>
      <c r="M75" s="2" t="s">
        <v>629</v>
      </c>
      <c r="N75" s="2" t="s">
        <v>374</v>
      </c>
      <c r="O75" s="8" t="s">
        <v>383</v>
      </c>
      <c r="P75" s="2" t="s">
        <v>66</v>
      </c>
      <c r="Q75" s="2" t="s">
        <v>68</v>
      </c>
      <c r="R75" s="2" t="s">
        <v>70</v>
      </c>
      <c r="S75" s="2" t="s">
        <v>73</v>
      </c>
      <c r="T75" s="2" t="s">
        <v>381</v>
      </c>
      <c r="U75" s="2" t="s">
        <v>603</v>
      </c>
      <c r="V75" s="2" t="s">
        <v>75</v>
      </c>
      <c r="W75" s="2" t="s">
        <v>380</v>
      </c>
      <c r="X75" s="2" t="s">
        <v>387</v>
      </c>
      <c r="Y75" s="2" t="s">
        <v>388</v>
      </c>
      <c r="Z75" s="2" t="s">
        <v>286</v>
      </c>
      <c r="AA75" s="2" t="s">
        <v>389</v>
      </c>
      <c r="AB75" s="2" t="s">
        <v>390</v>
      </c>
      <c r="AC75" s="2" t="s">
        <v>391</v>
      </c>
      <c r="AD75" s="2" t="s">
        <v>392</v>
      </c>
      <c r="AE75" s="2" t="s">
        <v>393</v>
      </c>
      <c r="AF75" s="2" t="s">
        <v>396</v>
      </c>
      <c r="AG75" s="2" t="s">
        <v>394</v>
      </c>
      <c r="AH75" s="8" t="s">
        <v>395</v>
      </c>
      <c r="AI75" s="2" t="s">
        <v>630</v>
      </c>
      <c r="AJ75" s="2" t="s">
        <v>562</v>
      </c>
      <c r="AK75" s="2" t="s">
        <v>563</v>
      </c>
      <c r="AL75" s="2" t="s">
        <v>631</v>
      </c>
      <c r="AM75" s="2" t="s">
        <v>632</v>
      </c>
      <c r="AN75" s="2" t="s">
        <v>633</v>
      </c>
      <c r="AO75" s="2" t="s">
        <v>565</v>
      </c>
      <c r="AP75" s="2" t="s">
        <v>384</v>
      </c>
      <c r="AQ75" s="2" t="s">
        <v>567</v>
      </c>
      <c r="AR75" s="2" t="s">
        <v>221</v>
      </c>
      <c r="AS75" s="2" t="s">
        <v>386</v>
      </c>
      <c r="AT75" s="2" t="s">
        <v>615</v>
      </c>
      <c r="AU75" s="2" t="s">
        <v>111</v>
      </c>
      <c r="AV75" s="2" t="s">
        <v>113</v>
      </c>
      <c r="AW75" s="8" t="s">
        <v>601</v>
      </c>
      <c r="AX75" s="2" t="s">
        <v>397</v>
      </c>
      <c r="AY75" s="2" t="s">
        <v>275</v>
      </c>
      <c r="AZ75" s="2" t="s">
        <v>634</v>
      </c>
      <c r="BA75" s="2" t="s">
        <v>399</v>
      </c>
      <c r="BB75" s="2" t="s">
        <v>400</v>
      </c>
      <c r="BC75" s="2" t="s">
        <v>401</v>
      </c>
      <c r="BD75" s="2" t="s">
        <v>402</v>
      </c>
      <c r="BE75" s="2" t="s">
        <v>403</v>
      </c>
      <c r="BF75" s="2" t="s">
        <v>404</v>
      </c>
      <c r="BG75" s="2" t="s">
        <v>405</v>
      </c>
      <c r="BH75" s="2" t="s">
        <v>406</v>
      </c>
      <c r="BI75" s="2" t="s">
        <v>407</v>
      </c>
      <c r="BJ75" s="2" t="s">
        <v>408</v>
      </c>
      <c r="BK75" s="2" t="s">
        <v>635</v>
      </c>
      <c r="BL75" s="2" t="s">
        <v>409</v>
      </c>
      <c r="BM75" s="2" t="s">
        <v>385</v>
      </c>
      <c r="BN75" s="2" t="s">
        <v>636</v>
      </c>
      <c r="BO75" s="2" t="s">
        <v>637</v>
      </c>
      <c r="BP75" s="2" t="s">
        <v>412</v>
      </c>
      <c r="BQ75" s="2" t="s">
        <v>413</v>
      </c>
      <c r="BR75" s="2" t="s">
        <v>273</v>
      </c>
      <c r="BS75" s="2" t="s">
        <v>414</v>
      </c>
      <c r="BT75" s="2" t="s">
        <v>415</v>
      </c>
      <c r="BU75" s="2" t="s">
        <v>416</v>
      </c>
      <c r="BV75" s="2" t="s">
        <v>604</v>
      </c>
      <c r="BW75" s="2" t="s">
        <v>419</v>
      </c>
      <c r="BX75" s="2" t="s">
        <v>420</v>
      </c>
      <c r="BY75" s="2" t="s">
        <v>421</v>
      </c>
      <c r="BZ75" s="2" t="s">
        <v>638</v>
      </c>
      <c r="CA75" s="2" t="s">
        <v>422</v>
      </c>
      <c r="CB75" s="2" t="s">
        <v>423</v>
      </c>
      <c r="CC75" s="2" t="s">
        <v>424</v>
      </c>
      <c r="CD75" s="2" t="s">
        <v>425</v>
      </c>
      <c r="CE75" s="2" t="s">
        <v>426</v>
      </c>
      <c r="CF75" s="8" t="s">
        <v>428</v>
      </c>
      <c r="CG75" s="8" t="s">
        <v>72</v>
      </c>
      <c r="CH75" s="2" t="s">
        <v>430</v>
      </c>
      <c r="CI75" s="2" t="s">
        <v>431</v>
      </c>
      <c r="CJ75" s="2" t="s">
        <v>588</v>
      </c>
      <c r="CK75" s="2" t="s">
        <v>278</v>
      </c>
      <c r="CL75" s="2" t="s">
        <v>437</v>
      </c>
      <c r="CM75" s="2" t="s">
        <v>451</v>
      </c>
      <c r="CN75" s="2" t="s">
        <v>452</v>
      </c>
      <c r="CO75" s="2" t="s">
        <v>602</v>
      </c>
      <c r="CP75" s="2" t="s">
        <v>455</v>
      </c>
      <c r="CQ75" s="2" t="s">
        <v>427</v>
      </c>
      <c r="CR75" s="2" t="s">
        <v>605</v>
      </c>
      <c r="CS75" s="2" t="s">
        <v>439</v>
      </c>
      <c r="CT75" s="2" t="s">
        <v>440</v>
      </c>
      <c r="CU75" s="2" t="s">
        <v>441</v>
      </c>
      <c r="CV75" s="2" t="s">
        <v>442</v>
      </c>
      <c r="CW75" s="2" t="s">
        <v>443</v>
      </c>
      <c r="CX75" s="2" t="s">
        <v>444</v>
      </c>
      <c r="CY75" s="2" t="s">
        <v>445</v>
      </c>
      <c r="CZ75" s="2" t="s">
        <v>446</v>
      </c>
      <c r="DA75" s="2" t="s">
        <v>447</v>
      </c>
      <c r="DB75" s="2" t="s">
        <v>448</v>
      </c>
      <c r="DC75" s="2" t="s">
        <v>449</v>
      </c>
      <c r="DD75" s="2" t="s">
        <v>450</v>
      </c>
      <c r="DE75" s="2" t="s">
        <v>258</v>
      </c>
      <c r="DF75" s="2" t="s">
        <v>453</v>
      </c>
      <c r="DG75" s="2" t="s">
        <v>639</v>
      </c>
      <c r="DH75" s="2" t="s">
        <v>640</v>
      </c>
      <c r="DI75" s="2" t="s">
        <v>641</v>
      </c>
      <c r="DJ75" s="2" t="s">
        <v>642</v>
      </c>
      <c r="DK75" s="2" t="s">
        <v>643</v>
      </c>
      <c r="DL75" s="2" t="s">
        <v>644</v>
      </c>
      <c r="DM75" s="2" t="s">
        <v>645</v>
      </c>
      <c r="DN75" s="2" t="s">
        <v>646</v>
      </c>
      <c r="DO75" s="2" t="s">
        <v>647</v>
      </c>
      <c r="DP75" s="2" t="s">
        <v>648</v>
      </c>
      <c r="DQ75" s="2" t="s">
        <v>649</v>
      </c>
      <c r="DR75" s="2" t="s">
        <v>650</v>
      </c>
      <c r="DS75" s="2" t="s">
        <v>651</v>
      </c>
      <c r="DT75" s="2" t="s">
        <v>652</v>
      </c>
      <c r="DU75" s="2" t="s">
        <v>653</v>
      </c>
      <c r="DV75" s="2" t="s">
        <v>654</v>
      </c>
      <c r="DW75" s="2" t="s">
        <v>655</v>
      </c>
      <c r="DX75" s="2" t="s">
        <v>656</v>
      </c>
      <c r="DY75" s="2" t="s">
        <v>657</v>
      </c>
      <c r="DZ75" s="2" t="s">
        <v>658</v>
      </c>
      <c r="EA75" s="2" t="s">
        <v>659</v>
      </c>
      <c r="EB75" s="2" t="s">
        <v>660</v>
      </c>
      <c r="EC75" s="2" t="s">
        <v>661</v>
      </c>
      <c r="ED75" s="2" t="s">
        <v>662</v>
      </c>
      <c r="EE75" s="2" t="s">
        <v>663</v>
      </c>
      <c r="EF75" s="2" t="s">
        <v>664</v>
      </c>
      <c r="EG75" s="2" t="s">
        <v>665</v>
      </c>
      <c r="EH75" s="2" t="s">
        <v>666</v>
      </c>
      <c r="EI75" s="2" t="s">
        <v>623</v>
      </c>
    </row>
    <row r="76" spans="1:139" x14ac:dyDescent="0.25">
      <c r="A76" s="2" t="s">
        <v>61</v>
      </c>
      <c r="B76" s="2" t="s">
        <v>21</v>
      </c>
      <c r="C76" s="2" t="s">
        <v>677</v>
      </c>
      <c r="D76" s="2" t="s">
        <v>362</v>
      </c>
      <c r="E76" s="2" t="s">
        <v>26</v>
      </c>
      <c r="F76" s="2" t="s">
        <v>685</v>
      </c>
      <c r="G76" s="2" t="s">
        <v>685</v>
      </c>
      <c r="H76" s="2" t="s">
        <v>678</v>
      </c>
      <c r="I76" s="2" t="s">
        <v>28</v>
      </c>
      <c r="J76" s="2" t="s">
        <v>22</v>
      </c>
      <c r="K76" s="2" t="s">
        <v>21</v>
      </c>
      <c r="L76" s="2" t="s">
        <v>45</v>
      </c>
      <c r="M76" s="2" t="s">
        <v>26</v>
      </c>
      <c r="N76" s="2" t="s">
        <v>457</v>
      </c>
      <c r="O76" s="8" t="s">
        <v>459</v>
      </c>
      <c r="P76" s="2" t="s">
        <v>214</v>
      </c>
      <c r="Q76" s="2" t="s">
        <v>214</v>
      </c>
      <c r="R76" s="2" t="s">
        <v>208</v>
      </c>
      <c r="S76" s="2" t="s">
        <v>460</v>
      </c>
      <c r="T76" s="2" t="s">
        <v>689</v>
      </c>
      <c r="U76" s="2" t="s">
        <v>458</v>
      </c>
      <c r="V76" s="2" t="s">
        <v>667</v>
      </c>
      <c r="W76" s="2" t="s">
        <v>611</v>
      </c>
      <c r="X76" s="2" t="s">
        <v>38</v>
      </c>
      <c r="Y76" s="2" t="s">
        <v>38</v>
      </c>
      <c r="Z76" s="2" t="s">
        <v>38</v>
      </c>
      <c r="AA76" s="2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38</v>
      </c>
      <c r="AG76" s="2" t="s">
        <v>38</v>
      </c>
      <c r="AH76" s="8" t="s">
        <v>38</v>
      </c>
      <c r="AI76" s="2" t="s">
        <v>28</v>
      </c>
      <c r="AJ76" s="2" t="s">
        <v>28</v>
      </c>
      <c r="AK76" s="2" t="s">
        <v>28</v>
      </c>
      <c r="AL76" s="2" t="s">
        <v>26</v>
      </c>
      <c r="AM76" s="2" t="s">
        <v>26</v>
      </c>
      <c r="AN76" s="2" t="s">
        <v>26</v>
      </c>
      <c r="AO76" s="2" t="s">
        <v>461</v>
      </c>
      <c r="AP76" s="2" t="s">
        <v>461</v>
      </c>
      <c r="AQ76" s="2" t="s">
        <v>598</v>
      </c>
      <c r="AR76" s="2" t="s">
        <v>677</v>
      </c>
      <c r="AS76" s="2" t="s">
        <v>369</v>
      </c>
      <c r="AT76" s="2" t="s">
        <v>21</v>
      </c>
      <c r="AU76" s="2" t="s">
        <v>480</v>
      </c>
      <c r="AV76" s="2" t="s">
        <v>480</v>
      </c>
      <c r="AW76" s="8" t="s">
        <v>624</v>
      </c>
      <c r="AX76" s="2" t="s">
        <v>212</v>
      </c>
      <c r="AY76" s="2" t="s">
        <v>38</v>
      </c>
      <c r="AZ76" s="2" t="s">
        <v>669</v>
      </c>
      <c r="BA76" s="2" t="s">
        <v>364</v>
      </c>
      <c r="BD76" s="2" t="s">
        <v>26</v>
      </c>
      <c r="BF76" s="2" t="s">
        <v>43</v>
      </c>
      <c r="BG76" s="2" t="s">
        <v>368</v>
      </c>
      <c r="BH76" s="2" t="s">
        <v>26</v>
      </c>
      <c r="BI76" s="2" t="s">
        <v>26</v>
      </c>
      <c r="BJ76" s="2" t="s">
        <v>26</v>
      </c>
      <c r="BK76" s="2" t="s">
        <v>667</v>
      </c>
      <c r="BL76" s="2" t="s">
        <v>21</v>
      </c>
      <c r="BM76" s="2" t="s">
        <v>462</v>
      </c>
      <c r="BN76" s="2" t="s">
        <v>364</v>
      </c>
      <c r="BO76" s="2" t="s">
        <v>22</v>
      </c>
      <c r="BP76" s="2" t="s">
        <v>26</v>
      </c>
      <c r="BQ76" s="2" t="s">
        <v>21</v>
      </c>
      <c r="BR76" s="2" t="s">
        <v>21</v>
      </c>
      <c r="BS76" s="2" t="s">
        <v>21</v>
      </c>
      <c r="BT76" s="2" t="s">
        <v>26</v>
      </c>
      <c r="BU76" s="2" t="s">
        <v>28</v>
      </c>
      <c r="BV76" s="2" t="s">
        <v>28</v>
      </c>
      <c r="BW76" s="2" t="s">
        <v>28</v>
      </c>
      <c r="BZ76" s="2" t="s">
        <v>30</v>
      </c>
      <c r="CB76" s="2" t="s">
        <v>26</v>
      </c>
      <c r="CC76" s="2" t="s">
        <v>692</v>
      </c>
      <c r="CE76" s="2" t="s">
        <v>465</v>
      </c>
      <c r="CF76" s="8" t="s">
        <v>459</v>
      </c>
      <c r="CG76" s="8" t="s">
        <v>48</v>
      </c>
      <c r="CH76" s="2" t="s">
        <v>466</v>
      </c>
      <c r="CK76" s="2" t="s">
        <v>26</v>
      </c>
      <c r="CL76" s="2" t="s">
        <v>467</v>
      </c>
      <c r="CM76" s="2" t="s">
        <v>28</v>
      </c>
      <c r="CN76" s="2" t="s">
        <v>28</v>
      </c>
      <c r="CP76" s="2" t="s">
        <v>625</v>
      </c>
      <c r="CQ76" s="2" t="s">
        <v>30</v>
      </c>
      <c r="CR76" s="2" t="s">
        <v>626</v>
      </c>
      <c r="CS76" s="2" t="s">
        <v>28</v>
      </c>
      <c r="CT76" s="2" t="s">
        <v>28</v>
      </c>
      <c r="CU76" s="2" t="s">
        <v>212</v>
      </c>
      <c r="CV76" s="2" t="s">
        <v>28</v>
      </c>
      <c r="CW76" s="2" t="s">
        <v>28</v>
      </c>
      <c r="CX76" s="2" t="s">
        <v>28</v>
      </c>
      <c r="CY76" s="2" t="s">
        <v>28</v>
      </c>
      <c r="CZ76" s="2" t="s">
        <v>28</v>
      </c>
      <c r="DA76" s="2" t="s">
        <v>28</v>
      </c>
      <c r="DB76" s="2" t="s">
        <v>28</v>
      </c>
      <c r="DC76" s="2" t="s">
        <v>28</v>
      </c>
      <c r="DD76" s="2" t="s">
        <v>28</v>
      </c>
      <c r="DG76" s="2" t="s">
        <v>48</v>
      </c>
      <c r="DH76" s="2" t="s">
        <v>670</v>
      </c>
      <c r="DI76" s="2" t="s">
        <v>670</v>
      </c>
      <c r="DJ76" s="2" t="s">
        <v>48</v>
      </c>
      <c r="DK76" s="2" t="s">
        <v>670</v>
      </c>
      <c r="DL76" s="2" t="s">
        <v>670</v>
      </c>
      <c r="DM76" s="2" t="s">
        <v>48</v>
      </c>
      <c r="DN76" s="2" t="s">
        <v>670</v>
      </c>
      <c r="DO76" s="2" t="s">
        <v>670</v>
      </c>
      <c r="DP76" s="2" t="s">
        <v>48</v>
      </c>
      <c r="DQ76" s="2" t="s">
        <v>670</v>
      </c>
      <c r="DR76" s="2" t="s">
        <v>670</v>
      </c>
      <c r="DS76" s="2" t="s">
        <v>48</v>
      </c>
      <c r="DT76" s="2" t="s">
        <v>670</v>
      </c>
      <c r="DU76" s="2" t="s">
        <v>670</v>
      </c>
      <c r="DV76" s="2" t="s">
        <v>671</v>
      </c>
      <c r="DW76" s="2" t="s">
        <v>670</v>
      </c>
      <c r="DX76" s="2" t="s">
        <v>670</v>
      </c>
      <c r="DY76" s="2" t="s">
        <v>48</v>
      </c>
      <c r="DZ76" s="2" t="s">
        <v>670</v>
      </c>
      <c r="EA76" s="2" t="s">
        <v>670</v>
      </c>
      <c r="EB76" s="2" t="s">
        <v>48</v>
      </c>
      <c r="EC76" s="2" t="s">
        <v>670</v>
      </c>
      <c r="ED76" s="2" t="s">
        <v>670</v>
      </c>
      <c r="EE76" s="2" t="s">
        <v>48</v>
      </c>
      <c r="EF76" s="2" t="s">
        <v>670</v>
      </c>
      <c r="EG76" s="2" t="s">
        <v>670</v>
      </c>
      <c r="EH76" s="2" t="s">
        <v>212</v>
      </c>
    </row>
    <row r="77" spans="1:139" x14ac:dyDescent="0.25">
      <c r="A77" s="2" t="s">
        <v>61</v>
      </c>
      <c r="B77" s="2" t="s">
        <v>480</v>
      </c>
      <c r="C77" s="2" t="s">
        <v>677</v>
      </c>
      <c r="D77" s="2" t="s">
        <v>362</v>
      </c>
      <c r="E77" s="2" t="s">
        <v>26</v>
      </c>
      <c r="F77" s="2" t="s">
        <v>685</v>
      </c>
      <c r="G77" s="2" t="s">
        <v>685</v>
      </c>
      <c r="H77" s="2" t="s">
        <v>678</v>
      </c>
      <c r="I77" s="2" t="s">
        <v>28</v>
      </c>
      <c r="J77" s="2" t="s">
        <v>469</v>
      </c>
      <c r="K77" s="2" t="s">
        <v>21</v>
      </c>
      <c r="L77" s="2" t="s">
        <v>45</v>
      </c>
      <c r="M77" s="2" t="s">
        <v>26</v>
      </c>
      <c r="N77" s="2" t="s">
        <v>468</v>
      </c>
      <c r="O77" s="8" t="s">
        <v>459</v>
      </c>
      <c r="P77" s="2" t="s">
        <v>60</v>
      </c>
      <c r="Q77" s="2" t="s">
        <v>60</v>
      </c>
      <c r="R77" s="2" t="s">
        <v>59</v>
      </c>
      <c r="S77" s="2" t="s">
        <v>58</v>
      </c>
      <c r="T77" s="2" t="s">
        <v>684</v>
      </c>
      <c r="U77" s="2" t="s">
        <v>471</v>
      </c>
      <c r="V77" s="2" t="s">
        <v>667</v>
      </c>
      <c r="W77" s="2" t="s">
        <v>672</v>
      </c>
      <c r="X77" s="2" t="s">
        <v>38</v>
      </c>
      <c r="Y77" s="2" t="s">
        <v>38</v>
      </c>
      <c r="Z77" s="2" t="s">
        <v>38</v>
      </c>
      <c r="AA77" s="2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38</v>
      </c>
      <c r="AG77" s="2" t="s">
        <v>38</v>
      </c>
      <c r="AH77" s="8" t="s">
        <v>38</v>
      </c>
      <c r="AI77" s="2" t="s">
        <v>28</v>
      </c>
      <c r="AJ77" s="2" t="s">
        <v>28</v>
      </c>
      <c r="AK77" s="2" t="s">
        <v>28</v>
      </c>
      <c r="AL77" s="2" t="s">
        <v>26</v>
      </c>
      <c r="AM77" s="2" t="s">
        <v>26</v>
      </c>
      <c r="AN77" s="2" t="s">
        <v>26</v>
      </c>
      <c r="AO77" s="2" t="s">
        <v>461</v>
      </c>
      <c r="AP77" s="2" t="s">
        <v>461</v>
      </c>
      <c r="AQ77" s="2" t="s">
        <v>598</v>
      </c>
      <c r="AR77" s="2" t="s">
        <v>677</v>
      </c>
      <c r="AS77" s="2" t="s">
        <v>369</v>
      </c>
      <c r="AT77" s="2" t="s">
        <v>21</v>
      </c>
      <c r="AU77" s="2" t="s">
        <v>480</v>
      </c>
      <c r="AV77" s="2" t="s">
        <v>480</v>
      </c>
      <c r="AW77" s="8" t="s">
        <v>624</v>
      </c>
      <c r="AX77" s="2" t="s">
        <v>48</v>
      </c>
      <c r="AY77" s="2" t="s">
        <v>672</v>
      </c>
      <c r="AZ77" s="2" t="s">
        <v>669</v>
      </c>
      <c r="BA77" s="2" t="s">
        <v>364</v>
      </c>
      <c r="BD77" s="2" t="s">
        <v>26</v>
      </c>
      <c r="BF77" s="2" t="s">
        <v>43</v>
      </c>
      <c r="BG77" s="2" t="s">
        <v>472</v>
      </c>
      <c r="BH77" s="2" t="s">
        <v>26</v>
      </c>
      <c r="BI77" s="2" t="s">
        <v>26</v>
      </c>
      <c r="BJ77" s="2" t="s">
        <v>26</v>
      </c>
      <c r="BK77" s="2" t="s">
        <v>667</v>
      </c>
      <c r="BL77" s="2" t="s">
        <v>21</v>
      </c>
      <c r="BM77" s="2" t="s">
        <v>462</v>
      </c>
      <c r="BN77" s="2" t="s">
        <v>470</v>
      </c>
      <c r="BO77" s="2" t="s">
        <v>469</v>
      </c>
      <c r="BP77" s="2" t="s">
        <v>26</v>
      </c>
      <c r="BQ77" s="2" t="s">
        <v>21</v>
      </c>
      <c r="BR77" s="2" t="s">
        <v>21</v>
      </c>
      <c r="BS77" s="2" t="s">
        <v>21</v>
      </c>
      <c r="BT77" s="2" t="s">
        <v>26</v>
      </c>
      <c r="BU77" s="2" t="s">
        <v>28</v>
      </c>
      <c r="BV77" s="2" t="s">
        <v>28</v>
      </c>
      <c r="BW77" s="2" t="s">
        <v>28</v>
      </c>
      <c r="BZ77" s="2" t="s">
        <v>30</v>
      </c>
      <c r="CB77" s="2" t="s">
        <v>26</v>
      </c>
      <c r="CC77" s="2" t="s">
        <v>693</v>
      </c>
      <c r="CE77" s="2" t="s">
        <v>465</v>
      </c>
      <c r="CF77" s="8" t="s">
        <v>459</v>
      </c>
      <c r="CG77" s="8" t="s">
        <v>48</v>
      </c>
      <c r="CH77" s="2" t="s">
        <v>466</v>
      </c>
      <c r="CK77" s="2" t="s">
        <v>26</v>
      </c>
      <c r="CL77" s="2" t="s">
        <v>467</v>
      </c>
      <c r="CM77" s="2" t="s">
        <v>28</v>
      </c>
      <c r="CN77" s="2" t="s">
        <v>28</v>
      </c>
      <c r="CP77" s="2" t="s">
        <v>625</v>
      </c>
      <c r="CQ77" s="2" t="s">
        <v>30</v>
      </c>
      <c r="CR77" s="2" t="s">
        <v>626</v>
      </c>
      <c r="CS77" s="2" t="s">
        <v>28</v>
      </c>
      <c r="CT77" s="2" t="s">
        <v>28</v>
      </c>
      <c r="CU77" s="2" t="s">
        <v>212</v>
      </c>
      <c r="CV77" s="2" t="s">
        <v>28</v>
      </c>
      <c r="CW77" s="2" t="s">
        <v>28</v>
      </c>
      <c r="CX77" s="2" t="s">
        <v>28</v>
      </c>
      <c r="CY77" s="2" t="s">
        <v>28</v>
      </c>
      <c r="CZ77" s="2" t="s">
        <v>28</v>
      </c>
      <c r="DA77" s="2" t="s">
        <v>28</v>
      </c>
      <c r="DB77" s="2" t="s">
        <v>28</v>
      </c>
      <c r="DC77" s="2" t="s">
        <v>28</v>
      </c>
      <c r="DD77" s="2" t="s">
        <v>28</v>
      </c>
      <c r="DG77" s="2" t="s">
        <v>48</v>
      </c>
      <c r="DH77" s="2" t="s">
        <v>670</v>
      </c>
      <c r="DI77" s="2" t="s">
        <v>670</v>
      </c>
      <c r="DJ77" s="2" t="s">
        <v>48</v>
      </c>
      <c r="DK77" s="2" t="s">
        <v>670</v>
      </c>
      <c r="DL77" s="2" t="s">
        <v>670</v>
      </c>
      <c r="DM77" s="2" t="s">
        <v>48</v>
      </c>
      <c r="DN77" s="2" t="s">
        <v>670</v>
      </c>
      <c r="DO77" s="2" t="s">
        <v>670</v>
      </c>
      <c r="DP77" s="2" t="s">
        <v>48</v>
      </c>
      <c r="DQ77" s="2" t="s">
        <v>670</v>
      </c>
      <c r="DR77" s="2" t="s">
        <v>670</v>
      </c>
      <c r="DS77" s="2" t="s">
        <v>48</v>
      </c>
      <c r="DT77" s="2" t="s">
        <v>670</v>
      </c>
      <c r="DU77" s="2" t="s">
        <v>670</v>
      </c>
      <c r="DV77" s="2" t="s">
        <v>671</v>
      </c>
      <c r="DW77" s="2" t="s">
        <v>670</v>
      </c>
      <c r="DX77" s="2" t="s">
        <v>670</v>
      </c>
      <c r="DY77" s="2" t="s">
        <v>48</v>
      </c>
      <c r="DZ77" s="2" t="s">
        <v>670</v>
      </c>
      <c r="EA77" s="2" t="s">
        <v>670</v>
      </c>
      <c r="EB77" s="2" t="s">
        <v>48</v>
      </c>
      <c r="EC77" s="2" t="s">
        <v>670</v>
      </c>
      <c r="ED77" s="2" t="s">
        <v>670</v>
      </c>
      <c r="EE77" s="2" t="s">
        <v>48</v>
      </c>
      <c r="EF77" s="2" t="s">
        <v>670</v>
      </c>
      <c r="EG77" s="2" t="s">
        <v>670</v>
      </c>
      <c r="EH77" s="2" t="s">
        <v>212</v>
      </c>
    </row>
    <row r="78" spans="1:139" x14ac:dyDescent="0.25">
      <c r="A78" s="2" t="s">
        <v>61</v>
      </c>
      <c r="B78" s="2" t="s">
        <v>606</v>
      </c>
      <c r="C78" s="2" t="s">
        <v>677</v>
      </c>
      <c r="D78" s="2" t="s">
        <v>362</v>
      </c>
      <c r="E78" s="2" t="s">
        <v>26</v>
      </c>
      <c r="F78" s="2" t="s">
        <v>685</v>
      </c>
      <c r="G78" s="2" t="s">
        <v>685</v>
      </c>
      <c r="H78" s="2" t="s">
        <v>678</v>
      </c>
      <c r="I78" s="2" t="s">
        <v>28</v>
      </c>
      <c r="J78" s="2" t="s">
        <v>612</v>
      </c>
      <c r="K78" s="2" t="s">
        <v>21</v>
      </c>
      <c r="L78" s="2" t="s">
        <v>676</v>
      </c>
      <c r="M78" s="2" t="s">
        <v>26</v>
      </c>
      <c r="N78" s="2" t="s">
        <v>477</v>
      </c>
      <c r="O78" s="8" t="s">
        <v>459</v>
      </c>
      <c r="P78" s="2" t="s">
        <v>207</v>
      </c>
      <c r="Q78" s="2" t="s">
        <v>207</v>
      </c>
      <c r="R78" s="2" t="s">
        <v>208</v>
      </c>
      <c r="S78" s="2" t="s">
        <v>460</v>
      </c>
      <c r="T78" s="2" t="s">
        <v>687</v>
      </c>
      <c r="U78" s="2" t="s">
        <v>478</v>
      </c>
      <c r="V78" s="2" t="s">
        <v>667</v>
      </c>
      <c r="W78" s="2" t="s">
        <v>668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E78" s="2" t="s">
        <v>38</v>
      </c>
      <c r="AF78" s="2" t="s">
        <v>38</v>
      </c>
      <c r="AG78" s="2" t="s">
        <v>38</v>
      </c>
      <c r="AH78" s="8" t="s">
        <v>38</v>
      </c>
      <c r="AI78" s="2" t="s">
        <v>28</v>
      </c>
      <c r="AJ78" s="2" t="s">
        <v>28</v>
      </c>
      <c r="AK78" s="2" t="s">
        <v>28</v>
      </c>
      <c r="AL78" s="2" t="s">
        <v>26</v>
      </c>
      <c r="AM78" s="2" t="s">
        <v>26</v>
      </c>
      <c r="AN78" s="2" t="s">
        <v>26</v>
      </c>
      <c r="AO78" s="2" t="s">
        <v>461</v>
      </c>
      <c r="AP78" s="2" t="s">
        <v>461</v>
      </c>
      <c r="AQ78" s="2" t="s">
        <v>598</v>
      </c>
      <c r="AR78" s="2" t="s">
        <v>677</v>
      </c>
      <c r="AS78" s="2" t="s">
        <v>369</v>
      </c>
      <c r="AT78" s="2" t="s">
        <v>21</v>
      </c>
      <c r="AU78" s="2" t="s">
        <v>480</v>
      </c>
      <c r="AV78" s="2" t="s">
        <v>480</v>
      </c>
      <c r="AW78" s="8" t="s">
        <v>624</v>
      </c>
      <c r="AX78" s="2" t="s">
        <v>212</v>
      </c>
      <c r="AY78" s="2" t="s">
        <v>38</v>
      </c>
      <c r="AZ78" s="2" t="s">
        <v>669</v>
      </c>
      <c r="BA78" s="2" t="s">
        <v>474</v>
      </c>
      <c r="BD78" s="2" t="s">
        <v>26</v>
      </c>
      <c r="BF78" s="2" t="s">
        <v>43</v>
      </c>
      <c r="BG78" s="2" t="s">
        <v>476</v>
      </c>
      <c r="BH78" s="2" t="s">
        <v>26</v>
      </c>
      <c r="BI78" s="2" t="s">
        <v>26</v>
      </c>
      <c r="BJ78" s="2" t="s">
        <v>26</v>
      </c>
      <c r="BK78" s="2" t="s">
        <v>667</v>
      </c>
      <c r="BL78" s="2" t="s">
        <v>21</v>
      </c>
      <c r="BM78" s="2" t="s">
        <v>462</v>
      </c>
      <c r="BN78" s="2" t="s">
        <v>474</v>
      </c>
      <c r="BO78" s="2" t="s">
        <v>612</v>
      </c>
      <c r="BP78" s="2" t="s">
        <v>26</v>
      </c>
      <c r="BQ78" s="2" t="s">
        <v>21</v>
      </c>
      <c r="BR78" s="2" t="s">
        <v>21</v>
      </c>
      <c r="BS78" s="2" t="s">
        <v>21</v>
      </c>
      <c r="BT78" s="2" t="s">
        <v>26</v>
      </c>
      <c r="BU78" s="2" t="s">
        <v>28</v>
      </c>
      <c r="BV78" s="2" t="s">
        <v>28</v>
      </c>
      <c r="BW78" s="2" t="s">
        <v>28</v>
      </c>
      <c r="BZ78" s="2" t="s">
        <v>30</v>
      </c>
      <c r="CB78" s="2" t="s">
        <v>26</v>
      </c>
      <c r="CC78" s="2" t="s">
        <v>694</v>
      </c>
      <c r="CE78" s="2" t="s">
        <v>465</v>
      </c>
      <c r="CF78" s="8" t="s">
        <v>459</v>
      </c>
      <c r="CG78" s="8" t="s">
        <v>48</v>
      </c>
      <c r="CH78" s="2" t="s">
        <v>466</v>
      </c>
      <c r="CK78" s="2" t="s">
        <v>26</v>
      </c>
      <c r="CL78" s="2" t="s">
        <v>467</v>
      </c>
      <c r="CM78" s="2" t="s">
        <v>28</v>
      </c>
      <c r="CN78" s="2" t="s">
        <v>28</v>
      </c>
      <c r="CP78" s="2" t="s">
        <v>625</v>
      </c>
      <c r="CQ78" s="2" t="s">
        <v>30</v>
      </c>
      <c r="CR78" s="2" t="s">
        <v>626</v>
      </c>
      <c r="CS78" s="2" t="s">
        <v>28</v>
      </c>
      <c r="CT78" s="2" t="s">
        <v>28</v>
      </c>
      <c r="CU78" s="2" t="s">
        <v>212</v>
      </c>
      <c r="CV78" s="2" t="s">
        <v>28</v>
      </c>
      <c r="CW78" s="2" t="s">
        <v>28</v>
      </c>
      <c r="CX78" s="2" t="s">
        <v>28</v>
      </c>
      <c r="CY78" s="2" t="s">
        <v>28</v>
      </c>
      <c r="CZ78" s="2" t="s">
        <v>28</v>
      </c>
      <c r="DA78" s="2" t="s">
        <v>28</v>
      </c>
      <c r="DB78" s="2" t="s">
        <v>28</v>
      </c>
      <c r="DC78" s="2" t="s">
        <v>28</v>
      </c>
      <c r="DD78" s="2" t="s">
        <v>28</v>
      </c>
      <c r="DG78" s="2" t="s">
        <v>48</v>
      </c>
      <c r="DH78" s="2" t="s">
        <v>670</v>
      </c>
      <c r="DI78" s="2" t="s">
        <v>670</v>
      </c>
      <c r="DJ78" s="2" t="s">
        <v>48</v>
      </c>
      <c r="DK78" s="2" t="s">
        <v>670</v>
      </c>
      <c r="DL78" s="2" t="s">
        <v>670</v>
      </c>
      <c r="DM78" s="2" t="s">
        <v>48</v>
      </c>
      <c r="DN78" s="2" t="s">
        <v>670</v>
      </c>
      <c r="DO78" s="2" t="s">
        <v>670</v>
      </c>
      <c r="DP78" s="2" t="s">
        <v>48</v>
      </c>
      <c r="DQ78" s="2" t="s">
        <v>670</v>
      </c>
      <c r="DR78" s="2" t="s">
        <v>670</v>
      </c>
      <c r="DS78" s="2" t="s">
        <v>48</v>
      </c>
      <c r="DT78" s="2" t="s">
        <v>670</v>
      </c>
      <c r="DU78" s="2" t="s">
        <v>670</v>
      </c>
      <c r="DV78" s="2" t="s">
        <v>671</v>
      </c>
      <c r="DW78" s="2" t="s">
        <v>670</v>
      </c>
      <c r="DX78" s="2" t="s">
        <v>670</v>
      </c>
      <c r="DY78" s="2" t="s">
        <v>48</v>
      </c>
      <c r="DZ78" s="2" t="s">
        <v>670</v>
      </c>
      <c r="EA78" s="2" t="s">
        <v>670</v>
      </c>
      <c r="EB78" s="2" t="s">
        <v>48</v>
      </c>
      <c r="EC78" s="2" t="s">
        <v>670</v>
      </c>
      <c r="ED78" s="2" t="s">
        <v>670</v>
      </c>
      <c r="EE78" s="2" t="s">
        <v>48</v>
      </c>
      <c r="EF78" s="2" t="s">
        <v>670</v>
      </c>
      <c r="EG78" s="2" t="s">
        <v>670</v>
      </c>
      <c r="EH78" s="2" t="s">
        <v>212</v>
      </c>
    </row>
    <row r="79" spans="1:139" x14ac:dyDescent="0.25">
      <c r="O79" s="8"/>
      <c r="AH79" s="8"/>
      <c r="AW79" s="8"/>
      <c r="CF79" s="8"/>
      <c r="CG79" s="8"/>
    </row>
    <row r="80" spans="1:139" x14ac:dyDescent="0.25">
      <c r="O80" s="8"/>
      <c r="AH80" s="8"/>
      <c r="AW80" s="8"/>
      <c r="CF80" s="8"/>
      <c r="CG80" s="8"/>
    </row>
    <row r="81" spans="1:145" x14ac:dyDescent="0.25">
      <c r="A81" s="2" t="s">
        <v>206</v>
      </c>
      <c r="B81" s="2" t="s">
        <v>21</v>
      </c>
      <c r="C81" s="2" t="s">
        <v>677</v>
      </c>
      <c r="D81" s="2" t="s">
        <v>362</v>
      </c>
      <c r="E81" s="2" t="s">
        <v>26</v>
      </c>
      <c r="F81" s="2" t="s">
        <v>685</v>
      </c>
      <c r="G81" s="2" t="s">
        <v>685</v>
      </c>
      <c r="H81" s="2" t="s">
        <v>678</v>
      </c>
      <c r="I81" s="2" t="s">
        <v>28</v>
      </c>
      <c r="J81" s="2" t="s">
        <v>22</v>
      </c>
      <c r="K81" s="2" t="s">
        <v>21</v>
      </c>
      <c r="L81" s="2" t="s">
        <v>38</v>
      </c>
      <c r="M81" s="2" t="s">
        <v>26</v>
      </c>
      <c r="N81" s="2" t="s">
        <v>457</v>
      </c>
      <c r="O81" s="8" t="s">
        <v>720</v>
      </c>
      <c r="P81" s="2" t="s">
        <v>214</v>
      </c>
      <c r="Q81" s="2" t="s">
        <v>214</v>
      </c>
      <c r="R81" s="2" t="s">
        <v>208</v>
      </c>
      <c r="S81" s="2" t="s">
        <v>460</v>
      </c>
      <c r="T81" s="2" t="s">
        <v>721</v>
      </c>
      <c r="U81" s="2" t="s">
        <v>458</v>
      </c>
      <c r="V81" s="2" t="s">
        <v>667</v>
      </c>
      <c r="W81" s="2" t="s">
        <v>611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  <c r="AG81" s="2" t="s">
        <v>38</v>
      </c>
      <c r="AH81" s="8" t="s">
        <v>673</v>
      </c>
      <c r="AI81" s="2" t="s">
        <v>28</v>
      </c>
      <c r="AJ81" s="2" t="s">
        <v>28</v>
      </c>
      <c r="AK81" s="2" t="s">
        <v>28</v>
      </c>
      <c r="AL81" s="2" t="s">
        <v>26</v>
      </c>
      <c r="AM81" s="2" t="s">
        <v>26</v>
      </c>
      <c r="AN81" s="2" t="s">
        <v>26</v>
      </c>
      <c r="AO81" s="2" t="s">
        <v>461</v>
      </c>
      <c r="AP81" s="2" t="s">
        <v>461</v>
      </c>
      <c r="AQ81" s="2" t="s">
        <v>598</v>
      </c>
      <c r="AR81" s="2" t="s">
        <v>677</v>
      </c>
      <c r="AS81" s="2" t="s">
        <v>369</v>
      </c>
      <c r="AT81" s="2" t="s">
        <v>21</v>
      </c>
      <c r="AU81" s="2" t="s">
        <v>21</v>
      </c>
      <c r="AV81" s="2" t="s">
        <v>21</v>
      </c>
      <c r="AW81" s="8" t="s">
        <v>722</v>
      </c>
      <c r="AX81" s="2" t="s">
        <v>212</v>
      </c>
      <c r="AY81" s="2" t="s">
        <v>38</v>
      </c>
      <c r="AZ81" s="2" t="s">
        <v>669</v>
      </c>
      <c r="BA81" s="2" t="s">
        <v>364</v>
      </c>
      <c r="BD81" s="2" t="s">
        <v>26</v>
      </c>
      <c r="BF81" s="2" t="s">
        <v>43</v>
      </c>
      <c r="BG81" s="2" t="s">
        <v>43</v>
      </c>
      <c r="BH81" s="2" t="s">
        <v>26</v>
      </c>
      <c r="BI81" s="2" t="s">
        <v>26</v>
      </c>
      <c r="BJ81" s="2" t="s">
        <v>26</v>
      </c>
      <c r="BK81" s="2" t="s">
        <v>667</v>
      </c>
      <c r="BL81" s="2" t="s">
        <v>21</v>
      </c>
      <c r="BM81" s="2" t="s">
        <v>462</v>
      </c>
      <c r="BN81" s="2" t="s">
        <v>364</v>
      </c>
      <c r="BO81" s="2" t="s">
        <v>22</v>
      </c>
      <c r="BP81" s="2" t="s">
        <v>26</v>
      </c>
      <c r="BQ81" s="2" t="s">
        <v>21</v>
      </c>
      <c r="BR81" s="2" t="s">
        <v>21</v>
      </c>
      <c r="BS81" s="2" t="s">
        <v>21</v>
      </c>
      <c r="BT81" s="2" t="s">
        <v>26</v>
      </c>
      <c r="BU81" s="2" t="s">
        <v>28</v>
      </c>
      <c r="BV81" s="2" t="s">
        <v>28</v>
      </c>
      <c r="BW81" s="2" t="s">
        <v>28</v>
      </c>
      <c r="BX81" s="2" t="s">
        <v>674</v>
      </c>
      <c r="BZ81" s="2" t="s">
        <v>30</v>
      </c>
      <c r="CB81" s="2" t="s">
        <v>26</v>
      </c>
      <c r="CC81" s="2" t="s">
        <v>692</v>
      </c>
      <c r="CE81" s="2" t="s">
        <v>465</v>
      </c>
      <c r="CF81" s="8"/>
      <c r="CG81" s="8" t="s">
        <v>212</v>
      </c>
      <c r="CH81" s="2" t="s">
        <v>466</v>
      </c>
      <c r="CK81" s="2" t="s">
        <v>26</v>
      </c>
      <c r="CL81" s="2" t="s">
        <v>467</v>
      </c>
      <c r="CM81" s="2" t="s">
        <v>28</v>
      </c>
      <c r="CN81" s="2" t="s">
        <v>28</v>
      </c>
      <c r="CQ81" s="2" t="s">
        <v>26</v>
      </c>
      <c r="CR81" s="2" t="s">
        <v>626</v>
      </c>
      <c r="CS81" s="2" t="s">
        <v>28</v>
      </c>
      <c r="CT81" s="2" t="s">
        <v>28</v>
      </c>
      <c r="CU81" s="2" t="s">
        <v>212</v>
      </c>
      <c r="CV81" s="2" t="s">
        <v>28</v>
      </c>
      <c r="CW81" s="2" t="s">
        <v>28</v>
      </c>
      <c r="CX81" s="2" t="s">
        <v>28</v>
      </c>
      <c r="CY81" s="2" t="s">
        <v>28</v>
      </c>
      <c r="CZ81" s="2" t="s">
        <v>28</v>
      </c>
      <c r="DA81" s="2" t="s">
        <v>28</v>
      </c>
      <c r="DB81" s="2" t="s">
        <v>28</v>
      </c>
      <c r="DC81" s="2" t="s">
        <v>28</v>
      </c>
      <c r="DD81" s="2" t="s">
        <v>28</v>
      </c>
      <c r="DG81" s="2" t="s">
        <v>48</v>
      </c>
      <c r="DH81" s="2" t="s">
        <v>670</v>
      </c>
      <c r="DI81" s="2" t="s">
        <v>670</v>
      </c>
      <c r="DJ81" s="2" t="s">
        <v>48</v>
      </c>
      <c r="DK81" s="2" t="s">
        <v>670</v>
      </c>
      <c r="DL81" s="2" t="s">
        <v>670</v>
      </c>
      <c r="DM81" s="2" t="s">
        <v>48</v>
      </c>
      <c r="DN81" s="2" t="s">
        <v>670</v>
      </c>
      <c r="DO81" s="2" t="s">
        <v>670</v>
      </c>
      <c r="DP81" s="2" t="s">
        <v>48</v>
      </c>
      <c r="DQ81" s="2" t="s">
        <v>670</v>
      </c>
      <c r="DR81" s="2" t="s">
        <v>670</v>
      </c>
      <c r="DS81" s="2" t="s">
        <v>48</v>
      </c>
      <c r="DT81" s="2" t="s">
        <v>670</v>
      </c>
      <c r="DU81" s="2" t="s">
        <v>670</v>
      </c>
      <c r="DV81" s="2" t="s">
        <v>671</v>
      </c>
      <c r="DW81" s="2" t="s">
        <v>670</v>
      </c>
      <c r="DX81" s="2" t="s">
        <v>670</v>
      </c>
      <c r="DY81" s="2" t="s">
        <v>48</v>
      </c>
      <c r="DZ81" s="2" t="s">
        <v>670</v>
      </c>
      <c r="EA81" s="2" t="s">
        <v>670</v>
      </c>
      <c r="EB81" s="2" t="s">
        <v>48</v>
      </c>
      <c r="EC81" s="2" t="s">
        <v>670</v>
      </c>
      <c r="ED81" s="2" t="s">
        <v>670</v>
      </c>
      <c r="EE81" s="2" t="s">
        <v>48</v>
      </c>
      <c r="EF81" s="2" t="s">
        <v>670</v>
      </c>
      <c r="EG81" s="2" t="s">
        <v>670</v>
      </c>
      <c r="EH81" s="2" t="s">
        <v>212</v>
      </c>
    </row>
    <row r="82" spans="1:145" x14ac:dyDescent="0.25">
      <c r="A82" s="2" t="s">
        <v>206</v>
      </c>
      <c r="B82" s="2" t="s">
        <v>480</v>
      </c>
      <c r="C82" s="2" t="s">
        <v>677</v>
      </c>
      <c r="D82" s="2" t="s">
        <v>362</v>
      </c>
      <c r="E82" s="2" t="s">
        <v>26</v>
      </c>
      <c r="F82" s="2" t="s">
        <v>685</v>
      </c>
      <c r="G82" s="2" t="s">
        <v>685</v>
      </c>
      <c r="H82" s="2" t="s">
        <v>678</v>
      </c>
      <c r="I82" s="2" t="s">
        <v>28</v>
      </c>
      <c r="J82" s="2" t="s">
        <v>469</v>
      </c>
      <c r="K82" s="2" t="s">
        <v>21</v>
      </c>
      <c r="L82" s="2" t="s">
        <v>38</v>
      </c>
      <c r="M82" s="2" t="s">
        <v>26</v>
      </c>
      <c r="N82" s="2" t="s">
        <v>468</v>
      </c>
      <c r="O82" s="8" t="s">
        <v>720</v>
      </c>
      <c r="P82" s="2" t="s">
        <v>60</v>
      </c>
      <c r="Q82" s="2" t="s">
        <v>60</v>
      </c>
      <c r="R82" s="2" t="s">
        <v>59</v>
      </c>
      <c r="S82" s="2" t="s">
        <v>58</v>
      </c>
      <c r="T82" s="2" t="s">
        <v>721</v>
      </c>
      <c r="U82" s="2" t="s">
        <v>471</v>
      </c>
      <c r="V82" s="2" t="s">
        <v>667</v>
      </c>
      <c r="W82" s="2" t="s">
        <v>672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  <c r="AG82" s="2" t="s">
        <v>38</v>
      </c>
      <c r="AH82" s="8" t="s">
        <v>723</v>
      </c>
      <c r="AI82" s="2" t="s">
        <v>28</v>
      </c>
      <c r="AJ82" s="2" t="s">
        <v>28</v>
      </c>
      <c r="AK82" s="2" t="s">
        <v>28</v>
      </c>
      <c r="AL82" s="2" t="s">
        <v>26</v>
      </c>
      <c r="AM82" s="2" t="s">
        <v>26</v>
      </c>
      <c r="AN82" s="2" t="s">
        <v>26</v>
      </c>
      <c r="AO82" s="2" t="s">
        <v>461</v>
      </c>
      <c r="AP82" s="2" t="s">
        <v>461</v>
      </c>
      <c r="AQ82" s="2" t="s">
        <v>598</v>
      </c>
      <c r="AR82" s="2" t="s">
        <v>677</v>
      </c>
      <c r="AS82" s="2" t="s">
        <v>369</v>
      </c>
      <c r="AT82" s="2" t="s">
        <v>21</v>
      </c>
      <c r="AU82" s="2" t="s">
        <v>21</v>
      </c>
      <c r="AV82" s="2" t="s">
        <v>21</v>
      </c>
      <c r="AW82" s="8" t="s">
        <v>722</v>
      </c>
      <c r="AX82" s="2" t="s">
        <v>212</v>
      </c>
      <c r="AY82" s="2" t="s">
        <v>38</v>
      </c>
      <c r="AZ82" s="2" t="s">
        <v>669</v>
      </c>
      <c r="BA82" s="2" t="s">
        <v>470</v>
      </c>
      <c r="BD82" s="2" t="s">
        <v>26</v>
      </c>
      <c r="BF82" s="2" t="s">
        <v>43</v>
      </c>
      <c r="BG82" s="2" t="s">
        <v>43</v>
      </c>
      <c r="BH82" s="2" t="s">
        <v>26</v>
      </c>
      <c r="BI82" s="2" t="s">
        <v>26</v>
      </c>
      <c r="BJ82" s="2" t="s">
        <v>26</v>
      </c>
      <c r="BK82" s="2" t="s">
        <v>667</v>
      </c>
      <c r="BL82" s="2" t="s">
        <v>21</v>
      </c>
      <c r="BM82" s="2" t="s">
        <v>462</v>
      </c>
      <c r="BN82" s="2" t="s">
        <v>470</v>
      </c>
      <c r="BO82" s="2" t="s">
        <v>469</v>
      </c>
      <c r="BP82" s="2" t="s">
        <v>26</v>
      </c>
      <c r="BQ82" s="2" t="s">
        <v>21</v>
      </c>
      <c r="BR82" s="2" t="s">
        <v>21</v>
      </c>
      <c r="BS82" s="2" t="s">
        <v>21</v>
      </c>
      <c r="BT82" s="2" t="s">
        <v>26</v>
      </c>
      <c r="BU82" s="2" t="s">
        <v>28</v>
      </c>
      <c r="BV82" s="2" t="s">
        <v>28</v>
      </c>
      <c r="BW82" s="2" t="s">
        <v>28</v>
      </c>
      <c r="BX82" s="2" t="s">
        <v>674</v>
      </c>
      <c r="BZ82" s="2" t="s">
        <v>30</v>
      </c>
      <c r="CB82" s="2" t="s">
        <v>26</v>
      </c>
      <c r="CC82" s="2" t="s">
        <v>693</v>
      </c>
      <c r="CE82" s="2" t="s">
        <v>465</v>
      </c>
      <c r="CF82" s="8"/>
      <c r="CG82" s="8" t="s">
        <v>212</v>
      </c>
      <c r="CH82" s="2" t="s">
        <v>466</v>
      </c>
      <c r="CK82" s="2" t="s">
        <v>26</v>
      </c>
      <c r="CL82" s="2" t="s">
        <v>467</v>
      </c>
      <c r="CM82" s="2" t="s">
        <v>28</v>
      </c>
      <c r="CN82" s="2" t="s">
        <v>28</v>
      </c>
      <c r="CQ82" s="2" t="s">
        <v>26</v>
      </c>
      <c r="CR82" s="2" t="s">
        <v>626</v>
      </c>
      <c r="CS82" s="2" t="s">
        <v>28</v>
      </c>
      <c r="CT82" s="2" t="s">
        <v>28</v>
      </c>
      <c r="CU82" s="2" t="s">
        <v>212</v>
      </c>
      <c r="CV82" s="2" t="s">
        <v>28</v>
      </c>
      <c r="CW82" s="2" t="s">
        <v>28</v>
      </c>
      <c r="CX82" s="2" t="s">
        <v>28</v>
      </c>
      <c r="CY82" s="2" t="s">
        <v>28</v>
      </c>
      <c r="CZ82" s="2" t="s">
        <v>28</v>
      </c>
      <c r="DA82" s="2" t="s">
        <v>28</v>
      </c>
      <c r="DB82" s="2" t="s">
        <v>28</v>
      </c>
      <c r="DC82" s="2" t="s">
        <v>28</v>
      </c>
      <c r="DD82" s="2" t="s">
        <v>28</v>
      </c>
      <c r="DG82" s="2" t="s">
        <v>48</v>
      </c>
      <c r="DH82" s="2" t="s">
        <v>670</v>
      </c>
      <c r="DI82" s="2" t="s">
        <v>670</v>
      </c>
      <c r="DJ82" s="2" t="s">
        <v>48</v>
      </c>
      <c r="DK82" s="2" t="s">
        <v>670</v>
      </c>
      <c r="DL82" s="2" t="s">
        <v>670</v>
      </c>
      <c r="DM82" s="2" t="s">
        <v>48</v>
      </c>
      <c r="DN82" s="2" t="s">
        <v>670</v>
      </c>
      <c r="DO82" s="2" t="s">
        <v>670</v>
      </c>
      <c r="DP82" s="2" t="s">
        <v>48</v>
      </c>
      <c r="DQ82" s="2" t="s">
        <v>670</v>
      </c>
      <c r="DR82" s="2" t="s">
        <v>670</v>
      </c>
      <c r="DS82" s="2" t="s">
        <v>48</v>
      </c>
      <c r="DT82" s="2" t="s">
        <v>670</v>
      </c>
      <c r="DU82" s="2" t="s">
        <v>670</v>
      </c>
      <c r="DV82" s="2" t="s">
        <v>671</v>
      </c>
      <c r="DW82" s="2" t="s">
        <v>670</v>
      </c>
      <c r="DX82" s="2" t="s">
        <v>670</v>
      </c>
      <c r="DY82" s="2" t="s">
        <v>48</v>
      </c>
      <c r="DZ82" s="2" t="s">
        <v>670</v>
      </c>
      <c r="EA82" s="2" t="s">
        <v>670</v>
      </c>
      <c r="EB82" s="2" t="s">
        <v>48</v>
      </c>
      <c r="EC82" s="2" t="s">
        <v>670</v>
      </c>
      <c r="ED82" s="2" t="s">
        <v>670</v>
      </c>
      <c r="EE82" s="2" t="s">
        <v>48</v>
      </c>
      <c r="EF82" s="2" t="s">
        <v>670</v>
      </c>
      <c r="EG82" s="2" t="s">
        <v>670</v>
      </c>
      <c r="EH82" s="2" t="s">
        <v>212</v>
      </c>
    </row>
    <row r="83" spans="1:145" x14ac:dyDescent="0.25">
      <c r="A83" s="2" t="s">
        <v>206</v>
      </c>
      <c r="B83" s="2" t="s">
        <v>606</v>
      </c>
      <c r="C83" s="2" t="s">
        <v>677</v>
      </c>
      <c r="D83" s="2" t="s">
        <v>362</v>
      </c>
      <c r="E83" s="2" t="s">
        <v>26</v>
      </c>
      <c r="F83" s="2" t="s">
        <v>685</v>
      </c>
      <c r="G83" s="2" t="s">
        <v>685</v>
      </c>
      <c r="H83" s="2" t="s">
        <v>678</v>
      </c>
      <c r="I83" s="2" t="s">
        <v>28</v>
      </c>
      <c r="J83" s="2" t="s">
        <v>612</v>
      </c>
      <c r="K83" s="2" t="s">
        <v>21</v>
      </c>
      <c r="L83" s="2" t="s">
        <v>38</v>
      </c>
      <c r="M83" s="2" t="s">
        <v>26</v>
      </c>
      <c r="N83" s="2" t="s">
        <v>477</v>
      </c>
      <c r="O83" s="8" t="s">
        <v>720</v>
      </c>
      <c r="P83" s="2" t="s">
        <v>207</v>
      </c>
      <c r="Q83" s="2" t="s">
        <v>207</v>
      </c>
      <c r="R83" s="2" t="s">
        <v>208</v>
      </c>
      <c r="S83" s="2" t="s">
        <v>460</v>
      </c>
      <c r="T83" s="2" t="s">
        <v>721</v>
      </c>
      <c r="U83" s="2" t="s">
        <v>478</v>
      </c>
      <c r="V83" s="2" t="s">
        <v>667</v>
      </c>
      <c r="W83" s="2" t="s">
        <v>668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2" t="s">
        <v>38</v>
      </c>
      <c r="AD83" s="2" t="s">
        <v>38</v>
      </c>
      <c r="AE83" s="2" t="s">
        <v>38</v>
      </c>
      <c r="AF83" s="2" t="s">
        <v>38</v>
      </c>
      <c r="AG83" s="2" t="s">
        <v>38</v>
      </c>
      <c r="AH83" s="8" t="s">
        <v>675</v>
      </c>
      <c r="AI83" s="2" t="s">
        <v>28</v>
      </c>
      <c r="AJ83" s="2" t="s">
        <v>28</v>
      </c>
      <c r="AK83" s="2" t="s">
        <v>28</v>
      </c>
      <c r="AL83" s="2" t="s">
        <v>26</v>
      </c>
      <c r="AM83" s="2" t="s">
        <v>26</v>
      </c>
      <c r="AN83" s="2" t="s">
        <v>26</v>
      </c>
      <c r="AO83" s="2" t="s">
        <v>461</v>
      </c>
      <c r="AP83" s="2" t="s">
        <v>461</v>
      </c>
      <c r="AQ83" s="2" t="s">
        <v>598</v>
      </c>
      <c r="AR83" s="2" t="s">
        <v>677</v>
      </c>
      <c r="AS83" s="2" t="s">
        <v>369</v>
      </c>
      <c r="AT83" s="2" t="s">
        <v>21</v>
      </c>
      <c r="AU83" s="2" t="s">
        <v>21</v>
      </c>
      <c r="AV83" s="2" t="s">
        <v>21</v>
      </c>
      <c r="AW83" s="8" t="s">
        <v>722</v>
      </c>
      <c r="AX83" s="2" t="s">
        <v>212</v>
      </c>
      <c r="AY83" s="2" t="s">
        <v>38</v>
      </c>
      <c r="AZ83" s="2" t="s">
        <v>669</v>
      </c>
      <c r="BA83" s="2" t="s">
        <v>474</v>
      </c>
      <c r="BD83" s="2" t="s">
        <v>26</v>
      </c>
      <c r="BF83" s="2" t="s">
        <v>43</v>
      </c>
      <c r="BG83" s="2" t="s">
        <v>43</v>
      </c>
      <c r="BH83" s="2" t="s">
        <v>26</v>
      </c>
      <c r="BI83" s="2" t="s">
        <v>26</v>
      </c>
      <c r="BJ83" s="2" t="s">
        <v>26</v>
      </c>
      <c r="BK83" s="2" t="s">
        <v>667</v>
      </c>
      <c r="BL83" s="2" t="s">
        <v>21</v>
      </c>
      <c r="BM83" s="2" t="s">
        <v>462</v>
      </c>
      <c r="BN83" s="2" t="s">
        <v>474</v>
      </c>
      <c r="BO83" s="2" t="s">
        <v>612</v>
      </c>
      <c r="BP83" s="2" t="s">
        <v>26</v>
      </c>
      <c r="BQ83" s="2" t="s">
        <v>21</v>
      </c>
      <c r="BR83" s="2" t="s">
        <v>21</v>
      </c>
      <c r="BS83" s="2" t="s">
        <v>21</v>
      </c>
      <c r="BT83" s="2" t="s">
        <v>26</v>
      </c>
      <c r="BU83" s="2" t="s">
        <v>28</v>
      </c>
      <c r="BV83" s="2" t="s">
        <v>28</v>
      </c>
      <c r="BW83" s="2" t="s">
        <v>28</v>
      </c>
      <c r="BX83" s="2" t="s">
        <v>674</v>
      </c>
      <c r="BZ83" s="2" t="s">
        <v>30</v>
      </c>
      <c r="CB83" s="2" t="s">
        <v>26</v>
      </c>
      <c r="CC83" s="2" t="s">
        <v>694</v>
      </c>
      <c r="CE83" s="2" t="s">
        <v>465</v>
      </c>
      <c r="CF83" s="8"/>
      <c r="CG83" s="8" t="s">
        <v>212</v>
      </c>
      <c r="CH83" s="2" t="s">
        <v>466</v>
      </c>
      <c r="CK83" s="2" t="s">
        <v>26</v>
      </c>
      <c r="CL83" s="2" t="s">
        <v>467</v>
      </c>
      <c r="CM83" s="2" t="s">
        <v>28</v>
      </c>
      <c r="CN83" s="2" t="s">
        <v>28</v>
      </c>
      <c r="CQ83" s="2" t="s">
        <v>26</v>
      </c>
      <c r="CR83" s="2" t="s">
        <v>626</v>
      </c>
      <c r="CS83" s="2" t="s">
        <v>28</v>
      </c>
      <c r="CT83" s="2" t="s">
        <v>28</v>
      </c>
      <c r="CU83" s="2" t="s">
        <v>212</v>
      </c>
      <c r="CV83" s="2" t="s">
        <v>28</v>
      </c>
      <c r="CW83" s="2" t="s">
        <v>28</v>
      </c>
      <c r="CX83" s="2" t="s">
        <v>28</v>
      </c>
      <c r="CY83" s="2" t="s">
        <v>28</v>
      </c>
      <c r="CZ83" s="2" t="s">
        <v>28</v>
      </c>
      <c r="DA83" s="2" t="s">
        <v>28</v>
      </c>
      <c r="DB83" s="2" t="s">
        <v>28</v>
      </c>
      <c r="DC83" s="2" t="s">
        <v>28</v>
      </c>
      <c r="DD83" s="2" t="s">
        <v>28</v>
      </c>
      <c r="DG83" s="2" t="s">
        <v>48</v>
      </c>
      <c r="DH83" s="2" t="s">
        <v>670</v>
      </c>
      <c r="DI83" s="2" t="s">
        <v>670</v>
      </c>
      <c r="DJ83" s="2" t="s">
        <v>48</v>
      </c>
      <c r="DK83" s="2" t="s">
        <v>670</v>
      </c>
      <c r="DL83" s="2" t="s">
        <v>670</v>
      </c>
      <c r="DM83" s="2" t="s">
        <v>48</v>
      </c>
      <c r="DN83" s="2" t="s">
        <v>670</v>
      </c>
      <c r="DO83" s="2" t="s">
        <v>670</v>
      </c>
      <c r="DP83" s="2" t="s">
        <v>48</v>
      </c>
      <c r="DQ83" s="2" t="s">
        <v>670</v>
      </c>
      <c r="DR83" s="2" t="s">
        <v>670</v>
      </c>
      <c r="DS83" s="2" t="s">
        <v>48</v>
      </c>
      <c r="DT83" s="2" t="s">
        <v>670</v>
      </c>
      <c r="DU83" s="2" t="s">
        <v>670</v>
      </c>
      <c r="DV83" s="2" t="s">
        <v>671</v>
      </c>
      <c r="DW83" s="2" t="s">
        <v>670</v>
      </c>
      <c r="DX83" s="2" t="s">
        <v>670</v>
      </c>
      <c r="DY83" s="2" t="s">
        <v>48</v>
      </c>
      <c r="DZ83" s="2" t="s">
        <v>670</v>
      </c>
      <c r="EA83" s="2" t="s">
        <v>670</v>
      </c>
      <c r="EB83" s="2" t="s">
        <v>48</v>
      </c>
      <c r="EC83" s="2" t="s">
        <v>670</v>
      </c>
      <c r="ED83" s="2" t="s">
        <v>670</v>
      </c>
      <c r="EE83" s="2" t="s">
        <v>48</v>
      </c>
      <c r="EF83" s="2" t="s">
        <v>670</v>
      </c>
      <c r="EG83" s="2" t="s">
        <v>670</v>
      </c>
      <c r="EH83" s="2" t="s">
        <v>212</v>
      </c>
    </row>
    <row r="85" spans="1:145" x14ac:dyDescent="0.25">
      <c r="A85" s="2" t="s">
        <v>610</v>
      </c>
      <c r="B85" s="2" t="s">
        <v>21</v>
      </c>
      <c r="C85" s="2" t="s">
        <v>677</v>
      </c>
      <c r="D85" s="2" t="s">
        <v>362</v>
      </c>
      <c r="E85" s="2" t="s">
        <v>26</v>
      </c>
      <c r="F85" s="2" t="s">
        <v>685</v>
      </c>
      <c r="G85" s="2" t="s">
        <v>685</v>
      </c>
      <c r="H85" s="2" t="s">
        <v>678</v>
      </c>
      <c r="I85" s="2" t="s">
        <v>28</v>
      </c>
      <c r="J85" s="2" t="s">
        <v>783</v>
      </c>
      <c r="K85" s="2" t="s">
        <v>21</v>
      </c>
      <c r="L85" s="2" t="s">
        <v>45</v>
      </c>
      <c r="M85" s="2" t="s">
        <v>26</v>
      </c>
      <c r="N85" s="2" t="s">
        <v>457</v>
      </c>
      <c r="O85" s="2" t="s">
        <v>784</v>
      </c>
      <c r="P85" s="2" t="s">
        <v>214</v>
      </c>
      <c r="Q85" s="2" t="s">
        <v>214</v>
      </c>
      <c r="R85" s="2" t="s">
        <v>208</v>
      </c>
      <c r="S85" s="2" t="s">
        <v>460</v>
      </c>
      <c r="T85" s="2" t="s">
        <v>721</v>
      </c>
      <c r="U85" s="2" t="s">
        <v>458</v>
      </c>
      <c r="V85" s="2" t="s">
        <v>667</v>
      </c>
      <c r="W85" s="2" t="s">
        <v>785</v>
      </c>
      <c r="X85" s="2" t="s">
        <v>38</v>
      </c>
      <c r="Y85" s="2" t="s">
        <v>38</v>
      </c>
      <c r="Z85" s="2" t="s">
        <v>786</v>
      </c>
      <c r="AA85" s="2" t="s">
        <v>38</v>
      </c>
      <c r="AB85" s="2" t="s">
        <v>38</v>
      </c>
      <c r="AC85" s="2" t="s">
        <v>38</v>
      </c>
      <c r="AD85" s="2" t="s">
        <v>38</v>
      </c>
      <c r="AE85" s="2" t="s">
        <v>38</v>
      </c>
      <c r="AF85" s="2" t="s">
        <v>38</v>
      </c>
      <c r="AG85" s="2" t="s">
        <v>38</v>
      </c>
      <c r="AH85" s="2" t="s">
        <v>787</v>
      </c>
      <c r="AI85" s="2" t="s">
        <v>28</v>
      </c>
      <c r="AJ85" s="2" t="s">
        <v>28</v>
      </c>
      <c r="AK85" s="2" t="s">
        <v>28</v>
      </c>
      <c r="AL85" s="2" t="s">
        <v>26</v>
      </c>
      <c r="AM85" s="2" t="s">
        <v>26</v>
      </c>
      <c r="AN85" s="2" t="s">
        <v>26</v>
      </c>
      <c r="AO85" s="2" t="s">
        <v>461</v>
      </c>
      <c r="AP85" s="2" t="s">
        <v>461</v>
      </c>
      <c r="AQ85" s="2" t="s">
        <v>598</v>
      </c>
      <c r="AR85" s="2" t="s">
        <v>677</v>
      </c>
      <c r="AS85" s="2" t="s">
        <v>369</v>
      </c>
      <c r="AT85" s="2" t="s">
        <v>21</v>
      </c>
      <c r="AU85" s="2" t="s">
        <v>21</v>
      </c>
      <c r="AV85" s="2" t="s">
        <v>21</v>
      </c>
      <c r="AW85" s="2" t="s">
        <v>722</v>
      </c>
      <c r="AX85" s="2" t="s">
        <v>212</v>
      </c>
      <c r="AY85" s="2" t="s">
        <v>38</v>
      </c>
      <c r="AZ85" s="2" t="s">
        <v>669</v>
      </c>
      <c r="BA85" s="2" t="s">
        <v>788</v>
      </c>
      <c r="BD85" s="2" t="s">
        <v>26</v>
      </c>
      <c r="BF85" s="2" t="s">
        <v>43</v>
      </c>
      <c r="BG85" s="2" t="s">
        <v>43</v>
      </c>
      <c r="BH85" s="2" t="s">
        <v>26</v>
      </c>
      <c r="BI85" s="2" t="s">
        <v>26</v>
      </c>
      <c r="BJ85" s="2" t="s">
        <v>26</v>
      </c>
      <c r="BK85" s="2" t="s">
        <v>667</v>
      </c>
      <c r="BL85" s="2" t="s">
        <v>21</v>
      </c>
      <c r="BM85" s="2" t="s">
        <v>462</v>
      </c>
      <c r="BN85" s="2" t="s">
        <v>788</v>
      </c>
      <c r="BO85" s="2" t="s">
        <v>783</v>
      </c>
      <c r="BP85" s="2" t="s">
        <v>26</v>
      </c>
      <c r="BQ85" s="2" t="s">
        <v>21</v>
      </c>
      <c r="BR85" s="2" t="s">
        <v>21</v>
      </c>
      <c r="BS85" s="2" t="s">
        <v>21</v>
      </c>
      <c r="BT85" s="2" t="s">
        <v>26</v>
      </c>
      <c r="BU85" s="2" t="s">
        <v>28</v>
      </c>
      <c r="BV85" s="2" t="s">
        <v>28</v>
      </c>
      <c r="BW85" s="2" t="s">
        <v>789</v>
      </c>
      <c r="BX85" s="2" t="s">
        <v>674</v>
      </c>
      <c r="BZ85" s="2" t="s">
        <v>30</v>
      </c>
      <c r="CB85" s="2" t="s">
        <v>26</v>
      </c>
      <c r="CC85" s="2" t="s">
        <v>692</v>
      </c>
      <c r="CE85" s="2" t="s">
        <v>465</v>
      </c>
      <c r="CG85" s="2" t="s">
        <v>212</v>
      </c>
      <c r="CH85" s="2" t="s">
        <v>466</v>
      </c>
      <c r="CK85" s="2" t="s">
        <v>26</v>
      </c>
      <c r="CL85" s="2" t="s">
        <v>467</v>
      </c>
      <c r="CM85" s="2" t="s">
        <v>28</v>
      </c>
      <c r="CN85" s="2" t="s">
        <v>28</v>
      </c>
      <c r="CQ85" s="2" t="s">
        <v>26</v>
      </c>
      <c r="CR85" s="2" t="s">
        <v>626</v>
      </c>
      <c r="CS85" s="2" t="s">
        <v>28</v>
      </c>
      <c r="CT85" s="2" t="s">
        <v>28</v>
      </c>
      <c r="CU85" s="2" t="s">
        <v>212</v>
      </c>
      <c r="CV85" s="2" t="s">
        <v>28</v>
      </c>
      <c r="CW85" s="2" t="s">
        <v>28</v>
      </c>
      <c r="CX85" s="2" t="s">
        <v>28</v>
      </c>
      <c r="CY85" s="2" t="s">
        <v>28</v>
      </c>
      <c r="CZ85" s="2" t="s">
        <v>28</v>
      </c>
      <c r="DA85" s="2" t="s">
        <v>28</v>
      </c>
      <c r="DB85" s="2" t="s">
        <v>28</v>
      </c>
      <c r="DC85" s="2" t="s">
        <v>28</v>
      </c>
      <c r="DD85" s="2" t="s">
        <v>28</v>
      </c>
      <c r="DG85" s="2" t="s">
        <v>48</v>
      </c>
      <c r="DH85" s="2" t="s">
        <v>670</v>
      </c>
      <c r="DI85" s="2" t="s">
        <v>670</v>
      </c>
      <c r="DJ85" s="2" t="s">
        <v>48</v>
      </c>
      <c r="DK85" s="2" t="s">
        <v>670</v>
      </c>
      <c r="DL85" s="2" t="s">
        <v>670</v>
      </c>
      <c r="DM85" s="2" t="s">
        <v>48</v>
      </c>
      <c r="DN85" s="2" t="s">
        <v>670</v>
      </c>
      <c r="DO85" s="2" t="s">
        <v>670</v>
      </c>
      <c r="DP85" s="2" t="s">
        <v>48</v>
      </c>
      <c r="DQ85" s="2" t="s">
        <v>670</v>
      </c>
      <c r="DR85" s="2" t="s">
        <v>670</v>
      </c>
      <c r="DS85" s="2" t="s">
        <v>48</v>
      </c>
      <c r="DT85" s="2" t="s">
        <v>670</v>
      </c>
      <c r="DU85" s="2" t="s">
        <v>670</v>
      </c>
      <c r="DV85" s="2" t="s">
        <v>671</v>
      </c>
      <c r="DW85" s="2" t="s">
        <v>670</v>
      </c>
      <c r="DX85" s="2" t="s">
        <v>670</v>
      </c>
      <c r="DY85" s="2" t="s">
        <v>48</v>
      </c>
      <c r="DZ85" s="2" t="s">
        <v>670</v>
      </c>
      <c r="EA85" s="2" t="s">
        <v>670</v>
      </c>
      <c r="EB85" s="2" t="s">
        <v>48</v>
      </c>
      <c r="EC85" s="2" t="s">
        <v>670</v>
      </c>
      <c r="ED85" s="2" t="s">
        <v>670</v>
      </c>
      <c r="EE85" s="2" t="s">
        <v>48</v>
      </c>
      <c r="EF85" s="2" t="s">
        <v>670</v>
      </c>
      <c r="EG85" s="2" t="s">
        <v>670</v>
      </c>
      <c r="EH85" s="2" t="s">
        <v>212</v>
      </c>
    </row>
    <row r="86" spans="1:145" x14ac:dyDescent="0.25">
      <c r="A86" s="2" t="s">
        <v>610</v>
      </c>
      <c r="B86" s="2" t="s">
        <v>480</v>
      </c>
      <c r="C86" s="2" t="s">
        <v>677</v>
      </c>
      <c r="D86" s="2" t="s">
        <v>362</v>
      </c>
      <c r="E86" s="2" t="s">
        <v>26</v>
      </c>
      <c r="F86" s="2" t="s">
        <v>685</v>
      </c>
      <c r="G86" s="2" t="s">
        <v>685</v>
      </c>
      <c r="H86" s="2" t="s">
        <v>678</v>
      </c>
      <c r="I86" s="2" t="s">
        <v>28</v>
      </c>
      <c r="J86" s="2" t="s">
        <v>790</v>
      </c>
      <c r="K86" s="2" t="s">
        <v>21</v>
      </c>
      <c r="L86" s="2" t="s">
        <v>45</v>
      </c>
      <c r="M86" s="2" t="s">
        <v>26</v>
      </c>
      <c r="N86" s="2" t="s">
        <v>468</v>
      </c>
      <c r="O86" s="2" t="s">
        <v>784</v>
      </c>
      <c r="P86" s="2" t="s">
        <v>60</v>
      </c>
      <c r="Q86" s="2" t="s">
        <v>60</v>
      </c>
      <c r="R86" s="2" t="s">
        <v>59</v>
      </c>
      <c r="S86" s="2" t="s">
        <v>58</v>
      </c>
      <c r="T86" s="2" t="s">
        <v>721</v>
      </c>
      <c r="U86" s="2" t="s">
        <v>791</v>
      </c>
      <c r="V86" s="2" t="s">
        <v>667</v>
      </c>
      <c r="W86" s="2" t="s">
        <v>792</v>
      </c>
      <c r="X86" s="2" t="s">
        <v>38</v>
      </c>
      <c r="Y86" s="2" t="s">
        <v>38</v>
      </c>
      <c r="Z86" s="2" t="s">
        <v>793</v>
      </c>
      <c r="AA86" s="2" t="s">
        <v>38</v>
      </c>
      <c r="AB86" s="2" t="s">
        <v>38</v>
      </c>
      <c r="AC86" s="2" t="s">
        <v>38</v>
      </c>
      <c r="AD86" s="2" t="s">
        <v>38</v>
      </c>
      <c r="AE86" s="2" t="s">
        <v>38</v>
      </c>
      <c r="AF86" s="2" t="s">
        <v>38</v>
      </c>
      <c r="AG86" s="2" t="s">
        <v>38</v>
      </c>
      <c r="AH86" s="2" t="s">
        <v>794</v>
      </c>
      <c r="AI86" s="2" t="s">
        <v>28</v>
      </c>
      <c r="AJ86" s="2" t="s">
        <v>28</v>
      </c>
      <c r="AK86" s="2" t="s">
        <v>28</v>
      </c>
      <c r="AL86" s="2" t="s">
        <v>26</v>
      </c>
      <c r="AM86" s="2" t="s">
        <v>26</v>
      </c>
      <c r="AN86" s="2" t="s">
        <v>26</v>
      </c>
      <c r="AO86" s="2" t="s">
        <v>461</v>
      </c>
      <c r="AP86" s="2" t="s">
        <v>461</v>
      </c>
      <c r="AQ86" s="2" t="s">
        <v>598</v>
      </c>
      <c r="AR86" s="2" t="s">
        <v>677</v>
      </c>
      <c r="AS86" s="2" t="s">
        <v>369</v>
      </c>
      <c r="AT86" s="2" t="s">
        <v>21</v>
      </c>
      <c r="AU86" s="2" t="s">
        <v>21</v>
      </c>
      <c r="AV86" s="2" t="s">
        <v>21</v>
      </c>
      <c r="AW86" s="2" t="s">
        <v>722</v>
      </c>
      <c r="AX86" s="2" t="s">
        <v>212</v>
      </c>
      <c r="AY86" s="2" t="s">
        <v>38</v>
      </c>
      <c r="AZ86" s="2" t="s">
        <v>669</v>
      </c>
      <c r="BA86" s="2" t="s">
        <v>795</v>
      </c>
      <c r="BD86" s="2" t="s">
        <v>26</v>
      </c>
      <c r="BF86" s="2" t="s">
        <v>43</v>
      </c>
      <c r="BG86" s="2" t="s">
        <v>43</v>
      </c>
      <c r="BH86" s="2" t="s">
        <v>26</v>
      </c>
      <c r="BI86" s="2" t="s">
        <v>26</v>
      </c>
      <c r="BJ86" s="2" t="s">
        <v>26</v>
      </c>
      <c r="BK86" s="2" t="s">
        <v>667</v>
      </c>
      <c r="BL86" s="2" t="s">
        <v>21</v>
      </c>
      <c r="BM86" s="2" t="s">
        <v>462</v>
      </c>
      <c r="BN86" s="2" t="s">
        <v>795</v>
      </c>
      <c r="BO86" s="2" t="s">
        <v>790</v>
      </c>
      <c r="BP86" s="2" t="s">
        <v>26</v>
      </c>
      <c r="BQ86" s="2" t="s">
        <v>21</v>
      </c>
      <c r="BR86" s="2" t="s">
        <v>21</v>
      </c>
      <c r="BS86" s="2" t="s">
        <v>21</v>
      </c>
      <c r="BT86" s="2" t="s">
        <v>26</v>
      </c>
      <c r="BU86" s="2" t="s">
        <v>28</v>
      </c>
      <c r="BV86" s="2" t="s">
        <v>28</v>
      </c>
      <c r="BW86" s="2" t="s">
        <v>796</v>
      </c>
      <c r="BX86" s="2" t="s">
        <v>674</v>
      </c>
      <c r="BZ86" s="2" t="s">
        <v>30</v>
      </c>
      <c r="CB86" s="2" t="s">
        <v>26</v>
      </c>
      <c r="CC86" s="2" t="s">
        <v>693</v>
      </c>
      <c r="CE86" s="2" t="s">
        <v>465</v>
      </c>
      <c r="CG86" s="2" t="s">
        <v>212</v>
      </c>
      <c r="CH86" s="2" t="s">
        <v>466</v>
      </c>
      <c r="CK86" s="2" t="s">
        <v>26</v>
      </c>
      <c r="CL86" s="2" t="s">
        <v>467</v>
      </c>
      <c r="CM86" s="2" t="s">
        <v>28</v>
      </c>
      <c r="CN86" s="2" t="s">
        <v>28</v>
      </c>
      <c r="CQ86" s="2" t="s">
        <v>26</v>
      </c>
      <c r="CR86" s="2" t="s">
        <v>626</v>
      </c>
      <c r="CS86" s="2" t="s">
        <v>28</v>
      </c>
      <c r="CT86" s="2" t="s">
        <v>28</v>
      </c>
      <c r="CU86" s="2" t="s">
        <v>212</v>
      </c>
      <c r="CV86" s="2" t="s">
        <v>28</v>
      </c>
      <c r="CW86" s="2" t="s">
        <v>28</v>
      </c>
      <c r="CX86" s="2" t="s">
        <v>28</v>
      </c>
      <c r="CY86" s="2" t="s">
        <v>28</v>
      </c>
      <c r="CZ86" s="2" t="s">
        <v>28</v>
      </c>
      <c r="DA86" s="2" t="s">
        <v>28</v>
      </c>
      <c r="DB86" s="2" t="s">
        <v>28</v>
      </c>
      <c r="DC86" s="2" t="s">
        <v>28</v>
      </c>
      <c r="DD86" s="2" t="s">
        <v>28</v>
      </c>
      <c r="DG86" s="2" t="s">
        <v>48</v>
      </c>
      <c r="DH86" s="2" t="s">
        <v>670</v>
      </c>
      <c r="DI86" s="2" t="s">
        <v>670</v>
      </c>
      <c r="DJ86" s="2" t="s">
        <v>48</v>
      </c>
      <c r="DK86" s="2" t="s">
        <v>670</v>
      </c>
      <c r="DL86" s="2" t="s">
        <v>670</v>
      </c>
      <c r="DM86" s="2" t="s">
        <v>48</v>
      </c>
      <c r="DN86" s="2" t="s">
        <v>670</v>
      </c>
      <c r="DO86" s="2" t="s">
        <v>670</v>
      </c>
      <c r="DP86" s="2" t="s">
        <v>48</v>
      </c>
      <c r="DQ86" s="2" t="s">
        <v>670</v>
      </c>
      <c r="DR86" s="2" t="s">
        <v>670</v>
      </c>
      <c r="DS86" s="2" t="s">
        <v>48</v>
      </c>
      <c r="DT86" s="2" t="s">
        <v>670</v>
      </c>
      <c r="DU86" s="2" t="s">
        <v>670</v>
      </c>
      <c r="DV86" s="2" t="s">
        <v>671</v>
      </c>
      <c r="DW86" s="2" t="s">
        <v>670</v>
      </c>
      <c r="DX86" s="2" t="s">
        <v>670</v>
      </c>
      <c r="DY86" s="2" t="s">
        <v>48</v>
      </c>
      <c r="DZ86" s="2" t="s">
        <v>670</v>
      </c>
      <c r="EA86" s="2" t="s">
        <v>670</v>
      </c>
      <c r="EB86" s="2" t="s">
        <v>48</v>
      </c>
      <c r="EC86" s="2" t="s">
        <v>670</v>
      </c>
      <c r="ED86" s="2" t="s">
        <v>670</v>
      </c>
      <c r="EE86" s="2" t="s">
        <v>48</v>
      </c>
      <c r="EF86" s="2" t="s">
        <v>670</v>
      </c>
      <c r="EG86" s="2" t="s">
        <v>670</v>
      </c>
      <c r="EH86" s="2" t="s">
        <v>212</v>
      </c>
    </row>
    <row r="87" spans="1:145" x14ac:dyDescent="0.25">
      <c r="A87" s="2" t="s">
        <v>610</v>
      </c>
      <c r="B87" s="2" t="s">
        <v>606</v>
      </c>
      <c r="C87" s="2" t="s">
        <v>677</v>
      </c>
      <c r="D87" s="2" t="s">
        <v>362</v>
      </c>
      <c r="E87" s="2" t="s">
        <v>26</v>
      </c>
      <c r="F87" s="2" t="s">
        <v>685</v>
      </c>
      <c r="G87" s="2" t="s">
        <v>685</v>
      </c>
      <c r="H87" s="2" t="s">
        <v>678</v>
      </c>
      <c r="I87" s="2" t="s">
        <v>28</v>
      </c>
      <c r="J87" s="2" t="s">
        <v>797</v>
      </c>
      <c r="K87" s="2" t="s">
        <v>21</v>
      </c>
      <c r="L87" s="2" t="s">
        <v>676</v>
      </c>
      <c r="M87" s="2" t="s">
        <v>26</v>
      </c>
      <c r="N87" s="2" t="s">
        <v>477</v>
      </c>
      <c r="O87" s="2" t="s">
        <v>784</v>
      </c>
      <c r="P87" s="2" t="s">
        <v>207</v>
      </c>
      <c r="Q87" s="2" t="s">
        <v>207</v>
      </c>
      <c r="R87" s="2" t="s">
        <v>208</v>
      </c>
      <c r="S87" s="2" t="s">
        <v>460</v>
      </c>
      <c r="T87" s="2" t="s">
        <v>721</v>
      </c>
      <c r="U87" s="2" t="s">
        <v>471</v>
      </c>
      <c r="V87" s="2" t="s">
        <v>667</v>
      </c>
      <c r="W87" s="2" t="s">
        <v>798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794</v>
      </c>
      <c r="AI87" s="2" t="s">
        <v>28</v>
      </c>
      <c r="AJ87" s="2" t="s">
        <v>28</v>
      </c>
      <c r="AK87" s="2" t="s">
        <v>28</v>
      </c>
      <c r="AL87" s="2" t="s">
        <v>26</v>
      </c>
      <c r="AM87" s="2" t="s">
        <v>26</v>
      </c>
      <c r="AN87" s="2" t="s">
        <v>26</v>
      </c>
      <c r="AO87" s="2" t="s">
        <v>461</v>
      </c>
      <c r="AP87" s="2" t="s">
        <v>461</v>
      </c>
      <c r="AQ87" s="2" t="s">
        <v>598</v>
      </c>
      <c r="AR87" s="2" t="s">
        <v>677</v>
      </c>
      <c r="AS87" s="2" t="s">
        <v>369</v>
      </c>
      <c r="AT87" s="2" t="s">
        <v>21</v>
      </c>
      <c r="AU87" s="2" t="s">
        <v>21</v>
      </c>
      <c r="AV87" s="2" t="s">
        <v>21</v>
      </c>
      <c r="AW87" s="2" t="s">
        <v>722</v>
      </c>
      <c r="AX87" s="2" t="s">
        <v>212</v>
      </c>
      <c r="AY87" s="2" t="s">
        <v>38</v>
      </c>
      <c r="AZ87" s="2" t="s">
        <v>669</v>
      </c>
      <c r="BA87" s="2" t="s">
        <v>799</v>
      </c>
      <c r="BD87" s="2" t="s">
        <v>26</v>
      </c>
      <c r="BF87" s="2" t="s">
        <v>43</v>
      </c>
      <c r="BG87" s="2" t="s">
        <v>43</v>
      </c>
      <c r="BH87" s="2" t="s">
        <v>26</v>
      </c>
      <c r="BI87" s="2" t="s">
        <v>26</v>
      </c>
      <c r="BJ87" s="2" t="s">
        <v>26</v>
      </c>
      <c r="BK87" s="2" t="s">
        <v>667</v>
      </c>
      <c r="BL87" s="2" t="s">
        <v>21</v>
      </c>
      <c r="BM87" s="2" t="s">
        <v>462</v>
      </c>
      <c r="BN87" s="2" t="s">
        <v>799</v>
      </c>
      <c r="BO87" s="2" t="s">
        <v>797</v>
      </c>
      <c r="BP87" s="2" t="s">
        <v>26</v>
      </c>
      <c r="BQ87" s="2" t="s">
        <v>21</v>
      </c>
      <c r="BR87" s="2" t="s">
        <v>21</v>
      </c>
      <c r="BS87" s="2" t="s">
        <v>21</v>
      </c>
      <c r="BT87" s="2" t="s">
        <v>26</v>
      </c>
      <c r="BU87" s="2" t="s">
        <v>28</v>
      </c>
      <c r="BV87" s="2" t="s">
        <v>28</v>
      </c>
      <c r="BW87" s="2" t="s">
        <v>28</v>
      </c>
      <c r="BX87" s="2" t="s">
        <v>674</v>
      </c>
      <c r="BZ87" s="2" t="s">
        <v>30</v>
      </c>
      <c r="CB87" s="2" t="s">
        <v>26</v>
      </c>
      <c r="CC87" s="2" t="s">
        <v>694</v>
      </c>
      <c r="CE87" s="2" t="s">
        <v>465</v>
      </c>
      <c r="CG87" s="2" t="s">
        <v>212</v>
      </c>
      <c r="CH87" s="2" t="s">
        <v>466</v>
      </c>
      <c r="CK87" s="2" t="s">
        <v>26</v>
      </c>
      <c r="CL87" s="2" t="s">
        <v>467</v>
      </c>
      <c r="CM87" s="2" t="s">
        <v>28</v>
      </c>
      <c r="CN87" s="2" t="s">
        <v>28</v>
      </c>
      <c r="CQ87" s="2" t="s">
        <v>26</v>
      </c>
      <c r="CR87" s="2" t="s">
        <v>626</v>
      </c>
      <c r="CS87" s="2" t="s">
        <v>28</v>
      </c>
      <c r="CT87" s="2" t="s">
        <v>28</v>
      </c>
      <c r="CU87" s="2" t="s">
        <v>212</v>
      </c>
      <c r="CV87" s="2" t="s">
        <v>28</v>
      </c>
      <c r="CW87" s="2" t="s">
        <v>28</v>
      </c>
      <c r="CX87" s="2" t="s">
        <v>28</v>
      </c>
      <c r="CY87" s="2" t="s">
        <v>28</v>
      </c>
      <c r="CZ87" s="2" t="s">
        <v>28</v>
      </c>
      <c r="DA87" s="2" t="s">
        <v>28</v>
      </c>
      <c r="DB87" s="2" t="s">
        <v>28</v>
      </c>
      <c r="DC87" s="2" t="s">
        <v>28</v>
      </c>
      <c r="DD87" s="2" t="s">
        <v>28</v>
      </c>
      <c r="DG87" s="2" t="s">
        <v>48</v>
      </c>
      <c r="DH87" s="2" t="s">
        <v>670</v>
      </c>
      <c r="DI87" s="2" t="s">
        <v>670</v>
      </c>
      <c r="DJ87" s="2" t="s">
        <v>48</v>
      </c>
      <c r="DK87" s="2" t="s">
        <v>670</v>
      </c>
      <c r="DL87" s="2" t="s">
        <v>670</v>
      </c>
      <c r="DM87" s="2" t="s">
        <v>48</v>
      </c>
      <c r="DN87" s="2" t="s">
        <v>670</v>
      </c>
      <c r="DO87" s="2" t="s">
        <v>670</v>
      </c>
      <c r="DP87" s="2" t="s">
        <v>48</v>
      </c>
      <c r="DQ87" s="2" t="s">
        <v>670</v>
      </c>
      <c r="DR87" s="2" t="s">
        <v>670</v>
      </c>
      <c r="DS87" s="2" t="s">
        <v>48</v>
      </c>
      <c r="DT87" s="2" t="s">
        <v>670</v>
      </c>
      <c r="DU87" s="2" t="s">
        <v>670</v>
      </c>
      <c r="DV87" s="2" t="s">
        <v>671</v>
      </c>
      <c r="DW87" s="2" t="s">
        <v>670</v>
      </c>
      <c r="DX87" s="2" t="s">
        <v>670</v>
      </c>
      <c r="DY87" s="2" t="s">
        <v>48</v>
      </c>
      <c r="DZ87" s="2" t="s">
        <v>670</v>
      </c>
      <c r="EA87" s="2" t="s">
        <v>670</v>
      </c>
      <c r="EB87" s="2" t="s">
        <v>48</v>
      </c>
      <c r="EC87" s="2" t="s">
        <v>670</v>
      </c>
      <c r="ED87" s="2" t="s">
        <v>670</v>
      </c>
      <c r="EE87" s="2" t="s">
        <v>48</v>
      </c>
      <c r="EF87" s="2" t="s">
        <v>670</v>
      </c>
      <c r="EG87" s="2" t="s">
        <v>670</v>
      </c>
      <c r="EH87" s="2" t="s">
        <v>212</v>
      </c>
    </row>
    <row r="93" spans="1:145" ht="27.6" x14ac:dyDescent="0.25">
      <c r="A93" s="18" t="s">
        <v>733</v>
      </c>
      <c r="B93" s="4"/>
      <c r="AH93" s="2" t="s">
        <v>724</v>
      </c>
      <c r="AX93" s="2" t="s">
        <v>725</v>
      </c>
      <c r="AY93" s="2" t="s">
        <v>726</v>
      </c>
      <c r="BG93" s="2" t="s">
        <v>727</v>
      </c>
      <c r="CF93" s="2" t="s">
        <v>728</v>
      </c>
      <c r="CG93" s="2" t="s">
        <v>729</v>
      </c>
    </row>
    <row r="94" spans="1:145" x14ac:dyDescent="0.25">
      <c r="A94" t="s">
        <v>64</v>
      </c>
      <c r="B94"/>
      <c r="C94" t="s">
        <v>218</v>
      </c>
      <c r="D94" t="s">
        <v>223</v>
      </c>
      <c r="E94" t="s">
        <v>65</v>
      </c>
      <c r="F94" t="s">
        <v>375</v>
      </c>
      <c r="G94" t="s">
        <v>377</v>
      </c>
      <c r="H94" t="s">
        <v>376</v>
      </c>
      <c r="I94" t="s">
        <v>627</v>
      </c>
      <c r="J94" t="s">
        <v>378</v>
      </c>
      <c r="K94" t="s">
        <v>628</v>
      </c>
      <c r="L94" s="3" t="s">
        <v>379</v>
      </c>
      <c r="M94" s="11" t="s">
        <v>629</v>
      </c>
      <c r="N94" t="s">
        <v>374</v>
      </c>
      <c r="O94" s="12" t="s">
        <v>383</v>
      </c>
      <c r="P94" t="s">
        <v>66</v>
      </c>
      <c r="Q94" t="s">
        <v>68</v>
      </c>
      <c r="R94" t="s">
        <v>70</v>
      </c>
      <c r="S94" s="12" t="s">
        <v>73</v>
      </c>
      <c r="T94" t="s">
        <v>381</v>
      </c>
      <c r="U94" t="s">
        <v>603</v>
      </c>
      <c r="V94" t="s">
        <v>75</v>
      </c>
      <c r="W94" t="s">
        <v>380</v>
      </c>
      <c r="X94" t="s">
        <v>387</v>
      </c>
      <c r="Y94" t="s">
        <v>388</v>
      </c>
      <c r="Z94" t="s">
        <v>286</v>
      </c>
      <c r="AA94" t="s">
        <v>389</v>
      </c>
      <c r="AB94" t="s">
        <v>390</v>
      </c>
      <c r="AC94" t="s">
        <v>391</v>
      </c>
      <c r="AD94" t="s">
        <v>392</v>
      </c>
      <c r="AE94" t="s">
        <v>393</v>
      </c>
      <c r="AF94" t="s">
        <v>396</v>
      </c>
      <c r="AG94" t="s">
        <v>394</v>
      </c>
      <c r="AH94" s="14" t="s">
        <v>395</v>
      </c>
      <c r="AI94" t="s">
        <v>630</v>
      </c>
      <c r="AJ94" t="s">
        <v>562</v>
      </c>
      <c r="AK94" t="s">
        <v>563</v>
      </c>
      <c r="AL94" t="s">
        <v>631</v>
      </c>
      <c r="AM94" t="s">
        <v>632</v>
      </c>
      <c r="AN94" t="s">
        <v>633</v>
      </c>
      <c r="AO94" t="s">
        <v>565</v>
      </c>
      <c r="AP94" t="s">
        <v>384</v>
      </c>
      <c r="AQ94" t="s">
        <v>567</v>
      </c>
      <c r="AR94" t="s">
        <v>221</v>
      </c>
      <c r="AS94" t="s">
        <v>386</v>
      </c>
      <c r="AT94" t="s">
        <v>615</v>
      </c>
      <c r="AU94" t="s">
        <v>111</v>
      </c>
      <c r="AV94" t="s">
        <v>113</v>
      </c>
      <c r="AW94" s="12" t="s">
        <v>601</v>
      </c>
      <c r="AX94" t="s">
        <v>397</v>
      </c>
      <c r="AY94" t="s">
        <v>275</v>
      </c>
      <c r="AZ94" t="s">
        <v>634</v>
      </c>
      <c r="BA94" t="s">
        <v>399</v>
      </c>
      <c r="BB94" t="s">
        <v>400</v>
      </c>
      <c r="BC94" t="s">
        <v>401</v>
      </c>
      <c r="BD94" t="s">
        <v>402</v>
      </c>
      <c r="BE94" t="s">
        <v>403</v>
      </c>
      <c r="BF94" t="s">
        <v>404</v>
      </c>
      <c r="BG94" s="12" t="s">
        <v>405</v>
      </c>
      <c r="BH94" t="s">
        <v>406</v>
      </c>
      <c r="BI94" t="s">
        <v>407</v>
      </c>
      <c r="BJ94" t="s">
        <v>408</v>
      </c>
      <c r="BK94" t="s">
        <v>635</v>
      </c>
      <c r="BL94" t="s">
        <v>409</v>
      </c>
      <c r="BM94" t="s">
        <v>385</v>
      </c>
      <c r="BN94" t="s">
        <v>636</v>
      </c>
      <c r="BO94" t="s">
        <v>637</v>
      </c>
      <c r="BP94" t="s">
        <v>412</v>
      </c>
      <c r="BQ94" t="s">
        <v>413</v>
      </c>
      <c r="BR94" t="s">
        <v>273</v>
      </c>
      <c r="BS94" t="s">
        <v>414</v>
      </c>
      <c r="BT94" t="s">
        <v>415</v>
      </c>
      <c r="BU94" t="s">
        <v>416</v>
      </c>
      <c r="BV94" t="s">
        <v>604</v>
      </c>
      <c r="BW94" t="s">
        <v>419</v>
      </c>
      <c r="BX94" t="s">
        <v>420</v>
      </c>
      <c r="BY94" t="s">
        <v>421</v>
      </c>
      <c r="BZ94" t="s">
        <v>638</v>
      </c>
      <c r="CA94" t="s">
        <v>422</v>
      </c>
      <c r="CB94" t="s">
        <v>423</v>
      </c>
      <c r="CC94" t="s">
        <v>424</v>
      </c>
      <c r="CD94" t="s">
        <v>425</v>
      </c>
      <c r="CE94" t="s">
        <v>426</v>
      </c>
      <c r="CF94" s="12" t="s">
        <v>428</v>
      </c>
      <c r="CG94" s="12" t="s">
        <v>72</v>
      </c>
      <c r="CH94" t="s">
        <v>430</v>
      </c>
      <c r="CI94" t="s">
        <v>431</v>
      </c>
      <c r="CJ94" t="s">
        <v>588</v>
      </c>
      <c r="CK94" t="s">
        <v>278</v>
      </c>
      <c r="CL94" t="s">
        <v>436</v>
      </c>
      <c r="CM94" t="s">
        <v>437</v>
      </c>
      <c r="CN94" t="s">
        <v>438</v>
      </c>
      <c r="CO94" t="s">
        <v>439</v>
      </c>
      <c r="CP94" t="s">
        <v>440</v>
      </c>
      <c r="CQ94" t="s">
        <v>441</v>
      </c>
      <c r="CR94" t="s">
        <v>442</v>
      </c>
      <c r="CS94" t="s">
        <v>443</v>
      </c>
      <c r="CT94" t="s">
        <v>444</v>
      </c>
      <c r="CU94" t="s">
        <v>445</v>
      </c>
      <c r="CV94" t="s">
        <v>446</v>
      </c>
      <c r="CW94" t="s">
        <v>447</v>
      </c>
      <c r="CX94" t="s">
        <v>448</v>
      </c>
      <c r="CY94" t="s">
        <v>449</v>
      </c>
      <c r="CZ94" t="s">
        <v>450</v>
      </c>
      <c r="DA94" t="s">
        <v>451</v>
      </c>
      <c r="DB94" t="s">
        <v>452</v>
      </c>
      <c r="DC94" t="s">
        <v>602</v>
      </c>
      <c r="DD94" t="s">
        <v>455</v>
      </c>
      <c r="DE94" t="s">
        <v>427</v>
      </c>
      <c r="DF94" t="s">
        <v>605</v>
      </c>
      <c r="DG94" t="s">
        <v>258</v>
      </c>
      <c r="DH94" t="s">
        <v>453</v>
      </c>
      <c r="DI94" t="s">
        <v>639</v>
      </c>
      <c r="DJ94" t="s">
        <v>640</v>
      </c>
      <c r="DK94" t="s">
        <v>641</v>
      </c>
      <c r="DL94" t="s">
        <v>642</v>
      </c>
      <c r="DM94" t="s">
        <v>643</v>
      </c>
      <c r="DN94" t="s">
        <v>644</v>
      </c>
      <c r="DO94" t="s">
        <v>645</v>
      </c>
      <c r="DP94" t="s">
        <v>646</v>
      </c>
      <c r="DQ94" t="s">
        <v>647</v>
      </c>
      <c r="DR94" t="s">
        <v>648</v>
      </c>
      <c r="DS94" t="s">
        <v>649</v>
      </c>
      <c r="DT94" t="s">
        <v>650</v>
      </c>
      <c r="DU94" t="s">
        <v>651</v>
      </c>
      <c r="DV94" t="s">
        <v>652</v>
      </c>
      <c r="DW94" t="s">
        <v>653</v>
      </c>
      <c r="DX94" t="s">
        <v>654</v>
      </c>
      <c r="DY94" t="s">
        <v>655</v>
      </c>
      <c r="DZ94" t="s">
        <v>656</v>
      </c>
      <c r="EA94" t="s">
        <v>657</v>
      </c>
      <c r="EB94" t="s">
        <v>658</v>
      </c>
      <c r="EC94" t="s">
        <v>659</v>
      </c>
      <c r="ED94" t="s">
        <v>660</v>
      </c>
      <c r="EE94" t="s">
        <v>661</v>
      </c>
      <c r="EF94" t="s">
        <v>662</v>
      </c>
      <c r="EG94" t="s">
        <v>663</v>
      </c>
      <c r="EH94" t="s">
        <v>664</v>
      </c>
      <c r="EI94" t="s">
        <v>665</v>
      </c>
      <c r="EJ94" t="s">
        <v>623</v>
      </c>
      <c r="EK94" t="s">
        <v>666</v>
      </c>
      <c r="EL94" t="s">
        <v>456</v>
      </c>
      <c r="EM94"/>
      <c r="EN94"/>
      <c r="EO94"/>
    </row>
    <row r="95" spans="1:145" x14ac:dyDescent="0.25">
      <c r="A95" s="2" t="s">
        <v>61</v>
      </c>
      <c r="B95" s="2" t="s">
        <v>21</v>
      </c>
      <c r="C95" s="2" t="s">
        <v>677</v>
      </c>
      <c r="D95" s="2" t="s">
        <v>362</v>
      </c>
      <c r="E95" s="2" t="s">
        <v>26</v>
      </c>
      <c r="F95" s="2" t="s">
        <v>685</v>
      </c>
      <c r="G95" s="2" t="s">
        <v>685</v>
      </c>
      <c r="H95" s="2" t="s">
        <v>678</v>
      </c>
      <c r="I95" s="2" t="s">
        <v>28</v>
      </c>
      <c r="J95" s="3" t="s">
        <v>469</v>
      </c>
      <c r="K95" s="2" t="s">
        <v>21</v>
      </c>
      <c r="L95" s="3" t="s">
        <v>45</v>
      </c>
      <c r="M95" s="2" t="s">
        <v>26</v>
      </c>
      <c r="N95" s="2" t="s">
        <v>468</v>
      </c>
      <c r="O95" s="8" t="s">
        <v>459</v>
      </c>
      <c r="P95" s="2" t="s">
        <v>60</v>
      </c>
      <c r="Q95" s="2" t="s">
        <v>60</v>
      </c>
      <c r="R95" s="3" t="s">
        <v>59</v>
      </c>
      <c r="S95" s="8" t="s">
        <v>58</v>
      </c>
      <c r="T95" s="2" t="s">
        <v>684</v>
      </c>
      <c r="U95" s="2" t="s">
        <v>471</v>
      </c>
      <c r="V95" s="2" t="s">
        <v>667</v>
      </c>
      <c r="W95" s="2" t="s">
        <v>672</v>
      </c>
      <c r="X95" s="2" t="s">
        <v>38</v>
      </c>
      <c r="Y95" s="2" t="s">
        <v>38</v>
      </c>
      <c r="Z95" s="2" t="s">
        <v>38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  <c r="AG95" s="2" t="s">
        <v>38</v>
      </c>
      <c r="AH95" s="15" t="s">
        <v>673</v>
      </c>
      <c r="AI95" s="2" t="s">
        <v>28</v>
      </c>
      <c r="AJ95" s="2" t="s">
        <v>28</v>
      </c>
      <c r="AK95" s="2" t="s">
        <v>28</v>
      </c>
      <c r="AL95" s="2" t="s">
        <v>26</v>
      </c>
      <c r="AM95" s="2" t="s">
        <v>26</v>
      </c>
      <c r="AN95" s="2" t="s">
        <v>26</v>
      </c>
      <c r="AO95" s="2" t="s">
        <v>461</v>
      </c>
      <c r="AP95" s="2" t="s">
        <v>461</v>
      </c>
      <c r="AQ95" s="2" t="s">
        <v>598</v>
      </c>
      <c r="AR95" s="2" t="s">
        <v>677</v>
      </c>
      <c r="AS95" s="2" t="s">
        <v>369</v>
      </c>
      <c r="AT95" s="2" t="s">
        <v>21</v>
      </c>
      <c r="AU95" s="2" t="s">
        <v>480</v>
      </c>
      <c r="AV95" s="2" t="s">
        <v>480</v>
      </c>
      <c r="AW95" s="8" t="s">
        <v>624</v>
      </c>
      <c r="AX95" s="16" t="s">
        <v>48</v>
      </c>
      <c r="AY95" s="17" t="s">
        <v>672</v>
      </c>
      <c r="AZ95" s="2" t="s">
        <v>669</v>
      </c>
      <c r="BA95" s="2" t="s">
        <v>364</v>
      </c>
      <c r="BD95" s="2" t="s">
        <v>26</v>
      </c>
      <c r="BF95" s="2" t="s">
        <v>43</v>
      </c>
      <c r="BG95" s="8" t="s">
        <v>472</v>
      </c>
      <c r="BH95" s="2" t="s">
        <v>26</v>
      </c>
      <c r="BI95" s="2" t="s">
        <v>26</v>
      </c>
      <c r="BJ95" s="2" t="s">
        <v>26</v>
      </c>
      <c r="BK95" s="2" t="s">
        <v>667</v>
      </c>
      <c r="BL95" s="2" t="s">
        <v>21</v>
      </c>
      <c r="BM95" s="2" t="s">
        <v>462</v>
      </c>
      <c r="BN95" s="2" t="s">
        <v>470</v>
      </c>
      <c r="BO95" s="2" t="s">
        <v>469</v>
      </c>
      <c r="BP95" s="2" t="s">
        <v>26</v>
      </c>
      <c r="BQ95" s="2" t="s">
        <v>21</v>
      </c>
      <c r="BR95" s="2" t="s">
        <v>21</v>
      </c>
      <c r="BS95" s="2" t="s">
        <v>21</v>
      </c>
      <c r="BT95" s="2" t="s">
        <v>26</v>
      </c>
      <c r="BU95" s="2" t="s">
        <v>28</v>
      </c>
      <c r="BV95" s="2" t="s">
        <v>28</v>
      </c>
      <c r="BW95" s="2" t="s">
        <v>28</v>
      </c>
      <c r="BZ95" s="2" t="s">
        <v>30</v>
      </c>
      <c r="CB95" s="2" t="s">
        <v>26</v>
      </c>
      <c r="CC95" s="2" t="s">
        <v>693</v>
      </c>
      <c r="CE95" s="2" t="s">
        <v>465</v>
      </c>
      <c r="CF95" s="8" t="s">
        <v>459</v>
      </c>
      <c r="CG95" s="8" t="s">
        <v>48</v>
      </c>
      <c r="CH95" s="2" t="s">
        <v>466</v>
      </c>
      <c r="CK95" s="2" t="s">
        <v>26</v>
      </c>
      <c r="CL95" s="2" t="s">
        <v>362</v>
      </c>
      <c r="CM95" s="2" t="s">
        <v>467</v>
      </c>
      <c r="CN95" s="2" t="s">
        <v>28</v>
      </c>
      <c r="CO95" s="2" t="s">
        <v>470</v>
      </c>
      <c r="CP95" s="2" t="s">
        <v>364</v>
      </c>
      <c r="CQ95" s="2" t="s">
        <v>48</v>
      </c>
      <c r="CR95" s="2" t="s">
        <v>28</v>
      </c>
      <c r="CS95" s="2" t="s">
        <v>28</v>
      </c>
      <c r="CT95" s="2" t="s">
        <v>28</v>
      </c>
      <c r="CU95" s="2" t="s">
        <v>28</v>
      </c>
      <c r="CV95" s="2" t="s">
        <v>28</v>
      </c>
      <c r="CW95" s="2" t="s">
        <v>28</v>
      </c>
      <c r="CX95" s="2" t="s">
        <v>28</v>
      </c>
      <c r="CY95" s="2" t="s">
        <v>28</v>
      </c>
      <c r="CZ95" s="2" t="s">
        <v>28</v>
      </c>
      <c r="DA95" s="2" t="s">
        <v>28</v>
      </c>
      <c r="DB95" s="2" t="s">
        <v>28</v>
      </c>
      <c r="DD95" s="2" t="s">
        <v>625</v>
      </c>
      <c r="DE95" s="2" t="s">
        <v>30</v>
      </c>
      <c r="DF95" s="2" t="s">
        <v>626</v>
      </c>
      <c r="DI95" s="2" t="s">
        <v>48</v>
      </c>
      <c r="DJ95" s="2" t="s">
        <v>670</v>
      </c>
      <c r="DK95" s="2" t="s">
        <v>670</v>
      </c>
      <c r="DL95" s="2" t="s">
        <v>48</v>
      </c>
      <c r="DM95" s="2" t="s">
        <v>670</v>
      </c>
      <c r="DN95" s="2" t="s">
        <v>670</v>
      </c>
      <c r="DO95" s="2" t="s">
        <v>48</v>
      </c>
      <c r="DP95" s="2" t="s">
        <v>670</v>
      </c>
      <c r="DQ95" s="2" t="s">
        <v>670</v>
      </c>
      <c r="DR95" s="2" t="s">
        <v>48</v>
      </c>
      <c r="DS95" s="2" t="s">
        <v>670</v>
      </c>
      <c r="DT95" s="2" t="s">
        <v>670</v>
      </c>
      <c r="DU95" s="2" t="s">
        <v>48</v>
      </c>
      <c r="DV95" s="2" t="s">
        <v>670</v>
      </c>
      <c r="DW95" s="2" t="s">
        <v>670</v>
      </c>
      <c r="DX95" s="2" t="s">
        <v>671</v>
      </c>
      <c r="DY95" s="2" t="s">
        <v>670</v>
      </c>
      <c r="DZ95" s="2" t="s">
        <v>670</v>
      </c>
      <c r="EA95" s="2" t="s">
        <v>48</v>
      </c>
      <c r="EB95" s="2" t="s">
        <v>670</v>
      </c>
      <c r="EC95" s="2" t="s">
        <v>670</v>
      </c>
      <c r="ED95" s="2" t="s">
        <v>48</v>
      </c>
      <c r="EE95" s="2" t="s">
        <v>670</v>
      </c>
      <c r="EF95" s="2" t="s">
        <v>670</v>
      </c>
      <c r="EG95" s="2" t="s">
        <v>48</v>
      </c>
      <c r="EH95" s="2" t="s">
        <v>670</v>
      </c>
      <c r="EI95" s="2" t="s">
        <v>670</v>
      </c>
      <c r="EJ95" s="2" t="s">
        <v>212</v>
      </c>
      <c r="EL95" s="2" t="s">
        <v>26</v>
      </c>
    </row>
    <row r="96" spans="1:145" x14ac:dyDescent="0.25">
      <c r="A96" s="2" t="s">
        <v>61</v>
      </c>
      <c r="B96" s="2" t="s">
        <v>480</v>
      </c>
      <c r="C96" s="2" t="s">
        <v>677</v>
      </c>
      <c r="D96" s="2" t="s">
        <v>362</v>
      </c>
      <c r="E96" s="2" t="s">
        <v>26</v>
      </c>
      <c r="F96" s="2" t="s">
        <v>685</v>
      </c>
      <c r="G96" s="2" t="s">
        <v>685</v>
      </c>
      <c r="H96" s="2" t="s">
        <v>678</v>
      </c>
      <c r="I96" s="2" t="s">
        <v>28</v>
      </c>
      <c r="J96" s="3" t="s">
        <v>22</v>
      </c>
      <c r="K96" s="2" t="s">
        <v>21</v>
      </c>
      <c r="L96" s="3" t="s">
        <v>45</v>
      </c>
      <c r="M96" s="2" t="s">
        <v>26</v>
      </c>
      <c r="N96" s="2" t="s">
        <v>457</v>
      </c>
      <c r="O96" s="8" t="s">
        <v>459</v>
      </c>
      <c r="P96" s="2" t="s">
        <v>214</v>
      </c>
      <c r="Q96" s="2" t="s">
        <v>214</v>
      </c>
      <c r="R96" s="3" t="s">
        <v>208</v>
      </c>
      <c r="S96" s="8" t="s">
        <v>460</v>
      </c>
      <c r="T96" s="2" t="s">
        <v>689</v>
      </c>
      <c r="U96" s="2" t="s">
        <v>458</v>
      </c>
      <c r="V96" s="2" t="s">
        <v>667</v>
      </c>
      <c r="W96" s="2" t="s">
        <v>611</v>
      </c>
      <c r="X96" s="2" t="s">
        <v>38</v>
      </c>
      <c r="Y96" s="2" t="s">
        <v>38</v>
      </c>
      <c r="Z96" s="2" t="s">
        <v>38</v>
      </c>
      <c r="AA96" s="2" t="s">
        <v>38</v>
      </c>
      <c r="AB96" s="3" t="s">
        <v>38</v>
      </c>
      <c r="AC96" s="3" t="s">
        <v>38</v>
      </c>
      <c r="AD96" s="3" t="s">
        <v>38</v>
      </c>
      <c r="AE96" s="2" t="s">
        <v>38</v>
      </c>
      <c r="AF96" s="2" t="s">
        <v>38</v>
      </c>
      <c r="AG96" s="2" t="s">
        <v>38</v>
      </c>
      <c r="AH96" s="15" t="s">
        <v>673</v>
      </c>
      <c r="AI96" s="2" t="s">
        <v>28</v>
      </c>
      <c r="AJ96" s="2" t="s">
        <v>28</v>
      </c>
      <c r="AK96" s="2" t="s">
        <v>28</v>
      </c>
      <c r="AL96" s="2" t="s">
        <v>26</v>
      </c>
      <c r="AM96" s="2" t="s">
        <v>26</v>
      </c>
      <c r="AN96" s="2" t="s">
        <v>26</v>
      </c>
      <c r="AO96" s="2" t="s">
        <v>461</v>
      </c>
      <c r="AP96" s="2" t="s">
        <v>461</v>
      </c>
      <c r="AQ96" s="2" t="s">
        <v>598</v>
      </c>
      <c r="AR96" s="2" t="s">
        <v>677</v>
      </c>
      <c r="AS96" s="2" t="s">
        <v>369</v>
      </c>
      <c r="AT96" s="2" t="s">
        <v>21</v>
      </c>
      <c r="AU96" s="2" t="s">
        <v>480</v>
      </c>
      <c r="AV96" s="2" t="s">
        <v>480</v>
      </c>
      <c r="AW96" s="8" t="s">
        <v>624</v>
      </c>
      <c r="AX96" s="2" t="s">
        <v>212</v>
      </c>
      <c r="AY96" s="2" t="s">
        <v>38</v>
      </c>
      <c r="AZ96" s="2" t="s">
        <v>669</v>
      </c>
      <c r="BA96" s="2" t="s">
        <v>364</v>
      </c>
      <c r="BD96" s="2" t="s">
        <v>26</v>
      </c>
      <c r="BF96" s="2" t="s">
        <v>43</v>
      </c>
      <c r="BG96" s="8" t="s">
        <v>368</v>
      </c>
      <c r="BH96" s="2" t="s">
        <v>26</v>
      </c>
      <c r="BI96" s="2" t="s">
        <v>26</v>
      </c>
      <c r="BJ96" s="2" t="s">
        <v>26</v>
      </c>
      <c r="BK96" s="2" t="s">
        <v>667</v>
      </c>
      <c r="BL96" s="2" t="s">
        <v>21</v>
      </c>
      <c r="BM96" s="2" t="s">
        <v>462</v>
      </c>
      <c r="BN96" s="2" t="s">
        <v>364</v>
      </c>
      <c r="BO96" s="2" t="s">
        <v>22</v>
      </c>
      <c r="BP96" s="2" t="s">
        <v>26</v>
      </c>
      <c r="BQ96" s="2" t="s">
        <v>21</v>
      </c>
      <c r="BR96" s="2" t="s">
        <v>21</v>
      </c>
      <c r="BS96" s="2" t="s">
        <v>21</v>
      </c>
      <c r="BT96" s="2" t="s">
        <v>26</v>
      </c>
      <c r="BU96" s="2" t="s">
        <v>28</v>
      </c>
      <c r="BV96" s="2" t="s">
        <v>28</v>
      </c>
      <c r="BW96" s="2" t="s">
        <v>28</v>
      </c>
      <c r="BZ96" s="2" t="s">
        <v>30</v>
      </c>
      <c r="CB96" s="2" t="s">
        <v>26</v>
      </c>
      <c r="CC96" s="2" t="s">
        <v>692</v>
      </c>
      <c r="CE96" s="2" t="s">
        <v>465</v>
      </c>
      <c r="CF96" s="8" t="s">
        <v>459</v>
      </c>
      <c r="CG96" s="8" t="s">
        <v>48</v>
      </c>
      <c r="CH96" s="2" t="s">
        <v>466</v>
      </c>
      <c r="CK96" s="2" t="s">
        <v>26</v>
      </c>
      <c r="CL96" s="2" t="s">
        <v>362</v>
      </c>
      <c r="CM96" s="2" t="s">
        <v>467</v>
      </c>
      <c r="CN96" s="2" t="s">
        <v>28</v>
      </c>
      <c r="CO96" s="2" t="s">
        <v>364</v>
      </c>
      <c r="CP96" s="2" t="s">
        <v>364</v>
      </c>
      <c r="CQ96" s="2" t="s">
        <v>212</v>
      </c>
      <c r="CR96" s="2" t="s">
        <v>28</v>
      </c>
      <c r="CS96" s="2" t="s">
        <v>28</v>
      </c>
      <c r="CT96" s="2" t="s">
        <v>28</v>
      </c>
      <c r="CU96" s="2" t="s">
        <v>28</v>
      </c>
      <c r="CV96" s="2" t="s">
        <v>28</v>
      </c>
      <c r="CW96" s="2" t="s">
        <v>28</v>
      </c>
      <c r="CX96" s="2" t="s">
        <v>28</v>
      </c>
      <c r="CY96" s="2" t="s">
        <v>28</v>
      </c>
      <c r="CZ96" s="2" t="s">
        <v>28</v>
      </c>
      <c r="DA96" s="2" t="s">
        <v>28</v>
      </c>
      <c r="DB96" s="2" t="s">
        <v>28</v>
      </c>
      <c r="DD96" s="2" t="s">
        <v>625</v>
      </c>
      <c r="DE96" s="2" t="s">
        <v>30</v>
      </c>
      <c r="DF96" s="2" t="s">
        <v>626</v>
      </c>
      <c r="DI96" s="2" t="s">
        <v>48</v>
      </c>
      <c r="DJ96" s="2" t="s">
        <v>670</v>
      </c>
      <c r="DK96" s="2" t="s">
        <v>670</v>
      </c>
      <c r="DL96" s="2" t="s">
        <v>48</v>
      </c>
      <c r="DM96" s="2" t="s">
        <v>670</v>
      </c>
      <c r="DN96" s="2" t="s">
        <v>670</v>
      </c>
      <c r="DO96" s="2" t="s">
        <v>48</v>
      </c>
      <c r="DP96" s="2" t="s">
        <v>670</v>
      </c>
      <c r="DQ96" s="2" t="s">
        <v>670</v>
      </c>
      <c r="DR96" s="2" t="s">
        <v>48</v>
      </c>
      <c r="DS96" s="2" t="s">
        <v>670</v>
      </c>
      <c r="DT96" s="2" t="s">
        <v>670</v>
      </c>
      <c r="DU96" s="2" t="s">
        <v>48</v>
      </c>
      <c r="DV96" s="2" t="s">
        <v>670</v>
      </c>
      <c r="DW96" s="2" t="s">
        <v>670</v>
      </c>
      <c r="DX96" s="2" t="s">
        <v>671</v>
      </c>
      <c r="DY96" s="2" t="s">
        <v>670</v>
      </c>
      <c r="DZ96" s="2" t="s">
        <v>670</v>
      </c>
      <c r="EA96" s="2" t="s">
        <v>48</v>
      </c>
      <c r="EB96" s="2" t="s">
        <v>670</v>
      </c>
      <c r="EC96" s="2" t="s">
        <v>670</v>
      </c>
      <c r="ED96" s="2" t="s">
        <v>48</v>
      </c>
      <c r="EE96" s="2" t="s">
        <v>670</v>
      </c>
      <c r="EF96" s="2" t="s">
        <v>670</v>
      </c>
      <c r="EG96" s="2" t="s">
        <v>48</v>
      </c>
      <c r="EH96" s="2" t="s">
        <v>670</v>
      </c>
      <c r="EI96" s="2" t="s">
        <v>670</v>
      </c>
      <c r="EJ96" s="2" t="s">
        <v>212</v>
      </c>
      <c r="EL96" s="2" t="s">
        <v>26</v>
      </c>
    </row>
    <row r="97" spans="1:142" x14ac:dyDescent="0.25">
      <c r="A97" s="2" t="s">
        <v>61</v>
      </c>
      <c r="B97" s="2" t="s">
        <v>606</v>
      </c>
      <c r="C97" s="2" t="s">
        <v>677</v>
      </c>
      <c r="D97" s="2" t="s">
        <v>362</v>
      </c>
      <c r="E97" s="2" t="s">
        <v>26</v>
      </c>
      <c r="F97" s="2" t="s">
        <v>685</v>
      </c>
      <c r="G97" s="2" t="s">
        <v>685</v>
      </c>
      <c r="H97" s="2" t="s">
        <v>678</v>
      </c>
      <c r="I97" s="2" t="s">
        <v>28</v>
      </c>
      <c r="J97" s="3" t="s">
        <v>612</v>
      </c>
      <c r="K97" s="2" t="s">
        <v>21</v>
      </c>
      <c r="L97" s="3" t="s">
        <v>676</v>
      </c>
      <c r="M97" s="2" t="s">
        <v>26</v>
      </c>
      <c r="N97" s="2" t="s">
        <v>477</v>
      </c>
      <c r="O97" s="8" t="s">
        <v>459</v>
      </c>
      <c r="P97" s="2" t="s">
        <v>719</v>
      </c>
      <c r="Q97" s="2" t="s">
        <v>207</v>
      </c>
      <c r="R97" s="3" t="s">
        <v>208</v>
      </c>
      <c r="S97" s="8" t="s">
        <v>460</v>
      </c>
      <c r="T97" s="2" t="s">
        <v>687</v>
      </c>
      <c r="U97" s="2" t="s">
        <v>478</v>
      </c>
      <c r="V97" s="2" t="s">
        <v>667</v>
      </c>
      <c r="W97" s="2" t="s">
        <v>668</v>
      </c>
      <c r="X97" s="2" t="s">
        <v>38</v>
      </c>
      <c r="Y97" s="2" t="s">
        <v>38</v>
      </c>
      <c r="Z97" s="2" t="s">
        <v>38</v>
      </c>
      <c r="AA97" s="2" t="s">
        <v>38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  <c r="AG97" s="2" t="s">
        <v>38</v>
      </c>
      <c r="AH97" s="15" t="s">
        <v>675</v>
      </c>
      <c r="AI97" s="2" t="s">
        <v>28</v>
      </c>
      <c r="AJ97" s="2" t="s">
        <v>28</v>
      </c>
      <c r="AK97" s="2" t="s">
        <v>28</v>
      </c>
      <c r="AL97" s="2" t="s">
        <v>26</v>
      </c>
      <c r="AM97" s="2" t="s">
        <v>26</v>
      </c>
      <c r="AN97" s="2" t="s">
        <v>26</v>
      </c>
      <c r="AO97" s="2" t="s">
        <v>461</v>
      </c>
      <c r="AP97" s="2" t="s">
        <v>461</v>
      </c>
      <c r="AQ97" s="2" t="s">
        <v>598</v>
      </c>
      <c r="AR97" s="2" t="s">
        <v>677</v>
      </c>
      <c r="AS97" s="2" t="s">
        <v>369</v>
      </c>
      <c r="AT97" s="2" t="s">
        <v>21</v>
      </c>
      <c r="AU97" s="2" t="s">
        <v>480</v>
      </c>
      <c r="AV97" s="2" t="s">
        <v>480</v>
      </c>
      <c r="AW97" s="8" t="s">
        <v>624</v>
      </c>
      <c r="AX97" s="2" t="s">
        <v>212</v>
      </c>
      <c r="AY97" s="2" t="s">
        <v>38</v>
      </c>
      <c r="AZ97" s="2" t="s">
        <v>669</v>
      </c>
      <c r="BA97" s="2" t="s">
        <v>474</v>
      </c>
      <c r="BD97" s="2" t="s">
        <v>26</v>
      </c>
      <c r="BF97" s="2" t="s">
        <v>43</v>
      </c>
      <c r="BG97" s="8" t="s">
        <v>476</v>
      </c>
      <c r="BH97" s="2" t="s">
        <v>26</v>
      </c>
      <c r="BI97" s="2" t="s">
        <v>26</v>
      </c>
      <c r="BJ97" s="2" t="s">
        <v>26</v>
      </c>
      <c r="BK97" s="2" t="s">
        <v>667</v>
      </c>
      <c r="BL97" s="2" t="s">
        <v>21</v>
      </c>
      <c r="BM97" s="2" t="s">
        <v>462</v>
      </c>
      <c r="BN97" s="2" t="s">
        <v>474</v>
      </c>
      <c r="BO97" s="2" t="s">
        <v>612</v>
      </c>
      <c r="BP97" s="2" t="s">
        <v>26</v>
      </c>
      <c r="BQ97" s="2" t="s">
        <v>21</v>
      </c>
      <c r="BR97" s="2" t="s">
        <v>21</v>
      </c>
      <c r="BS97" s="2" t="s">
        <v>21</v>
      </c>
      <c r="BT97" s="2" t="s">
        <v>26</v>
      </c>
      <c r="BU97" s="2" t="s">
        <v>28</v>
      </c>
      <c r="BV97" s="2" t="s">
        <v>28</v>
      </c>
      <c r="BW97" s="2" t="s">
        <v>28</v>
      </c>
      <c r="BZ97" s="2" t="s">
        <v>30</v>
      </c>
      <c r="CB97" s="2" t="s">
        <v>26</v>
      </c>
      <c r="CC97" s="2" t="s">
        <v>694</v>
      </c>
      <c r="CE97" s="2" t="s">
        <v>465</v>
      </c>
      <c r="CF97" s="8" t="s">
        <v>459</v>
      </c>
      <c r="CG97" s="8" t="s">
        <v>48</v>
      </c>
      <c r="CH97" s="2" t="s">
        <v>466</v>
      </c>
      <c r="CK97" s="2" t="s">
        <v>26</v>
      </c>
      <c r="CL97" s="2" t="s">
        <v>362</v>
      </c>
      <c r="CM97" s="2" t="s">
        <v>467</v>
      </c>
      <c r="CN97" s="2" t="s">
        <v>28</v>
      </c>
      <c r="CO97" s="2" t="s">
        <v>474</v>
      </c>
      <c r="CP97" s="2" t="s">
        <v>474</v>
      </c>
      <c r="CQ97" s="2" t="s">
        <v>212</v>
      </c>
      <c r="CR97" s="2" t="s">
        <v>28</v>
      </c>
      <c r="CS97" s="2" t="s">
        <v>28</v>
      </c>
      <c r="CT97" s="2" t="s">
        <v>28</v>
      </c>
      <c r="CU97" s="2" t="s">
        <v>28</v>
      </c>
      <c r="CV97" s="2" t="s">
        <v>28</v>
      </c>
      <c r="CW97" s="2" t="s">
        <v>28</v>
      </c>
      <c r="CX97" s="2" t="s">
        <v>28</v>
      </c>
      <c r="CY97" s="2" t="s">
        <v>28</v>
      </c>
      <c r="CZ97" s="2" t="s">
        <v>28</v>
      </c>
      <c r="DA97" s="2" t="s">
        <v>28</v>
      </c>
      <c r="DB97" s="2" t="s">
        <v>28</v>
      </c>
      <c r="DD97" s="2" t="s">
        <v>625</v>
      </c>
      <c r="DE97" s="2" t="s">
        <v>30</v>
      </c>
      <c r="DF97" s="2" t="s">
        <v>626</v>
      </c>
      <c r="DI97" s="2" t="s">
        <v>48</v>
      </c>
      <c r="DJ97" s="2" t="s">
        <v>670</v>
      </c>
      <c r="DK97" s="2" t="s">
        <v>670</v>
      </c>
      <c r="DL97" s="2" t="s">
        <v>48</v>
      </c>
      <c r="DM97" s="2" t="s">
        <v>670</v>
      </c>
      <c r="DN97" s="2" t="s">
        <v>670</v>
      </c>
      <c r="DO97" s="2" t="s">
        <v>48</v>
      </c>
      <c r="DP97" s="2" t="s">
        <v>670</v>
      </c>
      <c r="DQ97" s="2" t="s">
        <v>670</v>
      </c>
      <c r="DR97" s="2" t="s">
        <v>48</v>
      </c>
      <c r="DS97" s="2" t="s">
        <v>670</v>
      </c>
      <c r="DT97" s="2" t="s">
        <v>670</v>
      </c>
      <c r="DU97" s="2" t="s">
        <v>48</v>
      </c>
      <c r="DV97" s="2" t="s">
        <v>670</v>
      </c>
      <c r="DW97" s="2" t="s">
        <v>670</v>
      </c>
      <c r="DX97" s="2" t="s">
        <v>671</v>
      </c>
      <c r="DY97" s="2" t="s">
        <v>670</v>
      </c>
      <c r="DZ97" s="2" t="s">
        <v>670</v>
      </c>
      <c r="EA97" s="2" t="s">
        <v>48</v>
      </c>
      <c r="EB97" s="2" t="s">
        <v>670</v>
      </c>
      <c r="EC97" s="2" t="s">
        <v>670</v>
      </c>
      <c r="ED97" s="2" t="s">
        <v>48</v>
      </c>
      <c r="EE97" s="2" t="s">
        <v>670</v>
      </c>
      <c r="EF97" s="2" t="s">
        <v>670</v>
      </c>
      <c r="EG97" s="2" t="s">
        <v>48</v>
      </c>
      <c r="EH97" s="2" t="s">
        <v>670</v>
      </c>
      <c r="EI97" s="2" t="s">
        <v>670</v>
      </c>
      <c r="EJ97" s="2" t="s">
        <v>212</v>
      </c>
      <c r="EL97" s="2" t="s">
        <v>26</v>
      </c>
    </row>
    <row r="98" spans="1:142" x14ac:dyDescent="0.25">
      <c r="J98" s="3"/>
      <c r="L98" s="3"/>
      <c r="O98" s="8"/>
      <c r="R98" s="3"/>
      <c r="S98" s="8"/>
      <c r="AH98" s="15"/>
      <c r="AW98" s="8"/>
      <c r="BG98" s="8"/>
      <c r="CF98" s="8"/>
      <c r="CG98" s="8"/>
    </row>
    <row r="99" spans="1:142" x14ac:dyDescent="0.25">
      <c r="J99" s="10"/>
      <c r="O99" s="8"/>
      <c r="S99" s="8"/>
      <c r="AH99" s="15"/>
      <c r="AW99" s="8"/>
      <c r="BG99" s="8"/>
      <c r="CF99" s="8"/>
      <c r="CG99" s="8"/>
    </row>
    <row r="100" spans="1:142" x14ac:dyDescent="0.25">
      <c r="A100" s="2" t="s">
        <v>206</v>
      </c>
      <c r="B100" s="2" t="s">
        <v>21</v>
      </c>
      <c r="C100" s="2" t="s">
        <v>677</v>
      </c>
      <c r="D100" s="2" t="s">
        <v>362</v>
      </c>
      <c r="E100" s="2" t="s">
        <v>26</v>
      </c>
      <c r="F100" s="2" t="s">
        <v>685</v>
      </c>
      <c r="G100" s="2" t="s">
        <v>685</v>
      </c>
      <c r="H100" s="2" t="s">
        <v>678</v>
      </c>
      <c r="I100" s="2" t="s">
        <v>28</v>
      </c>
      <c r="J100" s="3" t="s">
        <v>469</v>
      </c>
      <c r="K100" s="2" t="s">
        <v>21</v>
      </c>
      <c r="L100" s="3" t="s">
        <v>45</v>
      </c>
      <c r="M100" s="2" t="s">
        <v>26</v>
      </c>
      <c r="N100" s="2" t="s">
        <v>468</v>
      </c>
      <c r="O100" s="8" t="s">
        <v>720</v>
      </c>
      <c r="P100" s="2" t="s">
        <v>60</v>
      </c>
      <c r="Q100" s="2" t="s">
        <v>60</v>
      </c>
      <c r="R100" s="3" t="s">
        <v>59</v>
      </c>
      <c r="S100" s="8" t="s">
        <v>58</v>
      </c>
      <c r="T100" s="2" t="s">
        <v>721</v>
      </c>
      <c r="U100" s="2" t="s">
        <v>471</v>
      </c>
      <c r="V100" s="2" t="s">
        <v>667</v>
      </c>
      <c r="W100" s="2" t="s">
        <v>672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15" t="s">
        <v>723</v>
      </c>
      <c r="AI100" s="2" t="s">
        <v>28</v>
      </c>
      <c r="AJ100" s="2" t="s">
        <v>28</v>
      </c>
      <c r="AK100" s="2" t="s">
        <v>28</v>
      </c>
      <c r="AL100" s="2" t="s">
        <v>26</v>
      </c>
      <c r="AM100" s="2" t="s">
        <v>26</v>
      </c>
      <c r="AN100" s="2" t="s">
        <v>26</v>
      </c>
      <c r="AO100" s="2" t="s">
        <v>461</v>
      </c>
      <c r="AP100" s="2" t="s">
        <v>461</v>
      </c>
      <c r="AQ100" s="2" t="s">
        <v>598</v>
      </c>
      <c r="AR100" s="2" t="s">
        <v>677</v>
      </c>
      <c r="AS100" s="2" t="s">
        <v>369</v>
      </c>
      <c r="AT100" s="2" t="s">
        <v>21</v>
      </c>
      <c r="AU100" s="2" t="s">
        <v>21</v>
      </c>
      <c r="AV100" s="2" t="s">
        <v>21</v>
      </c>
      <c r="AW100" s="8" t="s">
        <v>722</v>
      </c>
      <c r="AX100" s="2" t="s">
        <v>212</v>
      </c>
      <c r="AY100" s="2" t="s">
        <v>38</v>
      </c>
      <c r="AZ100" s="2" t="s">
        <v>669</v>
      </c>
      <c r="BA100" s="2" t="s">
        <v>470</v>
      </c>
      <c r="BD100" s="2" t="s">
        <v>26</v>
      </c>
      <c r="BF100" s="2" t="s">
        <v>43</v>
      </c>
      <c r="BG100" s="8" t="s">
        <v>43</v>
      </c>
      <c r="BH100" s="2" t="s">
        <v>26</v>
      </c>
      <c r="BI100" s="2" t="s">
        <v>26</v>
      </c>
      <c r="BJ100" s="2" t="s">
        <v>26</v>
      </c>
      <c r="BK100" s="2" t="s">
        <v>667</v>
      </c>
      <c r="BL100" s="2" t="s">
        <v>21</v>
      </c>
      <c r="BM100" s="2" t="s">
        <v>462</v>
      </c>
      <c r="BN100" s="2" t="s">
        <v>470</v>
      </c>
      <c r="BO100" s="2" t="s">
        <v>469</v>
      </c>
      <c r="BP100" s="2" t="s">
        <v>26</v>
      </c>
      <c r="BQ100" s="2" t="s">
        <v>21</v>
      </c>
      <c r="BR100" s="2" t="s">
        <v>21</v>
      </c>
      <c r="BS100" s="2" t="s">
        <v>21</v>
      </c>
      <c r="BT100" s="2" t="s">
        <v>26</v>
      </c>
      <c r="BU100" s="2" t="s">
        <v>28</v>
      </c>
      <c r="BV100" s="2" t="s">
        <v>28</v>
      </c>
      <c r="BW100" s="2" t="s">
        <v>28</v>
      </c>
      <c r="BX100" s="2" t="s">
        <v>674</v>
      </c>
      <c r="BZ100" s="2" t="s">
        <v>30</v>
      </c>
      <c r="CB100" s="2" t="s">
        <v>26</v>
      </c>
      <c r="CC100" s="2" t="s">
        <v>693</v>
      </c>
      <c r="CE100" s="2" t="s">
        <v>465</v>
      </c>
      <c r="CF100" s="8"/>
      <c r="CG100" s="8" t="s">
        <v>212</v>
      </c>
      <c r="CH100" s="2" t="s">
        <v>466</v>
      </c>
      <c r="CK100" s="2" t="s">
        <v>26</v>
      </c>
      <c r="CL100" s="2" t="s">
        <v>362</v>
      </c>
      <c r="CM100" s="2" t="s">
        <v>467</v>
      </c>
      <c r="CN100" s="2" t="s">
        <v>28</v>
      </c>
      <c r="CO100" s="2" t="s">
        <v>470</v>
      </c>
      <c r="CP100" s="2" t="s">
        <v>470</v>
      </c>
      <c r="CQ100" s="2" t="s">
        <v>212</v>
      </c>
      <c r="CR100" s="2" t="s">
        <v>28</v>
      </c>
      <c r="CS100" s="2" t="s">
        <v>28</v>
      </c>
      <c r="CT100" s="2" t="s">
        <v>28</v>
      </c>
      <c r="CU100" s="2" t="s">
        <v>28</v>
      </c>
      <c r="CV100" s="2" t="s">
        <v>28</v>
      </c>
      <c r="CW100" s="2" t="s">
        <v>28</v>
      </c>
      <c r="CX100" s="2" t="s">
        <v>28</v>
      </c>
      <c r="CY100" s="2" t="s">
        <v>28</v>
      </c>
      <c r="CZ100" s="2" t="s">
        <v>28</v>
      </c>
      <c r="DA100" s="2" t="s">
        <v>28</v>
      </c>
      <c r="DB100" s="2" t="s">
        <v>28</v>
      </c>
      <c r="DE100" s="2" t="s">
        <v>26</v>
      </c>
      <c r="DF100" s="2" t="s">
        <v>626</v>
      </c>
      <c r="DI100" s="2" t="s">
        <v>48</v>
      </c>
      <c r="DJ100" s="2" t="s">
        <v>670</v>
      </c>
      <c r="DK100" s="2" t="s">
        <v>670</v>
      </c>
      <c r="DL100" s="2" t="s">
        <v>48</v>
      </c>
      <c r="DM100" s="2" t="s">
        <v>670</v>
      </c>
      <c r="DN100" s="2" t="s">
        <v>670</v>
      </c>
      <c r="DO100" s="2" t="s">
        <v>48</v>
      </c>
      <c r="DP100" s="2" t="s">
        <v>670</v>
      </c>
      <c r="DQ100" s="2" t="s">
        <v>670</v>
      </c>
      <c r="DR100" s="2" t="s">
        <v>48</v>
      </c>
      <c r="DS100" s="2" t="s">
        <v>670</v>
      </c>
      <c r="DT100" s="2" t="s">
        <v>670</v>
      </c>
      <c r="DU100" s="2" t="s">
        <v>48</v>
      </c>
      <c r="DV100" s="2" t="s">
        <v>670</v>
      </c>
      <c r="DW100" s="2" t="s">
        <v>670</v>
      </c>
      <c r="DX100" s="2" t="s">
        <v>671</v>
      </c>
      <c r="DY100" s="2" t="s">
        <v>670</v>
      </c>
      <c r="DZ100" s="2" t="s">
        <v>670</v>
      </c>
      <c r="EA100" s="2" t="s">
        <v>48</v>
      </c>
      <c r="EB100" s="2" t="s">
        <v>670</v>
      </c>
      <c r="EC100" s="2" t="s">
        <v>670</v>
      </c>
      <c r="ED100" s="2" t="s">
        <v>48</v>
      </c>
      <c r="EE100" s="2" t="s">
        <v>670</v>
      </c>
      <c r="EF100" s="2" t="s">
        <v>670</v>
      </c>
      <c r="EG100" s="2" t="s">
        <v>48</v>
      </c>
      <c r="EH100" s="2" t="s">
        <v>670</v>
      </c>
      <c r="EI100" s="2" t="s">
        <v>670</v>
      </c>
      <c r="EJ100" s="2" t="s">
        <v>212</v>
      </c>
      <c r="EL100" s="2" t="s">
        <v>26</v>
      </c>
    </row>
    <row r="101" spans="1:142" x14ac:dyDescent="0.25">
      <c r="A101" s="2" t="s">
        <v>206</v>
      </c>
      <c r="B101" s="2" t="s">
        <v>480</v>
      </c>
      <c r="C101" s="2" t="s">
        <v>677</v>
      </c>
      <c r="D101" s="2" t="s">
        <v>362</v>
      </c>
      <c r="E101" s="2" t="s">
        <v>26</v>
      </c>
      <c r="F101" s="2" t="s">
        <v>685</v>
      </c>
      <c r="G101" s="2" t="s">
        <v>685</v>
      </c>
      <c r="H101" s="2" t="s">
        <v>678</v>
      </c>
      <c r="I101" s="2" t="s">
        <v>28</v>
      </c>
      <c r="J101" s="3" t="s">
        <v>612</v>
      </c>
      <c r="K101" s="2" t="s">
        <v>21</v>
      </c>
      <c r="L101" s="3" t="s">
        <v>676</v>
      </c>
      <c r="M101" s="2" t="s">
        <v>26</v>
      </c>
      <c r="N101" s="2" t="s">
        <v>477</v>
      </c>
      <c r="O101" s="8" t="s">
        <v>720</v>
      </c>
      <c r="P101" s="2" t="s">
        <v>207</v>
      </c>
      <c r="Q101" s="2" t="s">
        <v>207</v>
      </c>
      <c r="R101" s="3" t="s">
        <v>208</v>
      </c>
      <c r="S101" s="8" t="s">
        <v>460</v>
      </c>
      <c r="T101" s="2" t="s">
        <v>721</v>
      </c>
      <c r="U101" s="2" t="s">
        <v>478</v>
      </c>
      <c r="V101" s="2" t="s">
        <v>667</v>
      </c>
      <c r="W101" s="2" t="s">
        <v>668</v>
      </c>
      <c r="X101" s="2" t="s">
        <v>38</v>
      </c>
      <c r="Y101" s="2" t="s">
        <v>38</v>
      </c>
      <c r="Z101" s="2" t="s">
        <v>38</v>
      </c>
      <c r="AA101" s="2" t="s">
        <v>38</v>
      </c>
      <c r="AB101" s="2" t="s">
        <v>38</v>
      </c>
      <c r="AC101" s="2" t="s">
        <v>38</v>
      </c>
      <c r="AD101" s="2" t="s">
        <v>38</v>
      </c>
      <c r="AE101" s="2" t="s">
        <v>38</v>
      </c>
      <c r="AF101" s="2" t="s">
        <v>38</v>
      </c>
      <c r="AG101" s="2" t="s">
        <v>38</v>
      </c>
      <c r="AH101" s="15" t="s">
        <v>675</v>
      </c>
      <c r="AI101" s="2" t="s">
        <v>28</v>
      </c>
      <c r="AJ101" s="2" t="s">
        <v>28</v>
      </c>
      <c r="AK101" s="2" t="s">
        <v>28</v>
      </c>
      <c r="AL101" s="2" t="s">
        <v>26</v>
      </c>
      <c r="AM101" s="2" t="s">
        <v>26</v>
      </c>
      <c r="AN101" s="2" t="s">
        <v>26</v>
      </c>
      <c r="AO101" s="2" t="s">
        <v>461</v>
      </c>
      <c r="AP101" s="2" t="s">
        <v>461</v>
      </c>
      <c r="AQ101" s="2" t="s">
        <v>598</v>
      </c>
      <c r="AR101" s="2" t="s">
        <v>677</v>
      </c>
      <c r="AS101" s="2" t="s">
        <v>369</v>
      </c>
      <c r="AT101" s="2" t="s">
        <v>21</v>
      </c>
      <c r="AU101" s="2" t="s">
        <v>21</v>
      </c>
      <c r="AV101" s="2" t="s">
        <v>21</v>
      </c>
      <c r="AW101" s="8" t="s">
        <v>722</v>
      </c>
      <c r="AX101" s="2" t="s">
        <v>212</v>
      </c>
      <c r="AY101" s="2" t="s">
        <v>38</v>
      </c>
      <c r="AZ101" s="2" t="s">
        <v>669</v>
      </c>
      <c r="BA101" s="2" t="s">
        <v>474</v>
      </c>
      <c r="BD101" s="2" t="s">
        <v>26</v>
      </c>
      <c r="BF101" s="2" t="s">
        <v>43</v>
      </c>
      <c r="BG101" s="8" t="s">
        <v>43</v>
      </c>
      <c r="BH101" s="2" t="s">
        <v>26</v>
      </c>
      <c r="BI101" s="2" t="s">
        <v>26</v>
      </c>
      <c r="BJ101" s="2" t="s">
        <v>26</v>
      </c>
      <c r="BK101" s="2" t="s">
        <v>667</v>
      </c>
      <c r="BL101" s="2" t="s">
        <v>21</v>
      </c>
      <c r="BM101" s="2" t="s">
        <v>462</v>
      </c>
      <c r="BN101" s="2" t="s">
        <v>474</v>
      </c>
      <c r="BO101" s="2" t="s">
        <v>612</v>
      </c>
      <c r="BP101" s="2" t="s">
        <v>26</v>
      </c>
      <c r="BQ101" s="2" t="s">
        <v>21</v>
      </c>
      <c r="BR101" s="2" t="s">
        <v>21</v>
      </c>
      <c r="BS101" s="2" t="s">
        <v>21</v>
      </c>
      <c r="BT101" s="2" t="s">
        <v>26</v>
      </c>
      <c r="BU101" s="2" t="s">
        <v>28</v>
      </c>
      <c r="BV101" s="2" t="s">
        <v>28</v>
      </c>
      <c r="BW101" s="2" t="s">
        <v>28</v>
      </c>
      <c r="BX101" s="2" t="s">
        <v>674</v>
      </c>
      <c r="BZ101" s="2" t="s">
        <v>30</v>
      </c>
      <c r="CB101" s="2" t="s">
        <v>26</v>
      </c>
      <c r="CC101" s="2" t="s">
        <v>694</v>
      </c>
      <c r="CE101" s="2" t="s">
        <v>465</v>
      </c>
      <c r="CF101" s="8"/>
      <c r="CG101" s="8" t="s">
        <v>212</v>
      </c>
      <c r="CH101" s="2" t="s">
        <v>466</v>
      </c>
      <c r="CK101" s="2" t="s">
        <v>26</v>
      </c>
      <c r="CL101" s="2" t="s">
        <v>362</v>
      </c>
      <c r="CM101" s="2" t="s">
        <v>467</v>
      </c>
      <c r="CN101" s="2" t="s">
        <v>28</v>
      </c>
      <c r="CO101" s="2" t="s">
        <v>474</v>
      </c>
      <c r="CP101" s="2" t="s">
        <v>474</v>
      </c>
      <c r="CQ101" s="2" t="s">
        <v>212</v>
      </c>
      <c r="CR101" s="2" t="s">
        <v>28</v>
      </c>
      <c r="CS101" s="2" t="s">
        <v>28</v>
      </c>
      <c r="CT101" s="2" t="s">
        <v>28</v>
      </c>
      <c r="CU101" s="2" t="s">
        <v>28</v>
      </c>
      <c r="CV101" s="2" t="s">
        <v>28</v>
      </c>
      <c r="CW101" s="2" t="s">
        <v>28</v>
      </c>
      <c r="CX101" s="2" t="s">
        <v>28</v>
      </c>
      <c r="CY101" s="2" t="s">
        <v>28</v>
      </c>
      <c r="CZ101" s="2" t="s">
        <v>28</v>
      </c>
      <c r="DA101" s="2" t="s">
        <v>28</v>
      </c>
      <c r="DB101" s="2" t="s">
        <v>28</v>
      </c>
      <c r="DE101" s="2" t="s">
        <v>26</v>
      </c>
      <c r="DF101" s="2" t="s">
        <v>626</v>
      </c>
      <c r="DI101" s="2" t="s">
        <v>48</v>
      </c>
      <c r="DJ101" s="2" t="s">
        <v>670</v>
      </c>
      <c r="DK101" s="2" t="s">
        <v>670</v>
      </c>
      <c r="DL101" s="2" t="s">
        <v>48</v>
      </c>
      <c r="DM101" s="2" t="s">
        <v>670</v>
      </c>
      <c r="DN101" s="2" t="s">
        <v>670</v>
      </c>
      <c r="DO101" s="2" t="s">
        <v>48</v>
      </c>
      <c r="DP101" s="2" t="s">
        <v>670</v>
      </c>
      <c r="DQ101" s="2" t="s">
        <v>670</v>
      </c>
      <c r="DR101" s="2" t="s">
        <v>48</v>
      </c>
      <c r="DS101" s="2" t="s">
        <v>670</v>
      </c>
      <c r="DT101" s="2" t="s">
        <v>670</v>
      </c>
      <c r="DU101" s="2" t="s">
        <v>48</v>
      </c>
      <c r="DV101" s="2" t="s">
        <v>670</v>
      </c>
      <c r="DW101" s="2" t="s">
        <v>670</v>
      </c>
      <c r="DX101" s="2" t="s">
        <v>671</v>
      </c>
      <c r="DY101" s="2" t="s">
        <v>670</v>
      </c>
      <c r="DZ101" s="2" t="s">
        <v>670</v>
      </c>
      <c r="EA101" s="2" t="s">
        <v>48</v>
      </c>
      <c r="EB101" s="2" t="s">
        <v>670</v>
      </c>
      <c r="EC101" s="2" t="s">
        <v>670</v>
      </c>
      <c r="ED101" s="2" t="s">
        <v>48</v>
      </c>
      <c r="EE101" s="2" t="s">
        <v>670</v>
      </c>
      <c r="EF101" s="2" t="s">
        <v>670</v>
      </c>
      <c r="EG101" s="2" t="s">
        <v>48</v>
      </c>
      <c r="EH101" s="2" t="s">
        <v>670</v>
      </c>
      <c r="EI101" s="2" t="s">
        <v>670</v>
      </c>
      <c r="EJ101" s="2" t="s">
        <v>212</v>
      </c>
      <c r="EL101" s="2" t="s">
        <v>26</v>
      </c>
    </row>
    <row r="102" spans="1:142" x14ac:dyDescent="0.25">
      <c r="A102" s="2" t="s">
        <v>206</v>
      </c>
      <c r="B102" s="2" t="s">
        <v>606</v>
      </c>
      <c r="C102" s="2" t="s">
        <v>677</v>
      </c>
      <c r="D102" s="2" t="s">
        <v>362</v>
      </c>
      <c r="E102" s="2" t="s">
        <v>26</v>
      </c>
      <c r="F102" s="2" t="s">
        <v>685</v>
      </c>
      <c r="G102" s="2" t="s">
        <v>685</v>
      </c>
      <c r="H102" s="2" t="s">
        <v>678</v>
      </c>
      <c r="I102" s="2" t="s">
        <v>28</v>
      </c>
      <c r="J102" s="3" t="s">
        <v>22</v>
      </c>
      <c r="K102" s="2" t="s">
        <v>21</v>
      </c>
      <c r="L102" s="3" t="s">
        <v>45</v>
      </c>
      <c r="M102" s="2" t="s">
        <v>26</v>
      </c>
      <c r="N102" s="2" t="s">
        <v>457</v>
      </c>
      <c r="O102" s="8" t="s">
        <v>720</v>
      </c>
      <c r="P102" s="2" t="s">
        <v>214</v>
      </c>
      <c r="Q102" s="2" t="s">
        <v>214</v>
      </c>
      <c r="R102" s="3" t="s">
        <v>208</v>
      </c>
      <c r="S102" s="8" t="s">
        <v>460</v>
      </c>
      <c r="T102" s="2" t="s">
        <v>721</v>
      </c>
      <c r="U102" s="2" t="s">
        <v>458</v>
      </c>
      <c r="V102" s="2" t="s">
        <v>667</v>
      </c>
      <c r="W102" s="2" t="s">
        <v>611</v>
      </c>
      <c r="X102" s="2" t="s">
        <v>38</v>
      </c>
      <c r="Y102" s="2" t="s">
        <v>38</v>
      </c>
      <c r="Z102" s="2" t="s">
        <v>38</v>
      </c>
      <c r="AA102" s="2" t="s">
        <v>38</v>
      </c>
      <c r="AB102" s="2" t="s">
        <v>38</v>
      </c>
      <c r="AC102" s="2" t="s">
        <v>38</v>
      </c>
      <c r="AD102" s="2" t="s">
        <v>38</v>
      </c>
      <c r="AE102" s="2" t="s">
        <v>38</v>
      </c>
      <c r="AF102" s="2" t="s">
        <v>38</v>
      </c>
      <c r="AG102" s="2" t="s">
        <v>38</v>
      </c>
      <c r="AH102" s="15" t="s">
        <v>673</v>
      </c>
      <c r="AI102" s="2" t="s">
        <v>28</v>
      </c>
      <c r="AJ102" s="2" t="s">
        <v>28</v>
      </c>
      <c r="AK102" s="2" t="s">
        <v>28</v>
      </c>
      <c r="AL102" s="2" t="s">
        <v>26</v>
      </c>
      <c r="AM102" s="2" t="s">
        <v>26</v>
      </c>
      <c r="AN102" s="2" t="s">
        <v>26</v>
      </c>
      <c r="AO102" s="2" t="s">
        <v>461</v>
      </c>
      <c r="AP102" s="2" t="s">
        <v>461</v>
      </c>
      <c r="AQ102" s="2" t="s">
        <v>598</v>
      </c>
      <c r="AR102" s="2" t="s">
        <v>677</v>
      </c>
      <c r="AS102" s="2" t="s">
        <v>369</v>
      </c>
      <c r="AT102" s="2" t="s">
        <v>21</v>
      </c>
      <c r="AU102" s="2" t="s">
        <v>21</v>
      </c>
      <c r="AV102" s="2" t="s">
        <v>21</v>
      </c>
      <c r="AW102" s="8" t="s">
        <v>722</v>
      </c>
      <c r="AX102" s="2" t="s">
        <v>212</v>
      </c>
      <c r="AY102" s="2" t="s">
        <v>38</v>
      </c>
      <c r="AZ102" s="2" t="s">
        <v>669</v>
      </c>
      <c r="BA102" s="2" t="s">
        <v>364</v>
      </c>
      <c r="BD102" s="2" t="s">
        <v>26</v>
      </c>
      <c r="BF102" s="2" t="s">
        <v>43</v>
      </c>
      <c r="BG102" s="8" t="s">
        <v>43</v>
      </c>
      <c r="BH102" s="2" t="s">
        <v>26</v>
      </c>
      <c r="BI102" s="2" t="s">
        <v>26</v>
      </c>
      <c r="BJ102" s="2" t="s">
        <v>26</v>
      </c>
      <c r="BK102" s="2" t="s">
        <v>667</v>
      </c>
      <c r="BL102" s="2" t="s">
        <v>21</v>
      </c>
      <c r="BM102" s="2" t="s">
        <v>462</v>
      </c>
      <c r="BN102" s="2" t="s">
        <v>364</v>
      </c>
      <c r="BO102" s="2" t="s">
        <v>22</v>
      </c>
      <c r="BP102" s="2" t="s">
        <v>26</v>
      </c>
      <c r="BQ102" s="2" t="s">
        <v>21</v>
      </c>
      <c r="BR102" s="2" t="s">
        <v>21</v>
      </c>
      <c r="BS102" s="2" t="s">
        <v>21</v>
      </c>
      <c r="BT102" s="2" t="s">
        <v>26</v>
      </c>
      <c r="BU102" s="2" t="s">
        <v>28</v>
      </c>
      <c r="BV102" s="2" t="s">
        <v>28</v>
      </c>
      <c r="BW102" s="2" t="s">
        <v>28</v>
      </c>
      <c r="BX102" s="2" t="s">
        <v>674</v>
      </c>
      <c r="BZ102" s="2" t="s">
        <v>30</v>
      </c>
      <c r="CB102" s="2" t="s">
        <v>26</v>
      </c>
      <c r="CC102" s="2" t="s">
        <v>692</v>
      </c>
      <c r="CE102" s="2" t="s">
        <v>465</v>
      </c>
      <c r="CF102" s="8"/>
      <c r="CG102" s="8" t="s">
        <v>212</v>
      </c>
      <c r="CH102" s="2" t="s">
        <v>466</v>
      </c>
      <c r="CK102" s="2" t="s">
        <v>26</v>
      </c>
      <c r="CL102" s="2" t="s">
        <v>362</v>
      </c>
      <c r="CM102" s="2" t="s">
        <v>467</v>
      </c>
      <c r="CN102" s="2" t="s">
        <v>28</v>
      </c>
      <c r="CO102" s="2" t="s">
        <v>364</v>
      </c>
      <c r="CP102" s="2" t="s">
        <v>364</v>
      </c>
      <c r="CQ102" s="2" t="s">
        <v>212</v>
      </c>
      <c r="CR102" s="2" t="s">
        <v>28</v>
      </c>
      <c r="CS102" s="2" t="s">
        <v>28</v>
      </c>
      <c r="CT102" s="2" t="s">
        <v>28</v>
      </c>
      <c r="CU102" s="2" t="s">
        <v>28</v>
      </c>
      <c r="CV102" s="2" t="s">
        <v>28</v>
      </c>
      <c r="CW102" s="2" t="s">
        <v>28</v>
      </c>
      <c r="CX102" s="2" t="s">
        <v>28</v>
      </c>
      <c r="CY102" s="2" t="s">
        <v>28</v>
      </c>
      <c r="CZ102" s="2" t="s">
        <v>28</v>
      </c>
      <c r="DA102" s="2" t="s">
        <v>28</v>
      </c>
      <c r="DB102" s="2" t="s">
        <v>28</v>
      </c>
      <c r="DE102" s="2" t="s">
        <v>26</v>
      </c>
      <c r="DF102" s="2" t="s">
        <v>626</v>
      </c>
      <c r="DI102" s="2" t="s">
        <v>48</v>
      </c>
      <c r="DJ102" s="2" t="s">
        <v>670</v>
      </c>
      <c r="DK102" s="2" t="s">
        <v>670</v>
      </c>
      <c r="DL102" s="2" t="s">
        <v>48</v>
      </c>
      <c r="DM102" s="2" t="s">
        <v>670</v>
      </c>
      <c r="DN102" s="2" t="s">
        <v>670</v>
      </c>
      <c r="DO102" s="2" t="s">
        <v>48</v>
      </c>
      <c r="DP102" s="2" t="s">
        <v>670</v>
      </c>
      <c r="DQ102" s="2" t="s">
        <v>670</v>
      </c>
      <c r="DR102" s="2" t="s">
        <v>48</v>
      </c>
      <c r="DS102" s="2" t="s">
        <v>670</v>
      </c>
      <c r="DT102" s="2" t="s">
        <v>670</v>
      </c>
      <c r="DU102" s="2" t="s">
        <v>48</v>
      </c>
      <c r="DV102" s="2" t="s">
        <v>670</v>
      </c>
      <c r="DW102" s="2" t="s">
        <v>670</v>
      </c>
      <c r="DX102" s="2" t="s">
        <v>671</v>
      </c>
      <c r="DY102" s="2" t="s">
        <v>670</v>
      </c>
      <c r="DZ102" s="2" t="s">
        <v>670</v>
      </c>
      <c r="EA102" s="2" t="s">
        <v>48</v>
      </c>
      <c r="EB102" s="2" t="s">
        <v>670</v>
      </c>
      <c r="EC102" s="2" t="s">
        <v>670</v>
      </c>
      <c r="ED102" s="2" t="s">
        <v>48</v>
      </c>
      <c r="EE102" s="2" t="s">
        <v>670</v>
      </c>
      <c r="EF102" s="2" t="s">
        <v>670</v>
      </c>
      <c r="EG102" s="2" t="s">
        <v>48</v>
      </c>
      <c r="EH102" s="2" t="s">
        <v>670</v>
      </c>
      <c r="EI102" s="2" t="s">
        <v>670</v>
      </c>
      <c r="EJ102" s="2" t="s">
        <v>212</v>
      </c>
      <c r="EL102" s="2" t="s">
        <v>26</v>
      </c>
    </row>
    <row r="103" spans="1:142" x14ac:dyDescent="0.25">
      <c r="J103" s="3"/>
      <c r="L103" s="3"/>
      <c r="R103" s="3"/>
      <c r="AH103" s="3"/>
    </row>
    <row r="104" spans="1:142" x14ac:dyDescent="0.25">
      <c r="J104" s="3"/>
      <c r="L104" s="3"/>
      <c r="R104" s="3"/>
      <c r="AH104" s="3"/>
    </row>
    <row r="105" spans="1:142" x14ac:dyDescent="0.25">
      <c r="A105" s="2" t="s">
        <v>610</v>
      </c>
      <c r="B105" s="2" t="s">
        <v>21</v>
      </c>
      <c r="C105" s="2" t="s">
        <v>677</v>
      </c>
      <c r="D105" s="2" t="s">
        <v>362</v>
      </c>
      <c r="E105" s="2" t="s">
        <v>26</v>
      </c>
      <c r="F105" s="2" t="s">
        <v>685</v>
      </c>
      <c r="G105" s="2" t="s">
        <v>685</v>
      </c>
      <c r="H105" s="2" t="s">
        <v>678</v>
      </c>
      <c r="I105" s="2" t="s">
        <v>28</v>
      </c>
      <c r="J105" s="3" t="s">
        <v>790</v>
      </c>
      <c r="K105" s="2" t="s">
        <v>21</v>
      </c>
      <c r="L105" s="3" t="s">
        <v>45</v>
      </c>
      <c r="M105" s="2" t="s">
        <v>26</v>
      </c>
      <c r="N105" s="2" t="s">
        <v>468</v>
      </c>
      <c r="O105" s="2" t="s">
        <v>784</v>
      </c>
      <c r="P105" s="2" t="s">
        <v>60</v>
      </c>
      <c r="Q105" s="2" t="s">
        <v>60</v>
      </c>
      <c r="R105" s="3" t="s">
        <v>59</v>
      </c>
      <c r="S105" s="2" t="s">
        <v>58</v>
      </c>
      <c r="T105" s="2" t="s">
        <v>721</v>
      </c>
      <c r="U105" s="2" t="s">
        <v>791</v>
      </c>
      <c r="V105" s="2" t="s">
        <v>667</v>
      </c>
      <c r="W105" s="2" t="s">
        <v>792</v>
      </c>
      <c r="X105" s="2" t="s">
        <v>38</v>
      </c>
      <c r="Y105" s="2" t="s">
        <v>38</v>
      </c>
      <c r="Z105" s="2" t="s">
        <v>793</v>
      </c>
      <c r="AA105" s="2" t="s">
        <v>38</v>
      </c>
      <c r="AB105" s="2" t="s">
        <v>38</v>
      </c>
      <c r="AC105" s="2" t="s">
        <v>38</v>
      </c>
      <c r="AD105" s="2" t="s">
        <v>38</v>
      </c>
      <c r="AE105" s="2" t="s">
        <v>38</v>
      </c>
      <c r="AF105" s="2" t="s">
        <v>38</v>
      </c>
      <c r="AG105" s="2" t="s">
        <v>38</v>
      </c>
      <c r="AH105" s="3" t="s">
        <v>794</v>
      </c>
      <c r="AI105" s="2" t="s">
        <v>28</v>
      </c>
      <c r="AJ105" s="2" t="s">
        <v>28</v>
      </c>
      <c r="AK105" s="2" t="s">
        <v>28</v>
      </c>
      <c r="AL105" s="2" t="s">
        <v>26</v>
      </c>
      <c r="AM105" s="2" t="s">
        <v>26</v>
      </c>
      <c r="AN105" s="2" t="s">
        <v>26</v>
      </c>
      <c r="AO105" s="2" t="s">
        <v>461</v>
      </c>
      <c r="AP105" s="2" t="s">
        <v>461</v>
      </c>
      <c r="AQ105" s="2" t="s">
        <v>598</v>
      </c>
      <c r="AR105" s="2" t="s">
        <v>677</v>
      </c>
      <c r="AS105" s="2" t="s">
        <v>369</v>
      </c>
      <c r="AT105" s="2" t="s">
        <v>21</v>
      </c>
      <c r="AU105" s="2" t="s">
        <v>21</v>
      </c>
      <c r="AV105" s="2" t="s">
        <v>21</v>
      </c>
      <c r="AW105" s="2" t="s">
        <v>722</v>
      </c>
      <c r="AX105" s="2" t="s">
        <v>212</v>
      </c>
      <c r="AY105" s="2" t="s">
        <v>38</v>
      </c>
      <c r="AZ105" s="2" t="s">
        <v>669</v>
      </c>
      <c r="BA105" s="2" t="s">
        <v>795</v>
      </c>
      <c r="BD105" s="2" t="s">
        <v>26</v>
      </c>
      <c r="BF105" s="2" t="s">
        <v>43</v>
      </c>
      <c r="BG105" s="2" t="s">
        <v>43</v>
      </c>
      <c r="BH105" s="2" t="s">
        <v>26</v>
      </c>
      <c r="BI105" s="2" t="s">
        <v>26</v>
      </c>
      <c r="BJ105" s="2" t="s">
        <v>26</v>
      </c>
      <c r="BK105" s="2" t="s">
        <v>667</v>
      </c>
      <c r="BL105" s="2" t="s">
        <v>21</v>
      </c>
      <c r="BM105" s="2" t="s">
        <v>462</v>
      </c>
      <c r="BN105" s="2" t="s">
        <v>795</v>
      </c>
      <c r="BO105" s="2" t="s">
        <v>790</v>
      </c>
      <c r="BP105" s="2" t="s">
        <v>26</v>
      </c>
      <c r="BQ105" s="2" t="s">
        <v>21</v>
      </c>
      <c r="BR105" s="2" t="s">
        <v>21</v>
      </c>
      <c r="BS105" s="2" t="s">
        <v>21</v>
      </c>
      <c r="BT105" s="2" t="s">
        <v>26</v>
      </c>
      <c r="BU105" s="2" t="s">
        <v>28</v>
      </c>
      <c r="BV105" s="2" t="s">
        <v>28</v>
      </c>
      <c r="BW105" s="2" t="s">
        <v>796</v>
      </c>
      <c r="BX105" s="2" t="s">
        <v>674</v>
      </c>
      <c r="BZ105" s="2" t="s">
        <v>30</v>
      </c>
      <c r="CB105" s="2" t="s">
        <v>26</v>
      </c>
      <c r="CC105" s="2" t="s">
        <v>693</v>
      </c>
      <c r="CE105" s="2" t="s">
        <v>465</v>
      </c>
      <c r="CG105" s="2" t="s">
        <v>212</v>
      </c>
      <c r="CH105" s="2" t="s">
        <v>466</v>
      </c>
      <c r="CK105" s="2" t="s">
        <v>26</v>
      </c>
      <c r="CL105" s="2" t="s">
        <v>362</v>
      </c>
      <c r="CM105" s="2" t="s">
        <v>467</v>
      </c>
      <c r="CN105" s="2" t="s">
        <v>28</v>
      </c>
      <c r="CO105" s="2" t="s">
        <v>795</v>
      </c>
      <c r="CP105" s="2" t="s">
        <v>795</v>
      </c>
      <c r="CQ105" s="2" t="s">
        <v>212</v>
      </c>
      <c r="CR105" s="2" t="s">
        <v>28</v>
      </c>
      <c r="CS105" s="2" t="s">
        <v>796</v>
      </c>
      <c r="CT105" s="2" t="s">
        <v>28</v>
      </c>
      <c r="CU105" s="2" t="s">
        <v>28</v>
      </c>
      <c r="CV105" s="2" t="s">
        <v>28</v>
      </c>
      <c r="CW105" s="2" t="s">
        <v>28</v>
      </c>
      <c r="CX105" s="2" t="s">
        <v>28</v>
      </c>
      <c r="CY105" s="2" t="s">
        <v>28</v>
      </c>
      <c r="CZ105" s="2" t="s">
        <v>28</v>
      </c>
      <c r="DA105" s="2" t="s">
        <v>28</v>
      </c>
      <c r="DB105" s="2" t="s">
        <v>28</v>
      </c>
      <c r="DE105" s="2" t="s">
        <v>26</v>
      </c>
      <c r="DF105" s="2" t="s">
        <v>626</v>
      </c>
      <c r="DI105" s="2" t="s">
        <v>48</v>
      </c>
      <c r="DJ105" s="2" t="s">
        <v>670</v>
      </c>
      <c r="DK105" s="2" t="s">
        <v>670</v>
      </c>
      <c r="DL105" s="2" t="s">
        <v>48</v>
      </c>
      <c r="DM105" s="2" t="s">
        <v>670</v>
      </c>
      <c r="DN105" s="2" t="s">
        <v>670</v>
      </c>
      <c r="DO105" s="2" t="s">
        <v>48</v>
      </c>
      <c r="DP105" s="2" t="s">
        <v>670</v>
      </c>
      <c r="DQ105" s="2" t="s">
        <v>670</v>
      </c>
      <c r="DR105" s="2" t="s">
        <v>48</v>
      </c>
      <c r="DS105" s="2" t="s">
        <v>670</v>
      </c>
      <c r="DT105" s="2" t="s">
        <v>670</v>
      </c>
      <c r="DU105" s="2" t="s">
        <v>48</v>
      </c>
      <c r="DV105" s="2" t="s">
        <v>670</v>
      </c>
      <c r="DW105" s="2" t="s">
        <v>670</v>
      </c>
      <c r="DX105" s="2" t="s">
        <v>671</v>
      </c>
      <c r="DY105" s="2" t="s">
        <v>670</v>
      </c>
      <c r="DZ105" s="2" t="s">
        <v>670</v>
      </c>
      <c r="EA105" s="2" t="s">
        <v>48</v>
      </c>
      <c r="EB105" s="2" t="s">
        <v>670</v>
      </c>
      <c r="EC105" s="2" t="s">
        <v>670</v>
      </c>
      <c r="ED105" s="2" t="s">
        <v>48</v>
      </c>
      <c r="EE105" s="2" t="s">
        <v>670</v>
      </c>
      <c r="EF105" s="2" t="s">
        <v>670</v>
      </c>
      <c r="EG105" s="2" t="s">
        <v>48</v>
      </c>
      <c r="EH105" s="2" t="s">
        <v>670</v>
      </c>
      <c r="EI105" s="2" t="s">
        <v>670</v>
      </c>
      <c r="EJ105" s="2" t="s">
        <v>212</v>
      </c>
      <c r="EL105" s="2" t="s">
        <v>26</v>
      </c>
    </row>
    <row r="106" spans="1:142" x14ac:dyDescent="0.25">
      <c r="A106" s="2" t="s">
        <v>610</v>
      </c>
      <c r="B106" s="2" t="s">
        <v>480</v>
      </c>
      <c r="C106" s="2" t="s">
        <v>677</v>
      </c>
      <c r="D106" s="2" t="s">
        <v>362</v>
      </c>
      <c r="E106" s="2" t="s">
        <v>26</v>
      </c>
      <c r="F106" s="2" t="s">
        <v>685</v>
      </c>
      <c r="G106" s="2" t="s">
        <v>685</v>
      </c>
      <c r="H106" s="2" t="s">
        <v>678</v>
      </c>
      <c r="I106" s="2" t="s">
        <v>28</v>
      </c>
      <c r="J106" s="3" t="s">
        <v>797</v>
      </c>
      <c r="K106" s="2" t="s">
        <v>21</v>
      </c>
      <c r="L106" s="3" t="s">
        <v>676</v>
      </c>
      <c r="M106" s="2" t="s">
        <v>26</v>
      </c>
      <c r="N106" s="2" t="s">
        <v>477</v>
      </c>
      <c r="O106" s="2" t="s">
        <v>784</v>
      </c>
      <c r="P106" s="2" t="s">
        <v>207</v>
      </c>
      <c r="Q106" s="2" t="s">
        <v>207</v>
      </c>
      <c r="R106" s="3" t="s">
        <v>208</v>
      </c>
      <c r="S106" s="2" t="s">
        <v>460</v>
      </c>
      <c r="T106" s="2" t="s">
        <v>721</v>
      </c>
      <c r="U106" s="2" t="s">
        <v>471</v>
      </c>
      <c r="V106" s="2" t="s">
        <v>667</v>
      </c>
      <c r="W106" s="2" t="s">
        <v>798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  <c r="AG106" s="2" t="s">
        <v>38</v>
      </c>
      <c r="AH106" s="3" t="s">
        <v>794</v>
      </c>
      <c r="AI106" s="2" t="s">
        <v>28</v>
      </c>
      <c r="AJ106" s="2" t="s">
        <v>28</v>
      </c>
      <c r="AK106" s="2" t="s">
        <v>28</v>
      </c>
      <c r="AL106" s="2" t="s">
        <v>26</v>
      </c>
      <c r="AM106" s="2" t="s">
        <v>26</v>
      </c>
      <c r="AN106" s="2" t="s">
        <v>26</v>
      </c>
      <c r="AO106" s="2" t="s">
        <v>461</v>
      </c>
      <c r="AP106" s="2" t="s">
        <v>461</v>
      </c>
      <c r="AQ106" s="2" t="s">
        <v>598</v>
      </c>
      <c r="AR106" s="2" t="s">
        <v>677</v>
      </c>
      <c r="AS106" s="2" t="s">
        <v>369</v>
      </c>
      <c r="AT106" s="2" t="s">
        <v>21</v>
      </c>
      <c r="AU106" s="2" t="s">
        <v>21</v>
      </c>
      <c r="AV106" s="2" t="s">
        <v>21</v>
      </c>
      <c r="AW106" s="2" t="s">
        <v>722</v>
      </c>
      <c r="AX106" s="2" t="s">
        <v>212</v>
      </c>
      <c r="AY106" s="2" t="s">
        <v>38</v>
      </c>
      <c r="AZ106" s="2" t="s">
        <v>669</v>
      </c>
      <c r="BA106" s="2" t="s">
        <v>799</v>
      </c>
      <c r="BD106" s="2" t="s">
        <v>26</v>
      </c>
      <c r="BF106" s="2" t="s">
        <v>43</v>
      </c>
      <c r="BG106" s="2" t="s">
        <v>43</v>
      </c>
      <c r="BH106" s="2" t="s">
        <v>26</v>
      </c>
      <c r="BI106" s="2" t="s">
        <v>26</v>
      </c>
      <c r="BJ106" s="2" t="s">
        <v>26</v>
      </c>
      <c r="BK106" s="2" t="s">
        <v>667</v>
      </c>
      <c r="BL106" s="2" t="s">
        <v>21</v>
      </c>
      <c r="BM106" s="2" t="s">
        <v>462</v>
      </c>
      <c r="BN106" s="2" t="s">
        <v>799</v>
      </c>
      <c r="BO106" s="2" t="s">
        <v>797</v>
      </c>
      <c r="BP106" s="2" t="s">
        <v>26</v>
      </c>
      <c r="BQ106" s="2" t="s">
        <v>21</v>
      </c>
      <c r="BR106" s="2" t="s">
        <v>21</v>
      </c>
      <c r="BS106" s="2" t="s">
        <v>21</v>
      </c>
      <c r="BT106" s="2" t="s">
        <v>26</v>
      </c>
      <c r="BU106" s="2" t="s">
        <v>28</v>
      </c>
      <c r="BV106" s="2" t="s">
        <v>28</v>
      </c>
      <c r="BW106" s="2" t="s">
        <v>28</v>
      </c>
      <c r="BX106" s="2" t="s">
        <v>674</v>
      </c>
      <c r="BZ106" s="2" t="s">
        <v>30</v>
      </c>
      <c r="CB106" s="2" t="s">
        <v>26</v>
      </c>
      <c r="CC106" s="2" t="s">
        <v>694</v>
      </c>
      <c r="CE106" s="2" t="s">
        <v>465</v>
      </c>
      <c r="CG106" s="2" t="s">
        <v>212</v>
      </c>
      <c r="CH106" s="2" t="s">
        <v>466</v>
      </c>
      <c r="CK106" s="2" t="s">
        <v>26</v>
      </c>
      <c r="CL106" s="2" t="s">
        <v>362</v>
      </c>
      <c r="CM106" s="2" t="s">
        <v>467</v>
      </c>
      <c r="CN106" s="2" t="s">
        <v>28</v>
      </c>
      <c r="CO106" s="2" t="s">
        <v>799</v>
      </c>
      <c r="CP106" s="2" t="s">
        <v>799</v>
      </c>
      <c r="CQ106" s="2" t="s">
        <v>212</v>
      </c>
      <c r="CR106" s="2" t="s">
        <v>28</v>
      </c>
      <c r="CS106" s="2" t="s">
        <v>28</v>
      </c>
      <c r="CT106" s="2" t="s">
        <v>28</v>
      </c>
      <c r="CU106" s="2" t="s">
        <v>28</v>
      </c>
      <c r="CV106" s="2" t="s">
        <v>28</v>
      </c>
      <c r="CW106" s="2" t="s">
        <v>28</v>
      </c>
      <c r="CX106" s="2" t="s">
        <v>28</v>
      </c>
      <c r="CY106" s="2" t="s">
        <v>28</v>
      </c>
      <c r="CZ106" s="2" t="s">
        <v>28</v>
      </c>
      <c r="DA106" s="2" t="s">
        <v>28</v>
      </c>
      <c r="DB106" s="2" t="s">
        <v>28</v>
      </c>
      <c r="DE106" s="2" t="s">
        <v>26</v>
      </c>
      <c r="DF106" s="2" t="s">
        <v>626</v>
      </c>
      <c r="DI106" s="2" t="s">
        <v>48</v>
      </c>
      <c r="DJ106" s="2" t="s">
        <v>670</v>
      </c>
      <c r="DK106" s="2" t="s">
        <v>670</v>
      </c>
      <c r="DL106" s="2" t="s">
        <v>48</v>
      </c>
      <c r="DM106" s="2" t="s">
        <v>670</v>
      </c>
      <c r="DN106" s="2" t="s">
        <v>670</v>
      </c>
      <c r="DO106" s="2" t="s">
        <v>48</v>
      </c>
      <c r="DP106" s="2" t="s">
        <v>670</v>
      </c>
      <c r="DQ106" s="2" t="s">
        <v>670</v>
      </c>
      <c r="DR106" s="2" t="s">
        <v>48</v>
      </c>
      <c r="DS106" s="2" t="s">
        <v>670</v>
      </c>
      <c r="DT106" s="2" t="s">
        <v>670</v>
      </c>
      <c r="DU106" s="2" t="s">
        <v>48</v>
      </c>
      <c r="DV106" s="2" t="s">
        <v>670</v>
      </c>
      <c r="DW106" s="2" t="s">
        <v>670</v>
      </c>
      <c r="DX106" s="2" t="s">
        <v>671</v>
      </c>
      <c r="DY106" s="2" t="s">
        <v>670</v>
      </c>
      <c r="DZ106" s="2" t="s">
        <v>670</v>
      </c>
      <c r="EA106" s="2" t="s">
        <v>48</v>
      </c>
      <c r="EB106" s="2" t="s">
        <v>670</v>
      </c>
      <c r="EC106" s="2" t="s">
        <v>670</v>
      </c>
      <c r="ED106" s="2" t="s">
        <v>48</v>
      </c>
      <c r="EE106" s="2" t="s">
        <v>670</v>
      </c>
      <c r="EF106" s="2" t="s">
        <v>670</v>
      </c>
      <c r="EG106" s="2" t="s">
        <v>48</v>
      </c>
      <c r="EH106" s="2" t="s">
        <v>670</v>
      </c>
      <c r="EI106" s="2" t="s">
        <v>670</v>
      </c>
      <c r="EJ106" s="2" t="s">
        <v>212</v>
      </c>
      <c r="EL106" s="2" t="s">
        <v>26</v>
      </c>
    </row>
    <row r="107" spans="1:142" x14ac:dyDescent="0.25">
      <c r="A107" s="2" t="s">
        <v>610</v>
      </c>
      <c r="B107" s="2" t="s">
        <v>606</v>
      </c>
      <c r="C107" s="2" t="s">
        <v>677</v>
      </c>
      <c r="D107" s="2" t="s">
        <v>362</v>
      </c>
      <c r="E107" s="2" t="s">
        <v>26</v>
      </c>
      <c r="F107" s="2" t="s">
        <v>685</v>
      </c>
      <c r="G107" s="2" t="s">
        <v>685</v>
      </c>
      <c r="H107" s="2" t="s">
        <v>678</v>
      </c>
      <c r="I107" s="2" t="s">
        <v>28</v>
      </c>
      <c r="J107" s="3" t="s">
        <v>783</v>
      </c>
      <c r="K107" s="2" t="s">
        <v>21</v>
      </c>
      <c r="L107" s="3" t="s">
        <v>45</v>
      </c>
      <c r="M107" s="2" t="s">
        <v>26</v>
      </c>
      <c r="N107" s="2" t="s">
        <v>457</v>
      </c>
      <c r="O107" s="2" t="s">
        <v>784</v>
      </c>
      <c r="P107" s="2" t="s">
        <v>214</v>
      </c>
      <c r="Q107" s="2" t="s">
        <v>214</v>
      </c>
      <c r="R107" s="3" t="s">
        <v>208</v>
      </c>
      <c r="S107" s="2" t="s">
        <v>460</v>
      </c>
      <c r="T107" s="2" t="s">
        <v>721</v>
      </c>
      <c r="U107" s="2" t="s">
        <v>458</v>
      </c>
      <c r="V107" s="2" t="s">
        <v>667</v>
      </c>
      <c r="W107" s="2" t="s">
        <v>785</v>
      </c>
      <c r="X107" s="2" t="s">
        <v>38</v>
      </c>
      <c r="Y107" s="2" t="s">
        <v>38</v>
      </c>
      <c r="Z107" s="2" t="s">
        <v>786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  <c r="AG107" s="2" t="s">
        <v>38</v>
      </c>
      <c r="AH107" s="3" t="s">
        <v>787</v>
      </c>
      <c r="AI107" s="2" t="s">
        <v>28</v>
      </c>
      <c r="AJ107" s="2" t="s">
        <v>28</v>
      </c>
      <c r="AK107" s="2" t="s">
        <v>28</v>
      </c>
      <c r="AL107" s="2" t="s">
        <v>26</v>
      </c>
      <c r="AM107" s="2" t="s">
        <v>26</v>
      </c>
      <c r="AN107" s="2" t="s">
        <v>26</v>
      </c>
      <c r="AO107" s="2" t="s">
        <v>461</v>
      </c>
      <c r="AP107" s="2" t="s">
        <v>461</v>
      </c>
      <c r="AQ107" s="2" t="s">
        <v>598</v>
      </c>
      <c r="AR107" s="2" t="s">
        <v>677</v>
      </c>
      <c r="AS107" s="2" t="s">
        <v>369</v>
      </c>
      <c r="AT107" s="2" t="s">
        <v>21</v>
      </c>
      <c r="AU107" s="2" t="s">
        <v>21</v>
      </c>
      <c r="AV107" s="2" t="s">
        <v>21</v>
      </c>
      <c r="AW107" s="2" t="s">
        <v>722</v>
      </c>
      <c r="AX107" s="2" t="s">
        <v>212</v>
      </c>
      <c r="AY107" s="2" t="s">
        <v>38</v>
      </c>
      <c r="AZ107" s="2" t="s">
        <v>669</v>
      </c>
      <c r="BA107" s="2" t="s">
        <v>788</v>
      </c>
      <c r="BD107" s="2" t="s">
        <v>26</v>
      </c>
      <c r="BF107" s="2" t="s">
        <v>43</v>
      </c>
      <c r="BG107" s="2" t="s">
        <v>43</v>
      </c>
      <c r="BH107" s="2" t="s">
        <v>26</v>
      </c>
      <c r="BI107" s="2" t="s">
        <v>26</v>
      </c>
      <c r="BJ107" s="2" t="s">
        <v>26</v>
      </c>
      <c r="BK107" s="2" t="s">
        <v>667</v>
      </c>
      <c r="BL107" s="2" t="s">
        <v>21</v>
      </c>
      <c r="BM107" s="2" t="s">
        <v>462</v>
      </c>
      <c r="BN107" s="2" t="s">
        <v>788</v>
      </c>
      <c r="BO107" s="2" t="s">
        <v>783</v>
      </c>
      <c r="BP107" s="2" t="s">
        <v>26</v>
      </c>
      <c r="BQ107" s="2" t="s">
        <v>21</v>
      </c>
      <c r="BR107" s="2" t="s">
        <v>21</v>
      </c>
      <c r="BS107" s="2" t="s">
        <v>21</v>
      </c>
      <c r="BT107" s="2" t="s">
        <v>26</v>
      </c>
      <c r="BU107" s="2" t="s">
        <v>28</v>
      </c>
      <c r="BV107" s="2" t="s">
        <v>28</v>
      </c>
      <c r="BW107" s="2" t="s">
        <v>789</v>
      </c>
      <c r="BX107" s="2" t="s">
        <v>674</v>
      </c>
      <c r="BZ107" s="2" t="s">
        <v>30</v>
      </c>
      <c r="CB107" s="2" t="s">
        <v>26</v>
      </c>
      <c r="CC107" s="2" t="s">
        <v>692</v>
      </c>
      <c r="CE107" s="2" t="s">
        <v>465</v>
      </c>
      <c r="CG107" s="2" t="s">
        <v>212</v>
      </c>
      <c r="CH107" s="2" t="s">
        <v>466</v>
      </c>
      <c r="CK107" s="2" t="s">
        <v>26</v>
      </c>
      <c r="CL107" s="2" t="s">
        <v>362</v>
      </c>
      <c r="CM107" s="2" t="s">
        <v>467</v>
      </c>
      <c r="CN107" s="2" t="s">
        <v>28</v>
      </c>
      <c r="CO107" s="2" t="s">
        <v>788</v>
      </c>
      <c r="CP107" s="2" t="s">
        <v>788</v>
      </c>
      <c r="CQ107" s="2" t="s">
        <v>212</v>
      </c>
      <c r="CR107" s="2" t="s">
        <v>28</v>
      </c>
      <c r="CS107" s="2" t="s">
        <v>789</v>
      </c>
      <c r="CT107" s="2" t="s">
        <v>28</v>
      </c>
      <c r="CU107" s="2" t="s">
        <v>28</v>
      </c>
      <c r="CV107" s="2" t="s">
        <v>28</v>
      </c>
      <c r="CW107" s="2" t="s">
        <v>28</v>
      </c>
      <c r="CX107" s="2" t="s">
        <v>28</v>
      </c>
      <c r="CY107" s="2" t="s">
        <v>28</v>
      </c>
      <c r="CZ107" s="2" t="s">
        <v>28</v>
      </c>
      <c r="DA107" s="2" t="s">
        <v>28</v>
      </c>
      <c r="DB107" s="2" t="s">
        <v>28</v>
      </c>
      <c r="DE107" s="2" t="s">
        <v>26</v>
      </c>
      <c r="DF107" s="2" t="s">
        <v>626</v>
      </c>
      <c r="DI107" s="2" t="s">
        <v>48</v>
      </c>
      <c r="DJ107" s="2" t="s">
        <v>670</v>
      </c>
      <c r="DK107" s="2" t="s">
        <v>670</v>
      </c>
      <c r="DL107" s="2" t="s">
        <v>48</v>
      </c>
      <c r="DM107" s="2" t="s">
        <v>670</v>
      </c>
      <c r="DN107" s="2" t="s">
        <v>670</v>
      </c>
      <c r="DO107" s="2" t="s">
        <v>48</v>
      </c>
      <c r="DP107" s="2" t="s">
        <v>670</v>
      </c>
      <c r="DQ107" s="2" t="s">
        <v>670</v>
      </c>
      <c r="DR107" s="2" t="s">
        <v>48</v>
      </c>
      <c r="DS107" s="2" t="s">
        <v>670</v>
      </c>
      <c r="DT107" s="2" t="s">
        <v>670</v>
      </c>
      <c r="DU107" s="2" t="s">
        <v>48</v>
      </c>
      <c r="DV107" s="2" t="s">
        <v>670</v>
      </c>
      <c r="DW107" s="2" t="s">
        <v>670</v>
      </c>
      <c r="DX107" s="2" t="s">
        <v>671</v>
      </c>
      <c r="DY107" s="2" t="s">
        <v>670</v>
      </c>
      <c r="DZ107" s="2" t="s">
        <v>670</v>
      </c>
      <c r="EA107" s="2" t="s">
        <v>48</v>
      </c>
      <c r="EB107" s="2" t="s">
        <v>670</v>
      </c>
      <c r="EC107" s="2" t="s">
        <v>670</v>
      </c>
      <c r="ED107" s="2" t="s">
        <v>48</v>
      </c>
      <c r="EE107" s="2" t="s">
        <v>670</v>
      </c>
      <c r="EF107" s="2" t="s">
        <v>670</v>
      </c>
      <c r="EG107" s="2" t="s">
        <v>48</v>
      </c>
      <c r="EH107" s="2" t="s">
        <v>670</v>
      </c>
      <c r="EI107" s="2" t="s">
        <v>670</v>
      </c>
      <c r="EJ107" s="2" t="s">
        <v>212</v>
      </c>
      <c r="EL107" s="2" t="s">
        <v>26</v>
      </c>
    </row>
    <row r="110" spans="1:142" x14ac:dyDescent="0.25">
      <c r="A110" s="4" t="s">
        <v>708</v>
      </c>
    </row>
    <row r="111" spans="1:142" x14ac:dyDescent="0.25">
      <c r="A111" s="4"/>
      <c r="B111" s="2" t="s">
        <v>64</v>
      </c>
      <c r="C111" s="2" t="s">
        <v>554</v>
      </c>
      <c r="D111" s="2" t="s">
        <v>710</v>
      </c>
      <c r="E111" s="2" t="s">
        <v>218</v>
      </c>
      <c r="F111" s="2" t="s">
        <v>223</v>
      </c>
      <c r="G111" s="2" t="s">
        <v>65</v>
      </c>
      <c r="H111" s="2" t="s">
        <v>375</v>
      </c>
      <c r="I111" s="2" t="s">
        <v>377</v>
      </c>
      <c r="J111" s="2" t="s">
        <v>66</v>
      </c>
      <c r="K111" s="2" t="s">
        <v>374</v>
      </c>
      <c r="L111" s="2" t="s">
        <v>385</v>
      </c>
      <c r="M111" s="2" t="s">
        <v>384</v>
      </c>
      <c r="N111" s="2" t="s">
        <v>622</v>
      </c>
      <c r="O111" s="2" t="s">
        <v>711</v>
      </c>
      <c r="P111" s="2" t="s">
        <v>378</v>
      </c>
      <c r="Q111" s="2" t="s">
        <v>379</v>
      </c>
      <c r="R111" s="2" t="s">
        <v>380</v>
      </c>
      <c r="S111" s="2" t="s">
        <v>627</v>
      </c>
      <c r="T111" s="2" t="s">
        <v>75</v>
      </c>
      <c r="U111" s="2" t="s">
        <v>712</v>
      </c>
      <c r="V111" s="2" t="s">
        <v>713</v>
      </c>
      <c r="W111" s="2" t="s">
        <v>615</v>
      </c>
      <c r="X111" s="2" t="s">
        <v>601</v>
      </c>
      <c r="Y111" s="2" t="s">
        <v>714</v>
      </c>
      <c r="Z111" s="2" t="s">
        <v>715</v>
      </c>
      <c r="AA111" s="2" t="s">
        <v>278</v>
      </c>
      <c r="AB111" s="2" t="s">
        <v>431</v>
      </c>
      <c r="AC111" s="2" t="s">
        <v>588</v>
      </c>
      <c r="AD111" s="2" t="s">
        <v>605</v>
      </c>
      <c r="AE111" s="2" t="s">
        <v>70</v>
      </c>
      <c r="AF111" s="2" t="s">
        <v>716</v>
      </c>
    </row>
    <row r="112" spans="1:142" x14ac:dyDescent="0.25">
      <c r="A112" s="2" t="s">
        <v>371</v>
      </c>
      <c r="B112" s="2" t="s">
        <v>21</v>
      </c>
      <c r="C112" s="2" t="s">
        <v>709</v>
      </c>
      <c r="D112" s="2" t="s">
        <v>689</v>
      </c>
      <c r="E112" s="2" t="s">
        <v>677</v>
      </c>
      <c r="F112" s="2" t="s">
        <v>362</v>
      </c>
      <c r="G112" s="2" t="s">
        <v>26</v>
      </c>
      <c r="H112" s="2" t="s">
        <v>685</v>
      </c>
      <c r="I112" s="2" t="s">
        <v>685</v>
      </c>
      <c r="J112" s="2" t="s">
        <v>214</v>
      </c>
      <c r="K112" s="2" t="s">
        <v>457</v>
      </c>
      <c r="L112" s="2" t="s">
        <v>462</v>
      </c>
      <c r="M112" s="2" t="s">
        <v>461</v>
      </c>
      <c r="P112" s="2" t="s">
        <v>22</v>
      </c>
      <c r="Q112" s="2" t="s">
        <v>45</v>
      </c>
      <c r="R112" s="2" t="s">
        <v>717</v>
      </c>
      <c r="S112" s="2" t="s">
        <v>463</v>
      </c>
      <c r="T112" s="2" t="s">
        <v>667</v>
      </c>
      <c r="U112" s="2" t="s">
        <v>26</v>
      </c>
      <c r="V112" s="2" t="s">
        <v>26</v>
      </c>
      <c r="W112" s="2" t="s">
        <v>21</v>
      </c>
      <c r="Y112" s="2" t="s">
        <v>26</v>
      </c>
      <c r="Z112" s="2" t="s">
        <v>26</v>
      </c>
      <c r="AA112" s="2" t="s">
        <v>26</v>
      </c>
      <c r="AE112" s="2" t="s">
        <v>208</v>
      </c>
      <c r="AF112" s="2" t="s">
        <v>26</v>
      </c>
    </row>
    <row r="113" spans="1:32" x14ac:dyDescent="0.25">
      <c r="A113" s="2" t="s">
        <v>371</v>
      </c>
      <c r="B113" s="2" t="s">
        <v>480</v>
      </c>
      <c r="C113" s="2" t="s">
        <v>709</v>
      </c>
      <c r="D113" s="2" t="s">
        <v>687</v>
      </c>
      <c r="E113" s="2" t="s">
        <v>677</v>
      </c>
      <c r="F113" s="2" t="s">
        <v>362</v>
      </c>
      <c r="G113" s="2" t="s">
        <v>26</v>
      </c>
      <c r="H113" s="2" t="s">
        <v>685</v>
      </c>
      <c r="I113" s="2" t="s">
        <v>685</v>
      </c>
      <c r="J113" s="2" t="s">
        <v>207</v>
      </c>
      <c r="K113" s="2" t="s">
        <v>477</v>
      </c>
      <c r="L113" s="2" t="s">
        <v>462</v>
      </c>
      <c r="M113" s="2" t="s">
        <v>461</v>
      </c>
      <c r="P113" s="2" t="s">
        <v>612</v>
      </c>
      <c r="Q113" s="2" t="s">
        <v>676</v>
      </c>
      <c r="R113" s="2" t="s">
        <v>718</v>
      </c>
      <c r="S113" s="2" t="s">
        <v>475</v>
      </c>
      <c r="T113" s="2" t="s">
        <v>667</v>
      </c>
      <c r="U113" s="2" t="s">
        <v>26</v>
      </c>
      <c r="V113" s="2" t="s">
        <v>26</v>
      </c>
      <c r="W113" s="2" t="s">
        <v>21</v>
      </c>
      <c r="Y113" s="2" t="s">
        <v>26</v>
      </c>
      <c r="Z113" s="2" t="s">
        <v>26</v>
      </c>
      <c r="AA113" s="2" t="s">
        <v>26</v>
      </c>
      <c r="AE113" s="2" t="s">
        <v>208</v>
      </c>
      <c r="AF113" s="2" t="s">
        <v>26</v>
      </c>
    </row>
    <row r="116" spans="1:32" x14ac:dyDescent="0.25">
      <c r="A116" s="2" t="s">
        <v>732</v>
      </c>
      <c r="B116" s="2" t="s">
        <v>21</v>
      </c>
      <c r="C116" s="2" t="s">
        <v>731</v>
      </c>
      <c r="D116" s="2" t="s">
        <v>721</v>
      </c>
      <c r="E116" s="2" t="s">
        <v>677</v>
      </c>
      <c r="F116" s="2" t="s">
        <v>362</v>
      </c>
      <c r="G116" s="2" t="s">
        <v>26</v>
      </c>
      <c r="H116" s="2" t="s">
        <v>685</v>
      </c>
      <c r="I116" s="2" t="s">
        <v>685</v>
      </c>
      <c r="J116" s="2" t="s">
        <v>207</v>
      </c>
      <c r="K116" s="2" t="s">
        <v>477</v>
      </c>
      <c r="L116" s="2" t="s">
        <v>462</v>
      </c>
      <c r="M116" s="2" t="s">
        <v>461</v>
      </c>
      <c r="P116" s="2" t="s">
        <v>612</v>
      </c>
      <c r="Q116" s="2" t="s">
        <v>676</v>
      </c>
      <c r="R116" s="2" t="s">
        <v>474</v>
      </c>
      <c r="S116" s="2" t="s">
        <v>475</v>
      </c>
      <c r="T116" s="2" t="s">
        <v>667</v>
      </c>
      <c r="U116" s="2" t="s">
        <v>26</v>
      </c>
      <c r="V116" s="2" t="s">
        <v>26</v>
      </c>
      <c r="W116" s="2" t="s">
        <v>21</v>
      </c>
      <c r="Y116" s="2" t="s">
        <v>26</v>
      </c>
      <c r="Z116" s="2" t="s">
        <v>26</v>
      </c>
      <c r="AA116" s="2" t="s">
        <v>26</v>
      </c>
      <c r="AE116" s="2" t="s">
        <v>208</v>
      </c>
      <c r="AF116" s="2" t="s">
        <v>26</v>
      </c>
    </row>
    <row r="117" spans="1:32" x14ac:dyDescent="0.25">
      <c r="A117" s="2" t="s">
        <v>732</v>
      </c>
      <c r="B117" s="2" t="s">
        <v>480</v>
      </c>
      <c r="C117" s="2" t="s">
        <v>731</v>
      </c>
      <c r="D117" s="2" t="s">
        <v>721</v>
      </c>
      <c r="E117" s="2" t="s">
        <v>677</v>
      </c>
      <c r="F117" s="2" t="s">
        <v>362</v>
      </c>
      <c r="G117" s="2" t="s">
        <v>26</v>
      </c>
      <c r="H117" s="2" t="s">
        <v>685</v>
      </c>
      <c r="I117" s="2" t="s">
        <v>685</v>
      </c>
      <c r="J117" s="2" t="s">
        <v>214</v>
      </c>
      <c r="K117" s="2" t="s">
        <v>457</v>
      </c>
      <c r="L117" s="2" t="s">
        <v>462</v>
      </c>
      <c r="M117" s="2" t="s">
        <v>461</v>
      </c>
      <c r="P117" s="2" t="s">
        <v>22</v>
      </c>
      <c r="Q117" s="2" t="s">
        <v>45</v>
      </c>
      <c r="R117" s="2" t="s">
        <v>364</v>
      </c>
      <c r="S117" s="2" t="s">
        <v>463</v>
      </c>
      <c r="T117" s="2" t="s">
        <v>667</v>
      </c>
      <c r="U117" s="2" t="s">
        <v>26</v>
      </c>
      <c r="V117" s="2" t="s">
        <v>26</v>
      </c>
      <c r="W117" s="2" t="s">
        <v>21</v>
      </c>
      <c r="Y117" s="2" t="s">
        <v>26</v>
      </c>
      <c r="Z117" s="2" t="s">
        <v>26</v>
      </c>
      <c r="AA117" s="2" t="s">
        <v>26</v>
      </c>
      <c r="AE117" s="2" t="s">
        <v>208</v>
      </c>
      <c r="AF117" s="2" t="s">
        <v>26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45"/>
  <sheetViews>
    <sheetView workbookViewId="0">
      <selection activeCell="E13" sqref="E13"/>
    </sheetView>
  </sheetViews>
  <sheetFormatPr defaultColWidth="9" defaultRowHeight="13.8" x14ac:dyDescent="0.25"/>
  <cols>
    <col min="1" max="1" width="29" style="2" customWidth="1"/>
    <col min="2" max="2" width="8" style="2" customWidth="1"/>
    <col min="3" max="3" width="13.77734375" style="2" customWidth="1"/>
    <col min="4" max="4" width="13.6640625" style="2" customWidth="1"/>
    <col min="5" max="5" width="12.77734375" style="2" customWidth="1"/>
    <col min="6" max="6" width="13.44140625" style="2" customWidth="1"/>
    <col min="7" max="7" width="16.77734375" style="2" customWidth="1"/>
    <col min="8" max="8" width="11.77734375" style="2" customWidth="1"/>
    <col min="9" max="9" width="13.5546875" style="2" customWidth="1"/>
    <col min="10" max="10" width="12.21875" style="2" customWidth="1"/>
    <col min="11" max="11" width="15.88671875" style="2" customWidth="1"/>
    <col min="12" max="12" width="15.6640625" style="2" customWidth="1"/>
    <col min="13" max="13" width="16.21875" style="2" customWidth="1"/>
    <col min="14" max="14" width="19.77734375" style="2" customWidth="1"/>
    <col min="15" max="15" width="12.33203125" style="2" customWidth="1"/>
    <col min="16" max="16" width="9.88671875" style="2" customWidth="1"/>
    <col min="17" max="17" width="11.44140625" style="2" customWidth="1"/>
    <col min="18" max="18" width="14.109375" style="2" customWidth="1"/>
    <col min="19" max="19" width="15" style="2" customWidth="1"/>
    <col min="20" max="20" width="17.21875" style="2" customWidth="1"/>
    <col min="21" max="21" width="14.21875" style="2" customWidth="1"/>
    <col min="22" max="27" width="9" style="2"/>
    <col min="28" max="28" width="17.109375" style="2" customWidth="1"/>
    <col min="29" max="31" width="9" style="2"/>
    <col min="32" max="32" width="18" style="2" customWidth="1"/>
    <col min="33" max="33" width="9" style="2"/>
    <col min="34" max="34" width="16.109375" style="2" customWidth="1"/>
    <col min="35" max="35" width="9" style="2"/>
    <col min="36" max="36" width="25.77734375" style="2" customWidth="1"/>
    <col min="37" max="37" width="5.77734375" style="2" customWidth="1"/>
    <col min="38" max="38" width="12.109375" style="2" customWidth="1"/>
    <col min="39" max="40" width="9" style="2"/>
    <col min="41" max="41" width="22.6640625" style="2" customWidth="1"/>
    <col min="42" max="43" width="9" style="2"/>
    <col min="44" max="44" width="17.109375" style="2" customWidth="1"/>
    <col min="45" max="45" width="9" style="2"/>
    <col min="46" max="46" width="18.21875" style="2" customWidth="1"/>
    <col min="47" max="47" width="27.21875" style="2" customWidth="1"/>
    <col min="48" max="49" width="9" style="2"/>
    <col min="50" max="50" width="16.21875" style="2" customWidth="1"/>
    <col min="51" max="51" width="26.109375" style="2" customWidth="1"/>
    <col min="52" max="58" width="9" style="2"/>
    <col min="59" max="59" width="17.44140625" style="2" customWidth="1"/>
    <col min="60" max="60" width="13.5546875" style="2" customWidth="1"/>
    <col min="61" max="61" width="9" style="2"/>
    <col min="62" max="62" width="17.109375" style="2" customWidth="1"/>
    <col min="63" max="69" width="9" style="2"/>
    <col min="70" max="70" width="7.77734375" style="2" customWidth="1"/>
    <col min="71" max="71" width="14" style="2" customWidth="1"/>
    <col min="72" max="72" width="10.5546875" style="2" customWidth="1"/>
    <col min="73" max="80" width="9" style="2"/>
    <col min="81" max="81" width="16" style="2" customWidth="1"/>
    <col min="82" max="83" width="9" style="2"/>
    <col min="84" max="84" width="21.5546875" style="2" customWidth="1"/>
    <col min="85" max="85" width="14.88671875" style="2" customWidth="1"/>
    <col min="86" max="92" width="9" style="2"/>
    <col min="93" max="93" width="19.21875" style="2" customWidth="1"/>
    <col min="94" max="95" width="9" style="2"/>
    <col min="96" max="96" width="15.109375" style="2" customWidth="1"/>
    <col min="97" max="97" width="9" style="2"/>
    <col min="98" max="98" width="17.44140625" style="2" customWidth="1"/>
    <col min="99" max="99" width="14.44140625" style="2" customWidth="1"/>
    <col min="100" max="100" width="9" style="2"/>
    <col min="101" max="101" width="18.44140625" style="2" customWidth="1"/>
    <col min="102" max="105" width="9" style="2"/>
    <col min="106" max="106" width="20.6640625" style="2" customWidth="1"/>
    <col min="107" max="107" width="32.6640625" style="2" customWidth="1"/>
    <col min="108" max="108" width="9" style="2"/>
    <col min="109" max="109" width="8.44140625" style="2" customWidth="1"/>
    <col min="110" max="110" width="8.109375" style="2" customWidth="1"/>
    <col min="111" max="16384" width="9" style="2"/>
  </cols>
  <sheetData>
    <row r="1" spans="1:150" x14ac:dyDescent="0.25">
      <c r="A1" s="4" t="s">
        <v>62</v>
      </c>
      <c r="B1" s="4"/>
    </row>
    <row r="2" spans="1:150" x14ac:dyDescent="0.25">
      <c r="A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80</v>
      </c>
      <c r="S2" s="2" t="s">
        <v>81</v>
      </c>
      <c r="T2" s="2" t="s">
        <v>82</v>
      </c>
      <c r="U2" s="2" t="s">
        <v>83</v>
      </c>
      <c r="V2" s="2" t="s">
        <v>84</v>
      </c>
      <c r="W2" s="2" t="s">
        <v>85</v>
      </c>
      <c r="X2" s="2" t="s">
        <v>86</v>
      </c>
      <c r="Y2" s="2" t="s">
        <v>87</v>
      </c>
      <c r="Z2" s="2" t="s">
        <v>88</v>
      </c>
      <c r="AA2" s="2" t="s">
        <v>89</v>
      </c>
      <c r="AB2" s="2" t="s">
        <v>90</v>
      </c>
      <c r="AC2" s="2" t="s">
        <v>91</v>
      </c>
      <c r="AD2" s="2" t="s">
        <v>92</v>
      </c>
      <c r="AE2" s="2" t="s">
        <v>93</v>
      </c>
      <c r="AF2" s="2" t="s">
        <v>94</v>
      </c>
      <c r="AG2" s="2" t="s">
        <v>95</v>
      </c>
      <c r="AH2" s="2" t="s">
        <v>96</v>
      </c>
      <c r="AI2" s="2" t="s">
        <v>97</v>
      </c>
      <c r="AJ2" s="2" t="s">
        <v>98</v>
      </c>
      <c r="AK2" s="2" t="s">
        <v>99</v>
      </c>
      <c r="AL2" s="2" t="s">
        <v>100</v>
      </c>
      <c r="AM2" s="2" t="s">
        <v>101</v>
      </c>
      <c r="AN2" s="2" t="s">
        <v>102</v>
      </c>
      <c r="AO2" s="2" t="s">
        <v>103</v>
      </c>
      <c r="AP2" s="2" t="s">
        <v>104</v>
      </c>
      <c r="AQ2" s="2" t="s">
        <v>105</v>
      </c>
      <c r="AR2" s="2" t="s">
        <v>106</v>
      </c>
      <c r="AS2" s="2" t="s">
        <v>107</v>
      </c>
      <c r="AT2" s="2" t="s">
        <v>108</v>
      </c>
      <c r="AU2" s="2" t="s">
        <v>109</v>
      </c>
      <c r="AV2" s="2" t="s">
        <v>110</v>
      </c>
      <c r="AW2" s="2" t="s">
        <v>111</v>
      </c>
      <c r="AX2" s="2" t="s">
        <v>112</v>
      </c>
      <c r="AY2" s="2" t="s">
        <v>113</v>
      </c>
      <c r="AZ2" s="2" t="s">
        <v>114</v>
      </c>
      <c r="BA2" s="2" t="s">
        <v>115</v>
      </c>
      <c r="BB2" s="2" t="s">
        <v>116</v>
      </c>
      <c r="BC2" s="2" t="s">
        <v>117</v>
      </c>
      <c r="BD2" s="2" t="s">
        <v>118</v>
      </c>
      <c r="BE2" s="2" t="s">
        <v>119</v>
      </c>
      <c r="BF2" s="2" t="s">
        <v>120</v>
      </c>
      <c r="BG2" s="2" t="s">
        <v>121</v>
      </c>
      <c r="BH2" s="2" t="s">
        <v>122</v>
      </c>
      <c r="BI2" s="2" t="s">
        <v>123</v>
      </c>
      <c r="BJ2" s="2" t="s">
        <v>124</v>
      </c>
      <c r="BK2" s="2" t="s">
        <v>125</v>
      </c>
      <c r="BL2" s="2" t="s">
        <v>397</v>
      </c>
      <c r="BM2" s="2" t="s">
        <v>127</v>
      </c>
      <c r="BN2" s="2" t="s">
        <v>128</v>
      </c>
      <c r="BO2" s="2" t="s">
        <v>129</v>
      </c>
      <c r="BP2" s="2" t="s">
        <v>130</v>
      </c>
      <c r="BQ2" s="2" t="s">
        <v>131</v>
      </c>
      <c r="BR2" s="2" t="s">
        <v>132</v>
      </c>
      <c r="BS2" s="2" t="s">
        <v>133</v>
      </c>
      <c r="BT2" s="2" t="s">
        <v>134</v>
      </c>
      <c r="BU2" s="2" t="s">
        <v>135</v>
      </c>
      <c r="BV2" s="2" t="s">
        <v>136</v>
      </c>
      <c r="BW2" s="2" t="s">
        <v>137</v>
      </c>
      <c r="BX2" s="2" t="s">
        <v>138</v>
      </c>
      <c r="BY2" s="2" t="s">
        <v>139</v>
      </c>
      <c r="BZ2" s="2" t="s">
        <v>140</v>
      </c>
      <c r="CA2" s="2" t="s">
        <v>141</v>
      </c>
      <c r="CB2" s="2" t="s">
        <v>142</v>
      </c>
      <c r="CC2" s="2" t="s">
        <v>143</v>
      </c>
      <c r="CD2" s="2" t="s">
        <v>144</v>
      </c>
      <c r="CE2" s="2" t="s">
        <v>145</v>
      </c>
      <c r="CF2" s="2" t="s">
        <v>146</v>
      </c>
      <c r="CG2" s="2" t="s">
        <v>147</v>
      </c>
      <c r="CH2" s="2" t="s">
        <v>148</v>
      </c>
      <c r="CI2" s="2" t="s">
        <v>149</v>
      </c>
      <c r="CJ2" s="2" t="s">
        <v>150</v>
      </c>
      <c r="CK2" s="2" t="s">
        <v>151</v>
      </c>
      <c r="CL2" s="2" t="s">
        <v>152</v>
      </c>
      <c r="CM2" s="2" t="s">
        <v>153</v>
      </c>
      <c r="CN2" s="2" t="s">
        <v>154</v>
      </c>
      <c r="CO2" s="2" t="s">
        <v>155</v>
      </c>
      <c r="CP2" s="2" t="s">
        <v>156</v>
      </c>
      <c r="CQ2" s="2" t="s">
        <v>157</v>
      </c>
      <c r="CR2" s="2" t="s">
        <v>158</v>
      </c>
      <c r="CS2" s="2" t="s">
        <v>159</v>
      </c>
      <c r="CT2" s="2" t="s">
        <v>160</v>
      </c>
      <c r="CU2" s="2" t="s">
        <v>161</v>
      </c>
      <c r="CV2" s="2" t="s">
        <v>162</v>
      </c>
      <c r="CW2" s="2" t="s">
        <v>163</v>
      </c>
      <c r="CX2" s="2" t="s">
        <v>164</v>
      </c>
      <c r="CY2" s="2" t="s">
        <v>165</v>
      </c>
      <c r="CZ2" s="2" t="s">
        <v>166</v>
      </c>
      <c r="DA2" s="2" t="s">
        <v>167</v>
      </c>
      <c r="DB2" s="2" t="s">
        <v>168</v>
      </c>
      <c r="DC2" s="2" t="s">
        <v>169</v>
      </c>
      <c r="DD2" s="2" t="s">
        <v>170</v>
      </c>
      <c r="DE2" s="2" t="s">
        <v>171</v>
      </c>
      <c r="DF2" s="2" t="s">
        <v>172</v>
      </c>
      <c r="DG2" s="2" t="s">
        <v>173</v>
      </c>
      <c r="DH2" s="2" t="s">
        <v>174</v>
      </c>
      <c r="DI2" s="2" t="s">
        <v>175</v>
      </c>
      <c r="DJ2" s="2" t="s">
        <v>176</v>
      </c>
      <c r="DK2" s="2" t="s">
        <v>177</v>
      </c>
      <c r="DL2" s="2" t="s">
        <v>178</v>
      </c>
      <c r="DM2" s="2" t="s">
        <v>179</v>
      </c>
      <c r="DN2" s="2" t="s">
        <v>180</v>
      </c>
      <c r="DO2" s="2" t="s">
        <v>181</v>
      </c>
      <c r="DP2" s="2" t="s">
        <v>182</v>
      </c>
      <c r="DQ2" s="2" t="s">
        <v>183</v>
      </c>
      <c r="DR2" s="2" t="s">
        <v>184</v>
      </c>
      <c r="DS2" s="2" t="s">
        <v>185</v>
      </c>
      <c r="DT2" s="2" t="s">
        <v>186</v>
      </c>
      <c r="DU2" s="2" t="s">
        <v>187</v>
      </c>
      <c r="DV2" s="2" t="s">
        <v>188</v>
      </c>
      <c r="DW2" s="2" t="s">
        <v>189</v>
      </c>
      <c r="DX2" s="2" t="s">
        <v>190</v>
      </c>
      <c r="DY2" s="2" t="s">
        <v>191</v>
      </c>
      <c r="DZ2" s="2" t="s">
        <v>192</v>
      </c>
      <c r="EA2" s="2" t="s">
        <v>193</v>
      </c>
      <c r="EB2" s="2" t="s">
        <v>194</v>
      </c>
      <c r="EC2" s="2" t="s">
        <v>195</v>
      </c>
      <c r="ED2" s="2" t="s">
        <v>196</v>
      </c>
      <c r="EE2" s="2" t="s">
        <v>197</v>
      </c>
      <c r="EF2" s="2" t="s">
        <v>198</v>
      </c>
      <c r="EG2" s="2" t="s">
        <v>199</v>
      </c>
      <c r="EH2" s="2" t="s">
        <v>200</v>
      </c>
      <c r="EI2" s="2" t="s">
        <v>201</v>
      </c>
      <c r="EJ2" s="2" t="s">
        <v>202</v>
      </c>
      <c r="EK2" s="2" t="s">
        <v>203</v>
      </c>
      <c r="EL2" s="2" t="s">
        <v>204</v>
      </c>
    </row>
    <row r="3" spans="1:150" x14ac:dyDescent="0.25">
      <c r="C3" s="2" t="s">
        <v>26</v>
      </c>
      <c r="D3" s="2" t="s">
        <v>60</v>
      </c>
      <c r="E3" s="2" t="s">
        <v>60</v>
      </c>
      <c r="F3" s="2" t="s">
        <v>60</v>
      </c>
      <c r="H3" s="2" t="s">
        <v>59</v>
      </c>
      <c r="J3" s="2" t="s">
        <v>48</v>
      </c>
      <c r="K3" s="2" t="s">
        <v>58</v>
      </c>
      <c r="L3" s="2" t="s">
        <v>37</v>
      </c>
      <c r="N3" s="2" t="s">
        <v>57</v>
      </c>
      <c r="O3" s="2" t="s">
        <v>40</v>
      </c>
      <c r="P3" s="2" t="s">
        <v>40</v>
      </c>
      <c r="Q3" s="2" t="s">
        <v>56</v>
      </c>
      <c r="R3" s="2" t="s">
        <v>55</v>
      </c>
      <c r="S3" s="2" t="s">
        <v>30</v>
      </c>
      <c r="T3" s="2" t="s">
        <v>54</v>
      </c>
      <c r="U3" s="2" t="s">
        <v>30</v>
      </c>
      <c r="V3" s="2" t="s">
        <v>18</v>
      </c>
      <c r="W3" s="2" t="s">
        <v>18</v>
      </c>
      <c r="Z3" s="2" t="s">
        <v>22</v>
      </c>
      <c r="AA3" s="2" t="s">
        <v>31</v>
      </c>
      <c r="AB3" s="2" t="s">
        <v>21</v>
      </c>
      <c r="AC3" s="2" t="s">
        <v>28</v>
      </c>
      <c r="AD3" s="2" t="s">
        <v>28</v>
      </c>
      <c r="AE3" s="2" t="s">
        <v>53</v>
      </c>
      <c r="AF3" s="2" t="s">
        <v>53</v>
      </c>
      <c r="AG3" s="2" t="s">
        <v>26</v>
      </c>
      <c r="AH3" s="2" t="s">
        <v>28</v>
      </c>
      <c r="AI3" s="2" t="s">
        <v>28</v>
      </c>
      <c r="AJ3" s="2" t="s">
        <v>21</v>
      </c>
      <c r="AK3" s="2" t="s">
        <v>31</v>
      </c>
      <c r="AL3" s="2" t="s">
        <v>52</v>
      </c>
      <c r="AM3" s="2" t="s">
        <v>51</v>
      </c>
      <c r="AN3" s="2" t="s">
        <v>26</v>
      </c>
      <c r="AO3" s="2" t="s">
        <v>26</v>
      </c>
      <c r="AP3" s="2" t="s">
        <v>26</v>
      </c>
      <c r="AQ3" s="2" t="s">
        <v>21</v>
      </c>
      <c r="AR3" s="2" t="s">
        <v>26</v>
      </c>
      <c r="AS3" s="2" t="s">
        <v>26</v>
      </c>
      <c r="AT3" s="2" t="s">
        <v>21</v>
      </c>
      <c r="AU3" s="2" t="s">
        <v>26</v>
      </c>
      <c r="AV3" s="2" t="s">
        <v>21</v>
      </c>
      <c r="AW3" s="2" t="s">
        <v>26</v>
      </c>
      <c r="AX3" s="2" t="s">
        <v>21</v>
      </c>
      <c r="AY3" s="2" t="s">
        <v>26</v>
      </c>
      <c r="AZ3" s="2" t="s">
        <v>21</v>
      </c>
      <c r="BA3" s="2" t="s">
        <v>21</v>
      </c>
      <c r="BB3" s="2" t="s">
        <v>21</v>
      </c>
      <c r="BC3" s="2" t="s">
        <v>21</v>
      </c>
      <c r="BD3" s="2" t="s">
        <v>21</v>
      </c>
      <c r="BE3" s="2" t="s">
        <v>21</v>
      </c>
      <c r="BF3" s="2" t="s">
        <v>21</v>
      </c>
      <c r="BG3" s="3" t="s">
        <v>32</v>
      </c>
      <c r="BH3" s="3" t="s">
        <v>45</v>
      </c>
      <c r="BI3" s="2" t="s">
        <v>27</v>
      </c>
      <c r="BJ3" s="2" t="s">
        <v>50</v>
      </c>
      <c r="BK3" s="2" t="s">
        <v>49</v>
      </c>
      <c r="BL3" s="3" t="s">
        <v>48</v>
      </c>
      <c r="BO3" s="2" t="s">
        <v>47</v>
      </c>
      <c r="BP3" s="2" t="s">
        <v>28</v>
      </c>
      <c r="BQ3" s="2" t="s">
        <v>40</v>
      </c>
      <c r="BS3" s="2" t="s">
        <v>46</v>
      </c>
      <c r="BT3" s="2" t="s">
        <v>45</v>
      </c>
      <c r="BU3" s="2" t="s">
        <v>45</v>
      </c>
      <c r="BV3" s="2" t="s">
        <v>44</v>
      </c>
      <c r="BW3" s="2" t="s">
        <v>38</v>
      </c>
      <c r="BX3" s="2" t="s">
        <v>43</v>
      </c>
      <c r="BY3" s="2" t="s">
        <v>43</v>
      </c>
      <c r="BZ3" s="2" t="s">
        <v>18</v>
      </c>
      <c r="CA3" s="2" t="s">
        <v>18</v>
      </c>
      <c r="CB3" s="2" t="s">
        <v>18</v>
      </c>
      <c r="CC3" s="2" t="s">
        <v>42</v>
      </c>
      <c r="CD3" s="2" t="s">
        <v>41</v>
      </c>
      <c r="CE3" s="2" t="s">
        <v>38</v>
      </c>
      <c r="CF3" s="2" t="s">
        <v>38</v>
      </c>
      <c r="CG3" s="2" t="s">
        <v>30</v>
      </c>
      <c r="CH3" s="2" t="s">
        <v>30</v>
      </c>
      <c r="CI3" s="2" t="s">
        <v>40</v>
      </c>
      <c r="CJ3" s="2" t="s">
        <v>39</v>
      </c>
      <c r="CK3" s="2" t="s">
        <v>28</v>
      </c>
      <c r="CN3" s="2" t="s">
        <v>38</v>
      </c>
      <c r="CO3" s="2" t="s">
        <v>30</v>
      </c>
      <c r="CP3" s="2" t="s">
        <v>28</v>
      </c>
      <c r="CQ3" s="2" t="s">
        <v>28</v>
      </c>
      <c r="CR3" s="2" t="s">
        <v>38</v>
      </c>
      <c r="CS3" s="2" t="s">
        <v>37</v>
      </c>
      <c r="CT3" s="2" t="s">
        <v>37</v>
      </c>
      <c r="CY3" s="2" t="s">
        <v>21</v>
      </c>
      <c r="DB3" s="2" t="s">
        <v>36</v>
      </c>
      <c r="DC3" s="2" t="s">
        <v>24</v>
      </c>
      <c r="DD3" s="2" t="s">
        <v>35</v>
      </c>
      <c r="DE3" s="2" t="s">
        <v>34</v>
      </c>
      <c r="DF3" s="2" t="s">
        <v>33</v>
      </c>
      <c r="DG3" s="2" t="s">
        <v>26</v>
      </c>
      <c r="DH3" s="2" t="s">
        <v>32</v>
      </c>
      <c r="DI3" s="2" t="s">
        <v>18</v>
      </c>
      <c r="DJ3" s="2" t="s">
        <v>18</v>
      </c>
      <c r="DK3" s="2" t="s">
        <v>18</v>
      </c>
      <c r="DL3" s="2" t="s">
        <v>31</v>
      </c>
      <c r="DM3" s="2" t="s">
        <v>30</v>
      </c>
      <c r="DN3" s="2" t="s">
        <v>30</v>
      </c>
      <c r="DQ3" s="2" t="s">
        <v>26</v>
      </c>
      <c r="DR3" s="2" t="s">
        <v>29</v>
      </c>
      <c r="DS3" s="2" t="s">
        <v>21</v>
      </c>
      <c r="DT3" s="2" t="s">
        <v>28</v>
      </c>
      <c r="DU3" s="2" t="s">
        <v>27</v>
      </c>
      <c r="DX3" s="2" t="s">
        <v>26</v>
      </c>
      <c r="DY3" s="2" t="s">
        <v>25</v>
      </c>
      <c r="DZ3" s="2" t="s">
        <v>24</v>
      </c>
      <c r="EA3" s="2" t="s">
        <v>23</v>
      </c>
      <c r="ED3" s="2" t="s">
        <v>18</v>
      </c>
      <c r="EE3" s="2" t="s">
        <v>22</v>
      </c>
      <c r="EF3" s="2" t="s">
        <v>21</v>
      </c>
      <c r="EG3" s="2" t="s">
        <v>20</v>
      </c>
      <c r="EH3" s="2" t="s">
        <v>18</v>
      </c>
      <c r="EK3" s="2" t="s">
        <v>18</v>
      </c>
      <c r="EL3" s="2" t="s">
        <v>19</v>
      </c>
      <c r="EM3" s="2" t="s">
        <v>18</v>
      </c>
    </row>
    <row r="4" spans="1:150" x14ac:dyDescent="0.25">
      <c r="C4" s="2" t="s">
        <v>26</v>
      </c>
      <c r="D4" s="2" t="s">
        <v>207</v>
      </c>
      <c r="E4" s="2" t="s">
        <v>207</v>
      </c>
      <c r="F4" s="2" t="s">
        <v>207</v>
      </c>
      <c r="H4" s="2" t="s">
        <v>208</v>
      </c>
      <c r="J4" s="2" t="s">
        <v>48</v>
      </c>
      <c r="K4" s="2" t="s">
        <v>58</v>
      </c>
      <c r="L4" s="2" t="s">
        <v>37</v>
      </c>
      <c r="N4" s="2" t="s">
        <v>57</v>
      </c>
      <c r="O4" s="2" t="s">
        <v>40</v>
      </c>
      <c r="P4" s="2" t="s">
        <v>40</v>
      </c>
      <c r="Q4" s="2" t="s">
        <v>56</v>
      </c>
      <c r="R4" s="2" t="s">
        <v>55</v>
      </c>
      <c r="S4" s="2" t="s">
        <v>30</v>
      </c>
      <c r="T4" s="2" t="s">
        <v>54</v>
      </c>
      <c r="U4" s="2" t="s">
        <v>30</v>
      </c>
      <c r="V4" s="2" t="s">
        <v>18</v>
      </c>
      <c r="W4" s="2" t="s">
        <v>18</v>
      </c>
      <c r="Z4" s="2" t="s">
        <v>22</v>
      </c>
      <c r="AA4" s="2" t="s">
        <v>31</v>
      </c>
      <c r="AB4" s="2" t="s">
        <v>21</v>
      </c>
      <c r="AC4" s="2" t="s">
        <v>28</v>
      </c>
      <c r="AD4" s="2" t="s">
        <v>28</v>
      </c>
      <c r="AE4" s="2" t="s">
        <v>53</v>
      </c>
      <c r="AF4" s="2" t="s">
        <v>53</v>
      </c>
      <c r="AG4" s="2" t="s">
        <v>26</v>
      </c>
      <c r="AH4" s="2" t="s">
        <v>28</v>
      </c>
      <c r="AI4" s="2" t="s">
        <v>28</v>
      </c>
      <c r="AJ4" s="2" t="s">
        <v>21</v>
      </c>
      <c r="AK4" s="2" t="s">
        <v>31</v>
      </c>
      <c r="AL4" s="2" t="s">
        <v>52</v>
      </c>
      <c r="AM4" s="2" t="s">
        <v>51</v>
      </c>
      <c r="AN4" s="2" t="s">
        <v>26</v>
      </c>
      <c r="AO4" s="2" t="s">
        <v>26</v>
      </c>
      <c r="AP4" s="2" t="s">
        <v>26</v>
      </c>
      <c r="AQ4" s="2" t="s">
        <v>21</v>
      </c>
      <c r="AR4" s="2" t="s">
        <v>26</v>
      </c>
      <c r="AS4" s="2" t="s">
        <v>26</v>
      </c>
      <c r="AT4" s="2" t="s">
        <v>21</v>
      </c>
      <c r="AU4" s="2" t="s">
        <v>26</v>
      </c>
      <c r="AV4" s="2" t="s">
        <v>21</v>
      </c>
      <c r="AW4" s="2" t="s">
        <v>26</v>
      </c>
      <c r="AX4" s="2" t="s">
        <v>21</v>
      </c>
      <c r="AY4" s="2" t="s">
        <v>26</v>
      </c>
      <c r="AZ4" s="2" t="s">
        <v>21</v>
      </c>
      <c r="BA4" s="2" t="s">
        <v>21</v>
      </c>
      <c r="BB4" s="2" t="s">
        <v>21</v>
      </c>
      <c r="BC4" s="2" t="s">
        <v>21</v>
      </c>
      <c r="BD4" s="2" t="s">
        <v>21</v>
      </c>
      <c r="BE4" s="2" t="s">
        <v>21</v>
      </c>
      <c r="BF4" s="2" t="s">
        <v>21</v>
      </c>
      <c r="BG4" s="3" t="s">
        <v>209</v>
      </c>
      <c r="BH4" s="3" t="s">
        <v>210</v>
      </c>
      <c r="BI4" s="2" t="s">
        <v>27</v>
      </c>
      <c r="BJ4" s="2" t="s">
        <v>50</v>
      </c>
      <c r="BK4" s="2" t="s">
        <v>211</v>
      </c>
      <c r="BL4" s="3" t="s">
        <v>212</v>
      </c>
      <c r="BO4" s="2" t="s">
        <v>47</v>
      </c>
      <c r="BP4" s="2" t="s">
        <v>28</v>
      </c>
      <c r="BQ4" s="2" t="s">
        <v>40</v>
      </c>
      <c r="BS4" s="2" t="s">
        <v>46</v>
      </c>
      <c r="BT4" s="2" t="s">
        <v>45</v>
      </c>
      <c r="BU4" s="2" t="s">
        <v>45</v>
      </c>
      <c r="BV4" s="2" t="s">
        <v>44</v>
      </c>
      <c r="BW4" s="2" t="s">
        <v>38</v>
      </c>
      <c r="BX4" s="2" t="s">
        <v>43</v>
      </c>
      <c r="BY4" s="2" t="s">
        <v>43</v>
      </c>
      <c r="BZ4" s="2" t="s">
        <v>18</v>
      </c>
      <c r="CA4" s="2" t="s">
        <v>18</v>
      </c>
      <c r="CB4" s="2" t="s">
        <v>18</v>
      </c>
      <c r="CC4" s="2" t="s">
        <v>42</v>
      </c>
      <c r="CD4" s="2" t="s">
        <v>41</v>
      </c>
      <c r="CE4" s="2" t="s">
        <v>38</v>
      </c>
      <c r="CF4" s="2" t="s">
        <v>38</v>
      </c>
      <c r="CG4" s="2" t="s">
        <v>30</v>
      </c>
      <c r="CH4" s="2" t="s">
        <v>30</v>
      </c>
      <c r="CI4" s="2" t="s">
        <v>40</v>
      </c>
      <c r="CJ4" s="2" t="s">
        <v>39</v>
      </c>
      <c r="CK4" s="2" t="s">
        <v>28</v>
      </c>
      <c r="CN4" s="2" t="s">
        <v>38</v>
      </c>
      <c r="CO4" s="2" t="s">
        <v>30</v>
      </c>
      <c r="CP4" s="2" t="s">
        <v>28</v>
      </c>
      <c r="CQ4" s="2" t="s">
        <v>28</v>
      </c>
      <c r="CR4" s="2" t="s">
        <v>38</v>
      </c>
      <c r="CS4" s="2" t="s">
        <v>37</v>
      </c>
      <c r="CT4" s="2" t="s">
        <v>37</v>
      </c>
      <c r="CY4" s="2" t="s">
        <v>21</v>
      </c>
      <c r="DB4" s="2" t="s">
        <v>36</v>
      </c>
      <c r="DC4" s="2" t="s">
        <v>213</v>
      </c>
      <c r="DD4" s="2" t="s">
        <v>35</v>
      </c>
      <c r="DE4" s="2" t="s">
        <v>34</v>
      </c>
      <c r="DF4" s="2" t="s">
        <v>33</v>
      </c>
      <c r="DG4" s="2" t="s">
        <v>26</v>
      </c>
      <c r="DH4" s="2" t="s">
        <v>209</v>
      </c>
      <c r="DI4" s="2" t="s">
        <v>18</v>
      </c>
      <c r="DJ4" s="2" t="s">
        <v>18</v>
      </c>
      <c r="DK4" s="2" t="s">
        <v>18</v>
      </c>
      <c r="DL4" s="2" t="s">
        <v>31</v>
      </c>
      <c r="DM4" s="2" t="s">
        <v>30</v>
      </c>
      <c r="DN4" s="2" t="s">
        <v>30</v>
      </c>
      <c r="DQ4" s="2" t="s">
        <v>26</v>
      </c>
      <c r="DR4" s="2" t="s">
        <v>29</v>
      </c>
      <c r="DS4" s="2" t="s">
        <v>21</v>
      </c>
      <c r="DT4" s="2" t="s">
        <v>28</v>
      </c>
      <c r="DU4" s="2" t="s">
        <v>27</v>
      </c>
      <c r="DX4" s="2" t="s">
        <v>26</v>
      </c>
      <c r="DY4" s="2" t="s">
        <v>25</v>
      </c>
      <c r="DZ4" s="2" t="s">
        <v>213</v>
      </c>
      <c r="EA4" s="2" t="s">
        <v>23</v>
      </c>
      <c r="ED4" s="2" t="s">
        <v>18</v>
      </c>
      <c r="EE4" s="2" t="s">
        <v>22</v>
      </c>
      <c r="EF4" s="2" t="s">
        <v>21</v>
      </c>
      <c r="EG4" s="2" t="s">
        <v>20</v>
      </c>
      <c r="EH4" s="2" t="s">
        <v>18</v>
      </c>
      <c r="EK4" s="2" t="s">
        <v>18</v>
      </c>
      <c r="EL4" s="2" t="s">
        <v>19</v>
      </c>
      <c r="EM4" s="2" t="s">
        <v>18</v>
      </c>
    </row>
    <row r="5" spans="1:150" x14ac:dyDescent="0.25">
      <c r="C5" s="2" t="s">
        <v>26</v>
      </c>
      <c r="D5" s="2" t="s">
        <v>214</v>
      </c>
      <c r="E5" s="2" t="s">
        <v>214</v>
      </c>
      <c r="F5" s="2" t="s">
        <v>214</v>
      </c>
      <c r="H5" s="2" t="s">
        <v>208</v>
      </c>
      <c r="J5" s="2" t="s">
        <v>48</v>
      </c>
      <c r="K5" s="2" t="s">
        <v>58</v>
      </c>
      <c r="L5" s="2" t="s">
        <v>37</v>
      </c>
      <c r="N5" s="2" t="s">
        <v>26</v>
      </c>
      <c r="O5" s="2" t="s">
        <v>40</v>
      </c>
      <c r="P5" s="2" t="s">
        <v>40</v>
      </c>
      <c r="Q5" s="2" t="s">
        <v>38</v>
      </c>
      <c r="R5" s="2" t="s">
        <v>38</v>
      </c>
      <c r="S5" s="2" t="s">
        <v>30</v>
      </c>
      <c r="T5" s="2" t="s">
        <v>30</v>
      </c>
      <c r="U5" s="2" t="s">
        <v>30</v>
      </c>
      <c r="V5" s="2" t="s">
        <v>18</v>
      </c>
      <c r="W5" s="2" t="s">
        <v>18</v>
      </c>
      <c r="X5" s="2" t="s">
        <v>18</v>
      </c>
      <c r="Z5" s="2" t="s">
        <v>22</v>
      </c>
      <c r="AA5" s="2" t="s">
        <v>31</v>
      </c>
      <c r="AB5" s="2" t="s">
        <v>21</v>
      </c>
      <c r="AC5" s="2" t="s">
        <v>28</v>
      </c>
      <c r="AD5" s="2" t="s">
        <v>28</v>
      </c>
      <c r="AE5" s="2" t="s">
        <v>53</v>
      </c>
      <c r="AF5" s="2" t="s">
        <v>53</v>
      </c>
      <c r="AG5" s="2" t="s">
        <v>26</v>
      </c>
      <c r="AH5" s="2" t="s">
        <v>28</v>
      </c>
      <c r="AI5" s="2" t="s">
        <v>28</v>
      </c>
      <c r="AJ5" s="2" t="s">
        <v>21</v>
      </c>
      <c r="AK5" s="2" t="s">
        <v>31</v>
      </c>
      <c r="AL5" s="2" t="s">
        <v>52</v>
      </c>
      <c r="AM5" s="2" t="s">
        <v>51</v>
      </c>
      <c r="AN5" s="2" t="s">
        <v>26</v>
      </c>
      <c r="AO5" s="2" t="s">
        <v>26</v>
      </c>
      <c r="AP5" s="2" t="s">
        <v>26</v>
      </c>
      <c r="AQ5" s="2" t="s">
        <v>21</v>
      </c>
      <c r="AR5" s="2" t="s">
        <v>26</v>
      </c>
      <c r="AS5" s="2" t="s">
        <v>21</v>
      </c>
      <c r="AT5" s="2" t="s">
        <v>26</v>
      </c>
      <c r="AU5" s="2" t="s">
        <v>26</v>
      </c>
      <c r="AV5" s="2" t="s">
        <v>21</v>
      </c>
      <c r="AW5" s="2" t="s">
        <v>26</v>
      </c>
      <c r="AX5" s="2" t="s">
        <v>21</v>
      </c>
      <c r="AY5" s="2" t="s">
        <v>26</v>
      </c>
      <c r="AZ5" s="2" t="s">
        <v>21</v>
      </c>
      <c r="BA5" s="2" t="s">
        <v>21</v>
      </c>
      <c r="BB5" s="2" t="s">
        <v>21</v>
      </c>
      <c r="BC5" s="2" t="s">
        <v>21</v>
      </c>
      <c r="BD5" s="2" t="s">
        <v>21</v>
      </c>
      <c r="BE5" s="2" t="s">
        <v>21</v>
      </c>
      <c r="BF5" s="2" t="s">
        <v>21</v>
      </c>
      <c r="BG5" s="3" t="s">
        <v>45</v>
      </c>
      <c r="BH5" s="3" t="s">
        <v>45</v>
      </c>
      <c r="BI5" s="2" t="s">
        <v>26</v>
      </c>
      <c r="BJ5" s="2" t="s">
        <v>28</v>
      </c>
      <c r="BK5" s="2" t="s">
        <v>211</v>
      </c>
      <c r="BL5" s="3" t="s">
        <v>212</v>
      </c>
      <c r="BO5" s="2" t="s">
        <v>26</v>
      </c>
      <c r="BP5" s="2" t="s">
        <v>28</v>
      </c>
      <c r="BQ5" s="2" t="s">
        <v>40</v>
      </c>
      <c r="BS5" s="2" t="s">
        <v>215</v>
      </c>
      <c r="BT5" s="2" t="s">
        <v>38</v>
      </c>
      <c r="BU5" s="2" t="s">
        <v>38</v>
      </c>
      <c r="BV5" s="2" t="s">
        <v>45</v>
      </c>
      <c r="BW5" s="2" t="s">
        <v>38</v>
      </c>
      <c r="BX5" s="2" t="s">
        <v>43</v>
      </c>
      <c r="BY5" s="2" t="s">
        <v>43</v>
      </c>
      <c r="BZ5" s="2" t="s">
        <v>18</v>
      </c>
      <c r="CA5" s="2" t="s">
        <v>18</v>
      </c>
      <c r="CB5" s="2" t="s">
        <v>18</v>
      </c>
      <c r="CC5" s="2" t="s">
        <v>41</v>
      </c>
      <c r="CD5" s="2" t="s">
        <v>42</v>
      </c>
      <c r="CE5" s="2" t="s">
        <v>38</v>
      </c>
      <c r="CF5" s="2" t="s">
        <v>38</v>
      </c>
      <c r="CG5" s="2" t="s">
        <v>30</v>
      </c>
      <c r="CH5" s="2" t="s">
        <v>30</v>
      </c>
      <c r="CI5" s="2" t="s">
        <v>40</v>
      </c>
      <c r="CJ5" s="2" t="s">
        <v>28</v>
      </c>
      <c r="CK5" s="2" t="s">
        <v>28</v>
      </c>
      <c r="CN5" s="2" t="s">
        <v>38</v>
      </c>
      <c r="CO5" s="2" t="s">
        <v>30</v>
      </c>
      <c r="CP5" s="2" t="s">
        <v>28</v>
      </c>
      <c r="CQ5" s="2" t="s">
        <v>28</v>
      </c>
      <c r="CR5" s="2" t="s">
        <v>38</v>
      </c>
      <c r="CS5" s="2" t="s">
        <v>37</v>
      </c>
      <c r="CT5" s="2" t="s">
        <v>37</v>
      </c>
      <c r="CY5" s="2" t="s">
        <v>21</v>
      </c>
      <c r="DC5" s="2" t="s">
        <v>216</v>
      </c>
      <c r="DD5" s="2" t="s">
        <v>38</v>
      </c>
      <c r="DE5" s="2" t="s">
        <v>28</v>
      </c>
      <c r="DF5" s="2" t="s">
        <v>28</v>
      </c>
      <c r="DG5" s="2" t="s">
        <v>26</v>
      </c>
      <c r="DH5" s="2" t="s">
        <v>45</v>
      </c>
      <c r="DI5" s="2" t="s">
        <v>18</v>
      </c>
      <c r="DJ5" s="2" t="s">
        <v>18</v>
      </c>
      <c r="DK5" s="2" t="s">
        <v>18</v>
      </c>
      <c r="DL5" s="2" t="s">
        <v>31</v>
      </c>
      <c r="DM5" s="2" t="s">
        <v>30</v>
      </c>
      <c r="DN5" s="2" t="s">
        <v>30</v>
      </c>
      <c r="DQ5" s="2" t="s">
        <v>26</v>
      </c>
      <c r="DS5" s="2" t="s">
        <v>21</v>
      </c>
      <c r="DT5" s="2" t="s">
        <v>28</v>
      </c>
      <c r="DU5" s="2" t="s">
        <v>26</v>
      </c>
      <c r="DX5" s="2" t="s">
        <v>26</v>
      </c>
      <c r="DZ5" s="2" t="s">
        <v>216</v>
      </c>
      <c r="EE5" s="2" t="s">
        <v>22</v>
      </c>
      <c r="EF5" s="2" t="s">
        <v>21</v>
      </c>
      <c r="EH5" s="2" t="s">
        <v>18</v>
      </c>
      <c r="EK5" s="2" t="s">
        <v>37</v>
      </c>
      <c r="EL5" s="2" t="s">
        <v>19</v>
      </c>
      <c r="EM5" s="2" t="s">
        <v>18</v>
      </c>
    </row>
    <row r="6" spans="1:150" x14ac:dyDescent="0.25">
      <c r="A6" s="2" t="s">
        <v>607</v>
      </c>
    </row>
    <row r="9" spans="1:150" s="22" customFormat="1" ht="41.4" customHeight="1" x14ac:dyDescent="0.25">
      <c r="A9" s="4" t="s">
        <v>753</v>
      </c>
      <c r="C9" s="19" t="s">
        <v>754</v>
      </c>
      <c r="D9" s="19" t="s">
        <v>755</v>
      </c>
      <c r="E9" s="19" t="s">
        <v>756</v>
      </c>
      <c r="F9" s="19" t="s">
        <v>757</v>
      </c>
      <c r="G9" s="19" t="s">
        <v>758</v>
      </c>
      <c r="H9" s="19" t="s">
        <v>759</v>
      </c>
      <c r="I9" s="19" t="s">
        <v>760</v>
      </c>
      <c r="J9" s="19" t="s">
        <v>761</v>
      </c>
      <c r="K9" s="19" t="s">
        <v>774</v>
      </c>
      <c r="L9" s="19" t="s">
        <v>762</v>
      </c>
      <c r="M9" s="19" t="s">
        <v>763</v>
      </c>
      <c r="N9" s="19" t="s">
        <v>764</v>
      </c>
      <c r="O9" s="19" t="s">
        <v>765</v>
      </c>
      <c r="P9" s="20" t="s">
        <v>766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 t="s">
        <v>768</v>
      </c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 t="s">
        <v>769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 t="s">
        <v>770</v>
      </c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 t="s">
        <v>771</v>
      </c>
      <c r="CP9" s="20"/>
      <c r="CQ9" s="20"/>
      <c r="CR9" s="20"/>
      <c r="CS9" s="20"/>
      <c r="CT9" s="20" t="s">
        <v>772</v>
      </c>
      <c r="CU9" s="20"/>
      <c r="CV9" s="20"/>
      <c r="CW9" s="20" t="s">
        <v>773</v>
      </c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1"/>
    </row>
    <row r="10" spans="1:150" x14ac:dyDescent="0.25">
      <c r="A10" s="2" t="s">
        <v>64</v>
      </c>
      <c r="C10" s="2" t="s">
        <v>218</v>
      </c>
      <c r="D10" s="2" t="s">
        <v>219</v>
      </c>
      <c r="E10" s="2" t="s">
        <v>220</v>
      </c>
      <c r="F10" s="2" t="s">
        <v>221</v>
      </c>
      <c r="G10" s="2" t="s">
        <v>222</v>
      </c>
      <c r="H10" s="2" t="s">
        <v>223</v>
      </c>
      <c r="I10" s="8" t="s">
        <v>224</v>
      </c>
      <c r="J10" s="2" t="s">
        <v>225</v>
      </c>
      <c r="K10" s="8" t="s">
        <v>226</v>
      </c>
      <c r="L10" s="2" t="s">
        <v>227</v>
      </c>
      <c r="M10" s="2" t="s">
        <v>228</v>
      </c>
      <c r="N10" s="13" t="s">
        <v>229</v>
      </c>
      <c r="O10" s="2" t="s">
        <v>230</v>
      </c>
      <c r="P10" s="2" t="s">
        <v>231</v>
      </c>
      <c r="Q10" s="2" t="s">
        <v>232</v>
      </c>
      <c r="R10" s="2" t="s">
        <v>112</v>
      </c>
      <c r="S10" s="2" t="s">
        <v>233</v>
      </c>
      <c r="T10" s="2" t="s">
        <v>234</v>
      </c>
      <c r="U10" s="2" t="s">
        <v>235</v>
      </c>
      <c r="V10" s="2" t="s">
        <v>236</v>
      </c>
      <c r="W10" s="2" t="s">
        <v>237</v>
      </c>
      <c r="X10" s="2" t="s">
        <v>238</v>
      </c>
      <c r="Y10" s="2" t="s">
        <v>239</v>
      </c>
      <c r="Z10" s="2" t="s">
        <v>240</v>
      </c>
      <c r="AA10" s="2" t="s">
        <v>241</v>
      </c>
      <c r="AB10" s="2" t="s">
        <v>242</v>
      </c>
      <c r="AC10" s="2" t="s">
        <v>243</v>
      </c>
      <c r="AD10" s="2" t="s">
        <v>244</v>
      </c>
      <c r="AE10" s="2" t="s">
        <v>245</v>
      </c>
      <c r="AF10" s="2" t="s">
        <v>246</v>
      </c>
      <c r="AG10" s="2" t="s">
        <v>247</v>
      </c>
      <c r="AH10" s="2" t="s">
        <v>248</v>
      </c>
      <c r="AI10" s="2" t="s">
        <v>249</v>
      </c>
      <c r="AJ10" s="8" t="s">
        <v>767</v>
      </c>
      <c r="AK10" s="2" t="s">
        <v>251</v>
      </c>
      <c r="AL10" s="2" t="s">
        <v>252</v>
      </c>
      <c r="AM10" s="2" t="s">
        <v>253</v>
      </c>
      <c r="AN10" s="2" t="s">
        <v>254</v>
      </c>
      <c r="AO10" s="2" t="s">
        <v>255</v>
      </c>
      <c r="AP10" s="2" t="s">
        <v>256</v>
      </c>
      <c r="AQ10" s="2" t="s">
        <v>257</v>
      </c>
      <c r="AR10" s="2" t="s">
        <v>258</v>
      </c>
      <c r="AS10" s="2" t="s">
        <v>259</v>
      </c>
      <c r="AT10" s="2" t="s">
        <v>260</v>
      </c>
      <c r="AU10" s="8" t="s">
        <v>261</v>
      </c>
      <c r="AV10" s="2" t="s">
        <v>262</v>
      </c>
      <c r="AW10" s="2" t="s">
        <v>263</v>
      </c>
      <c r="AX10" s="2" t="s">
        <v>132</v>
      </c>
      <c r="AY10" s="2" t="s">
        <v>264</v>
      </c>
      <c r="AZ10" s="2" t="s">
        <v>265</v>
      </c>
      <c r="BA10" s="2" t="s">
        <v>266</v>
      </c>
      <c r="BB10" s="2" t="s">
        <v>267</v>
      </c>
      <c r="BC10" s="2" t="s">
        <v>268</v>
      </c>
      <c r="BD10" s="2" t="s">
        <v>155</v>
      </c>
      <c r="BE10" s="2" t="s">
        <v>269</v>
      </c>
      <c r="BF10" s="2" t="s">
        <v>270</v>
      </c>
      <c r="BG10" s="2" t="s">
        <v>271</v>
      </c>
      <c r="BH10" s="2" t="s">
        <v>272</v>
      </c>
      <c r="BI10" s="2" t="s">
        <v>273</v>
      </c>
      <c r="BJ10" s="13" t="s">
        <v>274</v>
      </c>
      <c r="BK10" s="2" t="s">
        <v>275</v>
      </c>
      <c r="BL10" s="2" t="s">
        <v>276</v>
      </c>
      <c r="BM10" s="2" t="s">
        <v>277</v>
      </c>
      <c r="BN10" s="2" t="s">
        <v>278</v>
      </c>
      <c r="BO10" s="2" t="s">
        <v>279</v>
      </c>
      <c r="BP10" s="2" t="s">
        <v>280</v>
      </c>
      <c r="BQ10" s="2" t="s">
        <v>281</v>
      </c>
      <c r="BR10" s="2" t="s">
        <v>282</v>
      </c>
      <c r="BS10" s="2" t="s">
        <v>283</v>
      </c>
      <c r="BT10" s="2" t="s">
        <v>284</v>
      </c>
      <c r="BU10" s="2" t="s">
        <v>285</v>
      </c>
      <c r="BV10" s="2" t="s">
        <v>286</v>
      </c>
      <c r="BW10" s="2" t="s">
        <v>287</v>
      </c>
      <c r="BX10" s="2" t="s">
        <v>288</v>
      </c>
      <c r="BY10" s="2" t="s">
        <v>289</v>
      </c>
      <c r="BZ10" s="2" t="s">
        <v>290</v>
      </c>
      <c r="CA10" s="2" t="s">
        <v>291</v>
      </c>
      <c r="CB10" s="2" t="s">
        <v>292</v>
      </c>
      <c r="CC10" s="2" t="s">
        <v>293</v>
      </c>
      <c r="CD10" s="2" t="s">
        <v>294</v>
      </c>
      <c r="CE10" s="2" t="s">
        <v>295</v>
      </c>
      <c r="CF10" s="2" t="s">
        <v>296</v>
      </c>
      <c r="CG10" s="2" t="s">
        <v>297</v>
      </c>
      <c r="CH10" s="2" t="s">
        <v>298</v>
      </c>
      <c r="CI10" s="2" t="s">
        <v>299</v>
      </c>
      <c r="CJ10" s="2" t="s">
        <v>300</v>
      </c>
      <c r="CK10" s="2" t="s">
        <v>301</v>
      </c>
      <c r="CL10" s="2" t="s">
        <v>302</v>
      </c>
      <c r="CM10" s="2" t="s">
        <v>303</v>
      </c>
      <c r="CN10" s="2" t="s">
        <v>304</v>
      </c>
      <c r="CO10" s="8" t="s">
        <v>305</v>
      </c>
      <c r="CP10" s="2" t="s">
        <v>306</v>
      </c>
      <c r="CQ10" s="2" t="s">
        <v>307</v>
      </c>
      <c r="CR10" s="2" t="s">
        <v>308</v>
      </c>
      <c r="CS10" s="2" t="s">
        <v>309</v>
      </c>
      <c r="CT10" s="8" t="s">
        <v>310</v>
      </c>
      <c r="CU10" s="2" t="s">
        <v>311</v>
      </c>
      <c r="CV10" s="2" t="s">
        <v>312</v>
      </c>
      <c r="CW10" s="8" t="s">
        <v>313</v>
      </c>
      <c r="CX10" s="2" t="s">
        <v>314</v>
      </c>
      <c r="CY10" s="2" t="s">
        <v>315</v>
      </c>
      <c r="CZ10" s="2" t="s">
        <v>316</v>
      </c>
      <c r="DA10" s="2" t="s">
        <v>317</v>
      </c>
      <c r="DB10" s="2" t="s">
        <v>318</v>
      </c>
      <c r="DC10" s="2" t="s">
        <v>319</v>
      </c>
      <c r="DD10" s="2" t="s">
        <v>320</v>
      </c>
      <c r="DE10" s="2" t="s">
        <v>321</v>
      </c>
      <c r="DF10" s="2" t="s">
        <v>322</v>
      </c>
      <c r="DG10" s="2" t="s">
        <v>323</v>
      </c>
      <c r="DH10" s="2" t="s">
        <v>324</v>
      </c>
      <c r="DI10" s="2" t="s">
        <v>325</v>
      </c>
      <c r="DJ10" s="2" t="s">
        <v>326</v>
      </c>
      <c r="DK10" s="2" t="s">
        <v>327</v>
      </c>
      <c r="DL10" s="2" t="s">
        <v>328</v>
      </c>
      <c r="DM10" s="2" t="s">
        <v>329</v>
      </c>
      <c r="DN10" s="2" t="s">
        <v>330</v>
      </c>
      <c r="DO10" s="2" t="s">
        <v>331</v>
      </c>
      <c r="DP10" s="2" t="s">
        <v>332</v>
      </c>
      <c r="DQ10" s="2" t="s">
        <v>333</v>
      </c>
      <c r="DR10" s="2" t="s">
        <v>334</v>
      </c>
      <c r="DS10" s="2" t="s">
        <v>335</v>
      </c>
      <c r="DT10" s="2" t="s">
        <v>336</v>
      </c>
      <c r="DU10" s="2" t="s">
        <v>337</v>
      </c>
      <c r="DV10" s="2" t="s">
        <v>338</v>
      </c>
      <c r="DW10" s="2" t="s">
        <v>339</v>
      </c>
      <c r="DX10" s="2" t="s">
        <v>340</v>
      </c>
      <c r="DY10" s="2" t="s">
        <v>341</v>
      </c>
      <c r="DZ10" s="2" t="s">
        <v>342</v>
      </c>
      <c r="EA10" s="2" t="s">
        <v>343</v>
      </c>
      <c r="EB10" s="2" t="s">
        <v>344</v>
      </c>
      <c r="EC10" s="2" t="s">
        <v>345</v>
      </c>
      <c r="ED10" s="2" t="s">
        <v>346</v>
      </c>
      <c r="EE10" s="2" t="s">
        <v>347</v>
      </c>
      <c r="EF10" s="2" t="s">
        <v>348</v>
      </c>
      <c r="EG10" s="2" t="s">
        <v>349</v>
      </c>
      <c r="EH10" s="2" t="s">
        <v>350</v>
      </c>
      <c r="EI10" s="2" t="s">
        <v>351</v>
      </c>
      <c r="EJ10" s="2" t="s">
        <v>352</v>
      </c>
      <c r="EK10" s="2" t="s">
        <v>353</v>
      </c>
      <c r="EL10" s="2" t="s">
        <v>354</v>
      </c>
      <c r="EM10" s="2" t="s">
        <v>355</v>
      </c>
      <c r="EN10" s="2" t="s">
        <v>356</v>
      </c>
      <c r="EO10" s="2" t="s">
        <v>357</v>
      </c>
      <c r="EP10" s="2" t="s">
        <v>358</v>
      </c>
      <c r="EQ10" s="2" t="s">
        <v>359</v>
      </c>
      <c r="ER10" s="2" t="s">
        <v>360</v>
      </c>
    </row>
    <row r="11" spans="1:150" x14ac:dyDescent="0.25">
      <c r="A11" s="2" t="s">
        <v>361</v>
      </c>
      <c r="B11" s="2" t="s">
        <v>21</v>
      </c>
      <c r="C11" s="2" t="s">
        <v>800</v>
      </c>
      <c r="D11" s="2" t="s">
        <v>804</v>
      </c>
      <c r="E11" s="2" t="s">
        <v>679</v>
      </c>
      <c r="F11" s="2" t="s">
        <v>800</v>
      </c>
      <c r="G11" s="2" t="s">
        <v>21</v>
      </c>
      <c r="H11" s="2" t="s">
        <v>362</v>
      </c>
      <c r="I11" s="8" t="s">
        <v>28</v>
      </c>
      <c r="J11" s="2" t="s">
        <v>28</v>
      </c>
      <c r="K11" s="8" t="s">
        <v>28</v>
      </c>
      <c r="L11" s="2" t="s">
        <v>801</v>
      </c>
      <c r="N11" s="13" t="s">
        <v>801</v>
      </c>
      <c r="O11" s="2" t="s">
        <v>28</v>
      </c>
      <c r="P11" s="2" t="s">
        <v>28</v>
      </c>
      <c r="Q11" s="2" t="s">
        <v>28</v>
      </c>
      <c r="R11" s="2" t="s">
        <v>26</v>
      </c>
      <c r="S11" s="2" t="s">
        <v>28</v>
      </c>
      <c r="T11" s="2" t="s">
        <v>28</v>
      </c>
      <c r="U11" s="2" t="s">
        <v>28</v>
      </c>
      <c r="V11" s="2" t="s">
        <v>28</v>
      </c>
      <c r="W11" s="2" t="s">
        <v>38</v>
      </c>
      <c r="X11" s="2" t="s">
        <v>363</v>
      </c>
      <c r="Y11" s="2" t="s">
        <v>28</v>
      </c>
      <c r="Z11" s="2" t="s">
        <v>28</v>
      </c>
      <c r="AA11" s="2" t="s">
        <v>801</v>
      </c>
      <c r="AB11" s="2" t="s">
        <v>28</v>
      </c>
      <c r="AC11" s="2" t="s">
        <v>805</v>
      </c>
      <c r="AD11" s="2" t="s">
        <v>30</v>
      </c>
      <c r="AE11" s="2" t="s">
        <v>30</v>
      </c>
      <c r="AF11" s="2" t="s">
        <v>26</v>
      </c>
      <c r="AG11" s="2" t="s">
        <v>365</v>
      </c>
      <c r="AH11" s="2" t="s">
        <v>21</v>
      </c>
      <c r="AI11" s="2" t="s">
        <v>38</v>
      </c>
      <c r="AJ11" s="8" t="s">
        <v>28</v>
      </c>
      <c r="AK11" s="2" t="s">
        <v>28</v>
      </c>
      <c r="AL11" s="2" t="s">
        <v>30</v>
      </c>
      <c r="AM11" s="2" t="s">
        <v>366</v>
      </c>
      <c r="AN11" s="2" t="s">
        <v>26</v>
      </c>
      <c r="AO11" s="2" t="s">
        <v>26</v>
      </c>
      <c r="AS11" s="2" t="s">
        <v>28</v>
      </c>
      <c r="AT11" s="2" t="s">
        <v>367</v>
      </c>
      <c r="AU11" s="8" t="s">
        <v>28</v>
      </c>
      <c r="AW11" s="2" t="s">
        <v>30</v>
      </c>
      <c r="BA11" s="2" t="s">
        <v>21</v>
      </c>
      <c r="BB11" s="2" t="s">
        <v>30</v>
      </c>
      <c r="BC11" s="2" t="s">
        <v>26</v>
      </c>
      <c r="BD11" s="2" t="s">
        <v>806</v>
      </c>
      <c r="BE11" s="2" t="s">
        <v>806</v>
      </c>
      <c r="BF11" s="2" t="s">
        <v>30</v>
      </c>
      <c r="BG11" s="2" t="s">
        <v>26</v>
      </c>
      <c r="BH11" s="2" t="s">
        <v>21</v>
      </c>
      <c r="BI11" s="2" t="s">
        <v>21</v>
      </c>
      <c r="BJ11" s="13" t="s">
        <v>28</v>
      </c>
      <c r="BK11" s="2" t="s">
        <v>38</v>
      </c>
      <c r="BL11" s="2" t="s">
        <v>38</v>
      </c>
      <c r="BM11" s="2" t="s">
        <v>26</v>
      </c>
      <c r="BN11" s="2" t="s">
        <v>26</v>
      </c>
      <c r="BO11" s="2" t="s">
        <v>28</v>
      </c>
      <c r="BP11" s="2" t="s">
        <v>28</v>
      </c>
      <c r="BQ11" s="2" t="s">
        <v>43</v>
      </c>
      <c r="BR11" s="2" t="s">
        <v>43</v>
      </c>
      <c r="BS11" s="2" t="s">
        <v>43</v>
      </c>
      <c r="BT11" s="2" t="s">
        <v>802</v>
      </c>
      <c r="BU11" s="2" t="s">
        <v>43</v>
      </c>
      <c r="BV11" s="2" t="s">
        <v>43</v>
      </c>
      <c r="BW11" s="2" t="s">
        <v>43</v>
      </c>
      <c r="BX11" s="2" t="s">
        <v>43</v>
      </c>
      <c r="CA11" s="2" t="s">
        <v>28</v>
      </c>
      <c r="CB11" s="2" t="s">
        <v>28</v>
      </c>
      <c r="CC11" s="2" t="s">
        <v>28</v>
      </c>
      <c r="CD11" s="2" t="s">
        <v>28</v>
      </c>
      <c r="CE11" s="2" t="s">
        <v>43</v>
      </c>
      <c r="CF11" s="2" t="s">
        <v>43</v>
      </c>
      <c r="CG11" s="2" t="s">
        <v>43</v>
      </c>
      <c r="CH11" s="2" t="s">
        <v>43</v>
      </c>
      <c r="CI11" s="2" t="s">
        <v>43</v>
      </c>
      <c r="CJ11" s="2" t="s">
        <v>43</v>
      </c>
      <c r="CK11" s="2" t="s">
        <v>43</v>
      </c>
      <c r="CL11" s="2" t="s">
        <v>43</v>
      </c>
      <c r="CM11" s="2" t="s">
        <v>43</v>
      </c>
      <c r="CN11" s="2" t="s">
        <v>43</v>
      </c>
      <c r="CO11" s="8" t="s">
        <v>28</v>
      </c>
      <c r="CP11" s="2" t="s">
        <v>28</v>
      </c>
      <c r="CQ11" s="2" t="s">
        <v>26</v>
      </c>
      <c r="CS11" s="2" t="s">
        <v>18</v>
      </c>
      <c r="CT11" s="8" t="s">
        <v>801</v>
      </c>
      <c r="CU11" s="2" t="s">
        <v>28</v>
      </c>
      <c r="CV11" s="2" t="s">
        <v>28</v>
      </c>
      <c r="CW11" s="8" t="s">
        <v>28</v>
      </c>
      <c r="CX11" s="2" t="s">
        <v>370</v>
      </c>
      <c r="CY11" s="2" t="s">
        <v>26</v>
      </c>
      <c r="CZ11" s="2" t="s">
        <v>43</v>
      </c>
      <c r="DA11" s="2" t="s">
        <v>43</v>
      </c>
      <c r="DB11" s="2" t="s">
        <v>43</v>
      </c>
      <c r="DC11" s="2" t="s">
        <v>43</v>
      </c>
      <c r="DD11" s="2" t="s">
        <v>43</v>
      </c>
      <c r="DE11" s="2" t="s">
        <v>43</v>
      </c>
      <c r="DF11" s="2" t="s">
        <v>43</v>
      </c>
      <c r="DG11" s="2" t="s">
        <v>43</v>
      </c>
      <c r="DH11" s="2" t="s">
        <v>43</v>
      </c>
      <c r="DI11" s="2" t="s">
        <v>43</v>
      </c>
      <c r="DJ11" s="2" t="s">
        <v>43</v>
      </c>
      <c r="DK11" s="2" t="s">
        <v>28</v>
      </c>
      <c r="DL11" s="2" t="s">
        <v>43</v>
      </c>
      <c r="DM11" s="2" t="s">
        <v>28</v>
      </c>
      <c r="DN11" s="2" t="s">
        <v>28</v>
      </c>
      <c r="DO11" s="2" t="s">
        <v>28</v>
      </c>
      <c r="DP11" s="2" t="s">
        <v>28</v>
      </c>
      <c r="DQ11" s="2" t="s">
        <v>28</v>
      </c>
      <c r="DS11" s="2" t="s">
        <v>26</v>
      </c>
      <c r="DT11" s="2" t="s">
        <v>28</v>
      </c>
      <c r="DU11" s="2" t="s">
        <v>28</v>
      </c>
      <c r="DV11" s="2" t="s">
        <v>28</v>
      </c>
      <c r="DW11" s="2" t="s">
        <v>28</v>
      </c>
      <c r="DX11" s="2" t="s">
        <v>28</v>
      </c>
      <c r="DY11" s="2" t="s">
        <v>28</v>
      </c>
      <c r="DZ11" s="2" t="s">
        <v>28</v>
      </c>
      <c r="EA11" s="2" t="s">
        <v>28</v>
      </c>
      <c r="EB11" s="2" t="s">
        <v>26</v>
      </c>
      <c r="EC11" s="2" t="s">
        <v>28</v>
      </c>
      <c r="ED11" s="2" t="s">
        <v>26</v>
      </c>
      <c r="EE11" s="2" t="s">
        <v>28</v>
      </c>
      <c r="EF11" s="2" t="s">
        <v>30</v>
      </c>
      <c r="EG11" s="2" t="s">
        <v>26</v>
      </c>
      <c r="EH11" s="2" t="s">
        <v>28</v>
      </c>
      <c r="EI11" s="2" t="s">
        <v>28</v>
      </c>
      <c r="EJ11" s="2" t="s">
        <v>28</v>
      </c>
      <c r="ES11" s="2" t="s">
        <v>28</v>
      </c>
      <c r="ET11" s="2" t="s">
        <v>28</v>
      </c>
    </row>
    <row r="12" spans="1:150" x14ac:dyDescent="0.25">
      <c r="I12" s="8"/>
      <c r="K12" s="8"/>
      <c r="N12" s="8"/>
      <c r="AJ12" s="8"/>
      <c r="AU12" s="8"/>
      <c r="BJ12" s="8"/>
      <c r="CO12" s="8"/>
      <c r="CT12" s="8"/>
      <c r="CW12" s="8"/>
    </row>
    <row r="13" spans="1:150" x14ac:dyDescent="0.25">
      <c r="I13" s="8"/>
      <c r="K13" s="8"/>
      <c r="N13" s="8"/>
      <c r="AJ13" s="8"/>
      <c r="AU13" s="8"/>
      <c r="BJ13" s="8"/>
      <c r="CO13" s="8"/>
      <c r="CT13" s="8"/>
      <c r="CW13" s="8"/>
    </row>
    <row r="14" spans="1:150" x14ac:dyDescent="0.25">
      <c r="A14" s="2" t="s">
        <v>371</v>
      </c>
      <c r="B14" s="2" t="s">
        <v>21</v>
      </c>
      <c r="C14" s="2" t="s">
        <v>800</v>
      </c>
      <c r="D14" s="2" t="s">
        <v>804</v>
      </c>
      <c r="E14" s="2" t="s">
        <v>679</v>
      </c>
      <c r="F14" s="2" t="s">
        <v>800</v>
      </c>
      <c r="G14" s="2" t="s">
        <v>21</v>
      </c>
      <c r="H14" s="2" t="s">
        <v>362</v>
      </c>
      <c r="I14" s="8" t="s">
        <v>28</v>
      </c>
      <c r="J14" s="2" t="s">
        <v>28</v>
      </c>
      <c r="K14" s="8" t="s">
        <v>28</v>
      </c>
      <c r="L14" s="2" t="s">
        <v>801</v>
      </c>
      <c r="N14" s="13" t="s">
        <v>815</v>
      </c>
      <c r="O14" s="2" t="s">
        <v>28</v>
      </c>
      <c r="P14" s="2" t="s">
        <v>28</v>
      </c>
      <c r="Q14" s="2" t="s">
        <v>28</v>
      </c>
      <c r="R14" s="2" t="s">
        <v>26</v>
      </c>
      <c r="S14" s="2" t="s">
        <v>28</v>
      </c>
      <c r="T14" s="2" t="s">
        <v>28</v>
      </c>
      <c r="U14" s="2" t="s">
        <v>28</v>
      </c>
      <c r="V14" s="2" t="s">
        <v>28</v>
      </c>
      <c r="W14" s="2" t="s">
        <v>38</v>
      </c>
      <c r="X14" s="2" t="s">
        <v>363</v>
      </c>
      <c r="Y14" s="2" t="s">
        <v>28</v>
      </c>
      <c r="Z14" s="2" t="s">
        <v>28</v>
      </c>
      <c r="AA14" s="2" t="s">
        <v>801</v>
      </c>
      <c r="AB14" s="2" t="s">
        <v>28</v>
      </c>
      <c r="AC14" s="2" t="s">
        <v>805</v>
      </c>
      <c r="AD14" s="2" t="s">
        <v>30</v>
      </c>
      <c r="AE14" s="2" t="s">
        <v>30</v>
      </c>
      <c r="AF14" s="2" t="s">
        <v>26</v>
      </c>
      <c r="AG14" s="2" t="s">
        <v>365</v>
      </c>
      <c r="AH14" s="2" t="s">
        <v>21</v>
      </c>
      <c r="AI14" s="2" t="s">
        <v>38</v>
      </c>
      <c r="AJ14" s="8" t="s">
        <v>28</v>
      </c>
      <c r="AK14" s="2" t="s">
        <v>28</v>
      </c>
      <c r="AL14" s="2" t="s">
        <v>30</v>
      </c>
      <c r="AM14" s="2" t="s">
        <v>366</v>
      </c>
      <c r="AN14" s="2" t="s">
        <v>26</v>
      </c>
      <c r="AO14" s="2" t="s">
        <v>26</v>
      </c>
      <c r="AS14" s="2" t="s">
        <v>28</v>
      </c>
      <c r="AT14" s="2" t="s">
        <v>367</v>
      </c>
      <c r="AU14" s="8" t="s">
        <v>28</v>
      </c>
      <c r="AW14" s="2" t="s">
        <v>30</v>
      </c>
      <c r="BA14" s="2" t="s">
        <v>21</v>
      </c>
      <c r="BB14" s="2" t="s">
        <v>30</v>
      </c>
      <c r="BC14" s="2" t="s">
        <v>26</v>
      </c>
      <c r="BD14" s="2" t="s">
        <v>806</v>
      </c>
      <c r="BE14" s="2" t="s">
        <v>806</v>
      </c>
      <c r="BF14" s="2" t="s">
        <v>30</v>
      </c>
      <c r="BG14" s="2" t="s">
        <v>26</v>
      </c>
      <c r="BH14" s="2" t="s">
        <v>21</v>
      </c>
      <c r="BI14" s="2" t="s">
        <v>21</v>
      </c>
      <c r="BJ14" s="13" t="s">
        <v>700</v>
      </c>
      <c r="BK14" s="2" t="s">
        <v>38</v>
      </c>
      <c r="BL14" s="2" t="s">
        <v>38</v>
      </c>
      <c r="BM14" s="2" t="s">
        <v>26</v>
      </c>
      <c r="BN14" s="2" t="s">
        <v>26</v>
      </c>
      <c r="BO14" s="2" t="s">
        <v>28</v>
      </c>
      <c r="BP14" s="2" t="s">
        <v>28</v>
      </c>
      <c r="BQ14" s="2" t="s">
        <v>43</v>
      </c>
      <c r="BR14" s="2" t="s">
        <v>43</v>
      </c>
      <c r="BS14" s="2" t="s">
        <v>43</v>
      </c>
      <c r="BT14" s="2" t="s">
        <v>802</v>
      </c>
      <c r="BU14" s="2" t="s">
        <v>43</v>
      </c>
      <c r="BV14" s="2" t="s">
        <v>43</v>
      </c>
      <c r="BW14" s="2" t="s">
        <v>43</v>
      </c>
      <c r="BX14" s="2" t="s">
        <v>43</v>
      </c>
      <c r="CA14" s="2" t="s">
        <v>28</v>
      </c>
      <c r="CB14" s="2" t="s">
        <v>28</v>
      </c>
      <c r="CC14" s="2" t="s">
        <v>28</v>
      </c>
      <c r="CD14" s="2" t="s">
        <v>28</v>
      </c>
      <c r="CE14" s="2" t="s">
        <v>43</v>
      </c>
      <c r="CF14" s="2" t="s">
        <v>43</v>
      </c>
      <c r="CG14" s="2" t="s">
        <v>43</v>
      </c>
      <c r="CH14" s="2" t="s">
        <v>43</v>
      </c>
      <c r="CI14" s="2" t="s">
        <v>43</v>
      </c>
      <c r="CJ14" s="2" t="s">
        <v>43</v>
      </c>
      <c r="CK14" s="2" t="s">
        <v>43</v>
      </c>
      <c r="CL14" s="2" t="s">
        <v>43</v>
      </c>
      <c r="CM14" s="2" t="s">
        <v>43</v>
      </c>
      <c r="CN14" s="2" t="s">
        <v>43</v>
      </c>
      <c r="CO14" s="8" t="s">
        <v>28</v>
      </c>
      <c r="CP14" s="2" t="s">
        <v>28</v>
      </c>
      <c r="CQ14" s="2" t="s">
        <v>26</v>
      </c>
      <c r="CR14" s="2" t="s">
        <v>800</v>
      </c>
      <c r="CS14" s="2" t="s">
        <v>18</v>
      </c>
      <c r="CT14" s="8" t="s">
        <v>801</v>
      </c>
      <c r="CU14" s="2" t="s">
        <v>28</v>
      </c>
      <c r="CV14" s="2" t="s">
        <v>28</v>
      </c>
      <c r="CW14" s="8" t="s">
        <v>28</v>
      </c>
      <c r="CX14" s="2" t="s">
        <v>370</v>
      </c>
      <c r="CY14" s="2" t="s">
        <v>26</v>
      </c>
      <c r="CZ14" s="2" t="s">
        <v>43</v>
      </c>
      <c r="DA14" s="2" t="s">
        <v>43</v>
      </c>
      <c r="DB14" s="2" t="s">
        <v>43</v>
      </c>
      <c r="DC14" s="2" t="s">
        <v>43</v>
      </c>
      <c r="DD14" s="2" t="s">
        <v>43</v>
      </c>
      <c r="DE14" s="2" t="s">
        <v>43</v>
      </c>
      <c r="DF14" s="2" t="s">
        <v>43</v>
      </c>
      <c r="DG14" s="2" t="s">
        <v>43</v>
      </c>
      <c r="DH14" s="2" t="s">
        <v>43</v>
      </c>
      <c r="DI14" s="2" t="s">
        <v>43</v>
      </c>
      <c r="DJ14" s="2" t="s">
        <v>43</v>
      </c>
      <c r="DK14" s="2" t="s">
        <v>28</v>
      </c>
      <c r="DL14" s="2" t="s">
        <v>43</v>
      </c>
      <c r="DM14" s="2" t="s">
        <v>28</v>
      </c>
      <c r="DN14" s="2" t="s">
        <v>28</v>
      </c>
      <c r="DO14" s="2" t="s">
        <v>28</v>
      </c>
      <c r="DP14" s="2" t="s">
        <v>28</v>
      </c>
      <c r="DQ14" s="2" t="s">
        <v>28</v>
      </c>
      <c r="DS14" s="2" t="s">
        <v>26</v>
      </c>
      <c r="DT14" s="2" t="s">
        <v>28</v>
      </c>
      <c r="DU14" s="2" t="s">
        <v>28</v>
      </c>
      <c r="DV14" s="2" t="s">
        <v>28</v>
      </c>
      <c r="DW14" s="2" t="s">
        <v>28</v>
      </c>
      <c r="DX14" s="2" t="s">
        <v>28</v>
      </c>
      <c r="DY14" s="2" t="s">
        <v>28</v>
      </c>
      <c r="DZ14" s="2" t="s">
        <v>28</v>
      </c>
      <c r="EA14" s="2" t="s">
        <v>28</v>
      </c>
      <c r="EB14" s="2" t="s">
        <v>26</v>
      </c>
      <c r="EC14" s="2" t="s">
        <v>28</v>
      </c>
      <c r="ED14" s="2" t="s">
        <v>26</v>
      </c>
      <c r="EE14" s="2" t="s">
        <v>28</v>
      </c>
      <c r="EF14" s="2" t="s">
        <v>30</v>
      </c>
      <c r="EG14" s="2" t="s">
        <v>26</v>
      </c>
      <c r="EH14" s="2" t="s">
        <v>28</v>
      </c>
      <c r="EI14" s="2" t="s">
        <v>28</v>
      </c>
      <c r="EJ14" s="2" t="s">
        <v>28</v>
      </c>
      <c r="ES14" s="2" t="s">
        <v>28</v>
      </c>
      <c r="ET14" s="2" t="s">
        <v>28</v>
      </c>
    </row>
    <row r="15" spans="1:150" x14ac:dyDescent="0.25">
      <c r="I15" s="8"/>
      <c r="K15" s="8"/>
      <c r="N15" s="8"/>
      <c r="AJ15" s="8"/>
      <c r="AU15" s="8"/>
      <c r="BJ15" s="8"/>
      <c r="CO15" s="8"/>
      <c r="CT15" s="8"/>
      <c r="CW15" s="8"/>
    </row>
    <row r="16" spans="1:150" x14ac:dyDescent="0.25">
      <c r="A16" s="2" t="s">
        <v>372</v>
      </c>
      <c r="B16" s="2" t="s">
        <v>21</v>
      </c>
      <c r="C16" s="2" t="s">
        <v>800</v>
      </c>
      <c r="D16" s="2" t="s">
        <v>804</v>
      </c>
      <c r="E16" s="2" t="s">
        <v>679</v>
      </c>
      <c r="F16" s="2" t="s">
        <v>800</v>
      </c>
      <c r="G16" s="2" t="s">
        <v>21</v>
      </c>
      <c r="H16" s="2" t="s">
        <v>362</v>
      </c>
      <c r="I16" s="8" t="s">
        <v>751</v>
      </c>
      <c r="J16" s="2" t="s">
        <v>28</v>
      </c>
      <c r="K16" s="8" t="s">
        <v>801</v>
      </c>
      <c r="L16" s="2" t="s">
        <v>822</v>
      </c>
      <c r="N16" s="13" t="s">
        <v>822</v>
      </c>
      <c r="O16" s="2" t="s">
        <v>28</v>
      </c>
      <c r="P16" s="2" t="s">
        <v>28</v>
      </c>
      <c r="Q16" s="2" t="s">
        <v>28</v>
      </c>
      <c r="R16" s="2" t="s">
        <v>26</v>
      </c>
      <c r="S16" s="2" t="s">
        <v>28</v>
      </c>
      <c r="T16" s="2" t="s">
        <v>28</v>
      </c>
      <c r="U16" s="2" t="s">
        <v>28</v>
      </c>
      <c r="V16" s="2" t="s">
        <v>28</v>
      </c>
      <c r="W16" s="2" t="s">
        <v>38</v>
      </c>
      <c r="X16" s="2" t="s">
        <v>363</v>
      </c>
      <c r="Y16" s="2" t="s">
        <v>28</v>
      </c>
      <c r="Z16" s="2" t="s">
        <v>28</v>
      </c>
      <c r="AA16" s="2" t="s">
        <v>801</v>
      </c>
      <c r="AB16" s="2" t="s">
        <v>28</v>
      </c>
      <c r="AC16" s="2" t="s">
        <v>805</v>
      </c>
      <c r="AD16" s="2" t="s">
        <v>30</v>
      </c>
      <c r="AE16" s="2" t="s">
        <v>30</v>
      </c>
      <c r="AF16" s="2" t="s">
        <v>26</v>
      </c>
      <c r="AG16" s="2" t="s">
        <v>365</v>
      </c>
      <c r="AH16" s="2" t="s">
        <v>21</v>
      </c>
      <c r="AI16" s="2" t="s">
        <v>38</v>
      </c>
      <c r="AJ16" s="8" t="s">
        <v>823</v>
      </c>
      <c r="AK16" s="2" t="s">
        <v>28</v>
      </c>
      <c r="AL16" s="2" t="s">
        <v>30</v>
      </c>
      <c r="AM16" s="2" t="s">
        <v>366</v>
      </c>
      <c r="AN16" s="2" t="s">
        <v>26</v>
      </c>
      <c r="AO16" s="2" t="s">
        <v>26</v>
      </c>
      <c r="AS16" s="2" t="s">
        <v>28</v>
      </c>
      <c r="AT16" s="2" t="s">
        <v>367</v>
      </c>
      <c r="AU16" s="13" t="s">
        <v>752</v>
      </c>
      <c r="AW16" s="2" t="s">
        <v>30</v>
      </c>
      <c r="BA16" s="2" t="s">
        <v>21</v>
      </c>
      <c r="BB16" s="2" t="s">
        <v>30</v>
      </c>
      <c r="BC16" s="2" t="s">
        <v>26</v>
      </c>
      <c r="BD16" s="2" t="s">
        <v>806</v>
      </c>
      <c r="BE16" s="2" t="s">
        <v>806</v>
      </c>
      <c r="BF16" s="2" t="s">
        <v>30</v>
      </c>
      <c r="BG16" s="2" t="s">
        <v>26</v>
      </c>
      <c r="BH16" s="2" t="s">
        <v>21</v>
      </c>
      <c r="BI16" s="2" t="s">
        <v>21</v>
      </c>
      <c r="BJ16" s="13" t="s">
        <v>28</v>
      </c>
      <c r="BK16" s="2" t="s">
        <v>38</v>
      </c>
      <c r="BL16" s="2" t="s">
        <v>38</v>
      </c>
      <c r="BM16" s="2" t="s">
        <v>26</v>
      </c>
      <c r="BN16" s="2" t="s">
        <v>26</v>
      </c>
      <c r="BO16" s="2" t="s">
        <v>28</v>
      </c>
      <c r="BP16" s="2" t="s">
        <v>28</v>
      </c>
      <c r="BQ16" s="2" t="s">
        <v>43</v>
      </c>
      <c r="BR16" s="2" t="s">
        <v>43</v>
      </c>
      <c r="BS16" s="2" t="s">
        <v>43</v>
      </c>
      <c r="BT16" s="2" t="s">
        <v>802</v>
      </c>
      <c r="BU16" s="2" t="s">
        <v>43</v>
      </c>
      <c r="BV16" s="2" t="s">
        <v>43</v>
      </c>
      <c r="BW16" s="2" t="s">
        <v>43</v>
      </c>
      <c r="BX16" s="2" t="s">
        <v>43</v>
      </c>
      <c r="BZ16" s="2" t="s">
        <v>369</v>
      </c>
      <c r="CA16" s="2" t="s">
        <v>28</v>
      </c>
      <c r="CB16" s="2" t="s">
        <v>28</v>
      </c>
      <c r="CC16" s="2" t="s">
        <v>28</v>
      </c>
      <c r="CD16" s="2" t="s">
        <v>28</v>
      </c>
      <c r="CE16" s="2" t="s">
        <v>43</v>
      </c>
      <c r="CF16" s="2" t="s">
        <v>43</v>
      </c>
      <c r="CG16" s="2" t="s">
        <v>43</v>
      </c>
      <c r="CH16" s="2" t="s">
        <v>43</v>
      </c>
      <c r="CI16" s="2" t="s">
        <v>43</v>
      </c>
      <c r="CJ16" s="2" t="s">
        <v>43</v>
      </c>
      <c r="CK16" s="2" t="s">
        <v>43</v>
      </c>
      <c r="CL16" s="2" t="s">
        <v>43</v>
      </c>
      <c r="CM16" s="2" t="s">
        <v>43</v>
      </c>
      <c r="CN16" s="2" t="s">
        <v>43</v>
      </c>
      <c r="CO16" s="8" t="s">
        <v>28</v>
      </c>
      <c r="CP16" s="2" t="s">
        <v>28</v>
      </c>
      <c r="CQ16" s="2" t="s">
        <v>26</v>
      </c>
      <c r="CR16" s="2" t="s">
        <v>800</v>
      </c>
      <c r="CS16" s="2" t="s">
        <v>18</v>
      </c>
      <c r="CT16" s="8" t="s">
        <v>822</v>
      </c>
      <c r="CU16" s="2" t="s">
        <v>28</v>
      </c>
      <c r="CV16" s="2" t="s">
        <v>28</v>
      </c>
      <c r="CW16" s="8" t="s">
        <v>824</v>
      </c>
      <c r="CX16" s="2" t="s">
        <v>370</v>
      </c>
      <c r="CY16" s="2" t="s">
        <v>26</v>
      </c>
      <c r="CZ16" s="2" t="s">
        <v>43</v>
      </c>
      <c r="DA16" s="2" t="s">
        <v>43</v>
      </c>
      <c r="DB16" s="2" t="s">
        <v>43</v>
      </c>
      <c r="DC16" s="2" t="s">
        <v>43</v>
      </c>
      <c r="DD16" s="2" t="s">
        <v>43</v>
      </c>
      <c r="DE16" s="2" t="s">
        <v>43</v>
      </c>
      <c r="DF16" s="2" t="s">
        <v>43</v>
      </c>
      <c r="DG16" s="2" t="s">
        <v>43</v>
      </c>
      <c r="DH16" s="2" t="s">
        <v>43</v>
      </c>
      <c r="DI16" s="2" t="s">
        <v>43</v>
      </c>
      <c r="DJ16" s="2" t="s">
        <v>43</v>
      </c>
      <c r="DK16" s="2" t="s">
        <v>28</v>
      </c>
      <c r="DL16" s="2" t="s">
        <v>43</v>
      </c>
      <c r="DM16" s="2" t="s">
        <v>28</v>
      </c>
      <c r="DN16" s="2" t="s">
        <v>28</v>
      </c>
      <c r="DO16" s="2" t="s">
        <v>28</v>
      </c>
      <c r="DP16" s="2" t="s">
        <v>28</v>
      </c>
      <c r="DQ16" s="2" t="s">
        <v>28</v>
      </c>
      <c r="DS16" s="2" t="s">
        <v>26</v>
      </c>
      <c r="DT16" s="2" t="s">
        <v>28</v>
      </c>
      <c r="DU16" s="2" t="s">
        <v>28</v>
      </c>
      <c r="DV16" s="2" t="s">
        <v>28</v>
      </c>
      <c r="DW16" s="2" t="s">
        <v>28</v>
      </c>
      <c r="DX16" s="2" t="s">
        <v>28</v>
      </c>
      <c r="DY16" s="2" t="s">
        <v>28</v>
      </c>
      <c r="DZ16" s="2" t="s">
        <v>28</v>
      </c>
      <c r="EA16" s="2" t="s">
        <v>28</v>
      </c>
      <c r="EB16" s="2" t="s">
        <v>26</v>
      </c>
      <c r="EC16" s="2" t="s">
        <v>28</v>
      </c>
      <c r="ED16" s="2" t="s">
        <v>26</v>
      </c>
      <c r="EE16" s="2" t="s">
        <v>28</v>
      </c>
      <c r="EF16" s="2" t="s">
        <v>30</v>
      </c>
      <c r="EG16" s="2" t="s">
        <v>26</v>
      </c>
      <c r="EH16" s="2" t="s">
        <v>28</v>
      </c>
      <c r="EI16" s="2" t="s">
        <v>28</v>
      </c>
      <c r="EJ16" s="2" t="s">
        <v>28</v>
      </c>
      <c r="ES16" s="2" t="s">
        <v>28</v>
      </c>
      <c r="ET16" s="2" t="s">
        <v>28</v>
      </c>
    </row>
    <row r="18" spans="1:150" x14ac:dyDescent="0.25">
      <c r="A18" s="2" t="s">
        <v>779</v>
      </c>
      <c r="B18" s="2" t="s">
        <v>21</v>
      </c>
      <c r="C18" s="2" t="s">
        <v>800</v>
      </c>
      <c r="D18" s="2" t="s">
        <v>804</v>
      </c>
      <c r="E18" s="2" t="s">
        <v>679</v>
      </c>
      <c r="F18" s="2" t="s">
        <v>800</v>
      </c>
      <c r="G18" s="2" t="s">
        <v>21</v>
      </c>
      <c r="H18" s="2" t="s">
        <v>362</v>
      </c>
      <c r="I18" s="2" t="s">
        <v>751</v>
      </c>
      <c r="J18" s="2" t="s">
        <v>28</v>
      </c>
      <c r="K18" s="2" t="s">
        <v>822</v>
      </c>
      <c r="L18" s="2" t="s">
        <v>822</v>
      </c>
      <c r="N18" s="2" t="s">
        <v>822</v>
      </c>
      <c r="O18" s="2" t="s">
        <v>28</v>
      </c>
      <c r="P18" s="2" t="s">
        <v>28</v>
      </c>
      <c r="Q18" s="2" t="s">
        <v>28</v>
      </c>
      <c r="R18" s="2" t="s">
        <v>26</v>
      </c>
      <c r="S18" s="2" t="s">
        <v>28</v>
      </c>
      <c r="T18" s="2" t="s">
        <v>28</v>
      </c>
      <c r="U18" s="2" t="s">
        <v>28</v>
      </c>
      <c r="V18" s="2" t="s">
        <v>28</v>
      </c>
      <c r="W18" s="2" t="s">
        <v>38</v>
      </c>
      <c r="X18" s="2" t="s">
        <v>363</v>
      </c>
      <c r="Y18" s="2" t="s">
        <v>28</v>
      </c>
      <c r="Z18" s="2" t="s">
        <v>28</v>
      </c>
      <c r="AA18" s="2" t="s">
        <v>801</v>
      </c>
      <c r="AB18" s="2" t="s">
        <v>28</v>
      </c>
      <c r="AC18" s="2" t="s">
        <v>805</v>
      </c>
      <c r="AD18" s="2" t="s">
        <v>30</v>
      </c>
      <c r="AE18" s="2" t="s">
        <v>30</v>
      </c>
      <c r="AF18" s="2" t="s">
        <v>26</v>
      </c>
      <c r="AG18" s="2" t="s">
        <v>365</v>
      </c>
      <c r="AH18" s="2" t="s">
        <v>21</v>
      </c>
      <c r="AI18" s="2" t="s">
        <v>38</v>
      </c>
      <c r="AJ18" s="2" t="s">
        <v>841</v>
      </c>
      <c r="AK18" s="2" t="s">
        <v>28</v>
      </c>
      <c r="AL18" s="2" t="s">
        <v>30</v>
      </c>
      <c r="AM18" s="2" t="s">
        <v>366</v>
      </c>
      <c r="AN18" s="2" t="s">
        <v>26</v>
      </c>
      <c r="AO18" s="2" t="s">
        <v>26</v>
      </c>
      <c r="AS18" s="2" t="s">
        <v>28</v>
      </c>
      <c r="AT18" s="2" t="s">
        <v>367</v>
      </c>
      <c r="AU18" s="2" t="s">
        <v>28</v>
      </c>
      <c r="AW18" s="2" t="s">
        <v>30</v>
      </c>
      <c r="BA18" s="2" t="s">
        <v>21</v>
      </c>
      <c r="BB18" s="2" t="s">
        <v>30</v>
      </c>
      <c r="BC18" s="2" t="s">
        <v>26</v>
      </c>
      <c r="BD18" s="2" t="s">
        <v>806</v>
      </c>
      <c r="BE18" s="2" t="s">
        <v>806</v>
      </c>
      <c r="BF18" s="2" t="s">
        <v>30</v>
      </c>
      <c r="BG18" s="2" t="s">
        <v>26</v>
      </c>
      <c r="BH18" s="2" t="s">
        <v>21</v>
      </c>
      <c r="BI18" s="2" t="s">
        <v>21</v>
      </c>
      <c r="BJ18" s="2" t="s">
        <v>28</v>
      </c>
      <c r="BK18" s="2" t="s">
        <v>38</v>
      </c>
      <c r="BL18" s="2" t="s">
        <v>38</v>
      </c>
      <c r="BM18" s="2" t="s">
        <v>26</v>
      </c>
      <c r="BN18" s="2" t="s">
        <v>26</v>
      </c>
      <c r="BO18" s="2" t="s">
        <v>28</v>
      </c>
      <c r="BP18" s="2" t="s">
        <v>28</v>
      </c>
      <c r="BQ18" s="2" t="s">
        <v>43</v>
      </c>
      <c r="BR18" s="2" t="s">
        <v>43</v>
      </c>
      <c r="BS18" s="2" t="s">
        <v>43</v>
      </c>
      <c r="BT18" s="2" t="s">
        <v>802</v>
      </c>
      <c r="BU18" s="2" t="s">
        <v>43</v>
      </c>
      <c r="BV18" s="2" t="s">
        <v>43</v>
      </c>
      <c r="BW18" s="2" t="s">
        <v>43</v>
      </c>
      <c r="BX18" s="2" t="s">
        <v>43</v>
      </c>
      <c r="BZ18" s="2" t="s">
        <v>369</v>
      </c>
      <c r="CA18" s="2" t="s">
        <v>28</v>
      </c>
      <c r="CB18" s="2" t="s">
        <v>28</v>
      </c>
      <c r="CC18" s="2" t="s">
        <v>28</v>
      </c>
      <c r="CD18" s="2" t="s">
        <v>28</v>
      </c>
      <c r="CE18" s="2" t="s">
        <v>43</v>
      </c>
      <c r="CF18" s="2" t="s">
        <v>43</v>
      </c>
      <c r="CG18" s="2" t="s">
        <v>43</v>
      </c>
      <c r="CH18" s="2" t="s">
        <v>43</v>
      </c>
      <c r="CI18" s="2" t="s">
        <v>43</v>
      </c>
      <c r="CJ18" s="2" t="s">
        <v>43</v>
      </c>
      <c r="CK18" s="2" t="s">
        <v>43</v>
      </c>
      <c r="CL18" s="2" t="s">
        <v>43</v>
      </c>
      <c r="CM18" s="2" t="s">
        <v>43</v>
      </c>
      <c r="CN18" s="2" t="s">
        <v>43</v>
      </c>
      <c r="CO18" s="2" t="s">
        <v>28</v>
      </c>
      <c r="CP18" s="2" t="s">
        <v>28</v>
      </c>
      <c r="CQ18" s="2" t="s">
        <v>26</v>
      </c>
      <c r="CR18" s="2" t="s">
        <v>800</v>
      </c>
      <c r="CS18" s="2" t="s">
        <v>18</v>
      </c>
      <c r="CT18" s="2" t="s">
        <v>822</v>
      </c>
      <c r="CU18" s="2" t="s">
        <v>28</v>
      </c>
      <c r="CV18" s="2" t="s">
        <v>28</v>
      </c>
      <c r="CW18" s="2" t="s">
        <v>842</v>
      </c>
      <c r="CX18" s="2" t="s">
        <v>370</v>
      </c>
      <c r="CY18" s="2" t="s">
        <v>26</v>
      </c>
      <c r="CZ18" s="2" t="s">
        <v>43</v>
      </c>
      <c r="DA18" s="2" t="s">
        <v>43</v>
      </c>
      <c r="DB18" s="2" t="s">
        <v>43</v>
      </c>
      <c r="DC18" s="2" t="s">
        <v>43</v>
      </c>
      <c r="DD18" s="2" t="s">
        <v>43</v>
      </c>
      <c r="DE18" s="2" t="s">
        <v>43</v>
      </c>
      <c r="DF18" s="2" t="s">
        <v>43</v>
      </c>
      <c r="DG18" s="2" t="s">
        <v>43</v>
      </c>
      <c r="DH18" s="2" t="s">
        <v>43</v>
      </c>
      <c r="DI18" s="2" t="s">
        <v>43</v>
      </c>
      <c r="DJ18" s="2" t="s">
        <v>43</v>
      </c>
      <c r="DK18" s="2" t="s">
        <v>28</v>
      </c>
      <c r="DL18" s="2" t="s">
        <v>43</v>
      </c>
      <c r="DM18" s="2" t="s">
        <v>28</v>
      </c>
      <c r="DN18" s="2" t="s">
        <v>28</v>
      </c>
      <c r="DO18" s="2" t="s">
        <v>28</v>
      </c>
      <c r="DP18" s="2" t="s">
        <v>28</v>
      </c>
      <c r="DQ18" s="2" t="s">
        <v>28</v>
      </c>
      <c r="DS18" s="2" t="s">
        <v>26</v>
      </c>
      <c r="DT18" s="2" t="s">
        <v>28</v>
      </c>
      <c r="DU18" s="2" t="s">
        <v>28</v>
      </c>
      <c r="DV18" s="2" t="s">
        <v>28</v>
      </c>
      <c r="DW18" s="2" t="s">
        <v>28</v>
      </c>
      <c r="DX18" s="2" t="s">
        <v>28</v>
      </c>
      <c r="DY18" s="2" t="s">
        <v>28</v>
      </c>
      <c r="DZ18" s="2" t="s">
        <v>28</v>
      </c>
      <c r="EA18" s="2" t="s">
        <v>28</v>
      </c>
      <c r="EB18" s="2" t="s">
        <v>26</v>
      </c>
      <c r="EC18" s="2" t="s">
        <v>28</v>
      </c>
      <c r="ED18" s="2" t="s">
        <v>26</v>
      </c>
      <c r="EE18" s="2" t="s">
        <v>28</v>
      </c>
      <c r="EF18" s="2" t="s">
        <v>30</v>
      </c>
      <c r="EG18" s="2" t="s">
        <v>26</v>
      </c>
      <c r="EH18" s="2" t="s">
        <v>28</v>
      </c>
      <c r="EI18" s="2" t="s">
        <v>28</v>
      </c>
      <c r="EJ18" s="2" t="s">
        <v>28</v>
      </c>
      <c r="ES18" s="2" t="s">
        <v>28</v>
      </c>
      <c r="ET18" s="2" t="s">
        <v>28</v>
      </c>
    </row>
    <row r="20" spans="1:150" x14ac:dyDescent="0.25">
      <c r="A20" s="2" t="s">
        <v>373</v>
      </c>
      <c r="B20" s="2" t="s">
        <v>21</v>
      </c>
      <c r="C20" s="2" t="s">
        <v>800</v>
      </c>
      <c r="D20" s="2" t="s">
        <v>804</v>
      </c>
      <c r="E20" s="2" t="s">
        <v>679</v>
      </c>
      <c r="F20" s="2" t="s">
        <v>800</v>
      </c>
      <c r="G20" s="2" t="s">
        <v>21</v>
      </c>
      <c r="H20" s="2" t="s">
        <v>362</v>
      </c>
      <c r="I20" s="2" t="s">
        <v>843</v>
      </c>
      <c r="J20" s="2" t="s">
        <v>28</v>
      </c>
      <c r="K20" s="2" t="s">
        <v>822</v>
      </c>
      <c r="L20" s="2" t="s">
        <v>844</v>
      </c>
      <c r="N20" s="3" t="s">
        <v>844</v>
      </c>
      <c r="O20" s="2" t="s">
        <v>28</v>
      </c>
      <c r="P20" s="2" t="s">
        <v>28</v>
      </c>
      <c r="Q20" s="2" t="s">
        <v>28</v>
      </c>
      <c r="R20" s="2" t="s">
        <v>26</v>
      </c>
      <c r="S20" s="2" t="s">
        <v>28</v>
      </c>
      <c r="T20" s="2" t="s">
        <v>28</v>
      </c>
      <c r="U20" s="2" t="s">
        <v>28</v>
      </c>
      <c r="V20" s="2" t="s">
        <v>28</v>
      </c>
      <c r="W20" s="2" t="s">
        <v>38</v>
      </c>
      <c r="X20" s="2" t="s">
        <v>363</v>
      </c>
      <c r="Y20" s="2" t="s">
        <v>28</v>
      </c>
      <c r="Z20" s="2" t="s">
        <v>28</v>
      </c>
      <c r="AA20" s="2" t="s">
        <v>801</v>
      </c>
      <c r="AB20" s="2" t="s">
        <v>28</v>
      </c>
      <c r="AC20" s="2" t="s">
        <v>805</v>
      </c>
      <c r="AD20" s="2" t="s">
        <v>30</v>
      </c>
      <c r="AE20" s="2" t="s">
        <v>30</v>
      </c>
      <c r="AF20" s="2" t="s">
        <v>26</v>
      </c>
      <c r="AG20" s="2" t="s">
        <v>365</v>
      </c>
      <c r="AH20" s="2" t="s">
        <v>21</v>
      </c>
      <c r="AI20" s="2" t="s">
        <v>38</v>
      </c>
      <c r="AJ20" s="2" t="s">
        <v>841</v>
      </c>
      <c r="AK20" s="2" t="s">
        <v>28</v>
      </c>
      <c r="AL20" s="2" t="s">
        <v>30</v>
      </c>
      <c r="AM20" s="2" t="s">
        <v>366</v>
      </c>
      <c r="AN20" s="2" t="s">
        <v>26</v>
      </c>
      <c r="AO20" s="2" t="s">
        <v>26</v>
      </c>
      <c r="AS20" s="2" t="s">
        <v>28</v>
      </c>
      <c r="AT20" s="2" t="s">
        <v>367</v>
      </c>
      <c r="AU20" s="2" t="s">
        <v>845</v>
      </c>
      <c r="AW20" s="2" t="s">
        <v>30</v>
      </c>
      <c r="BA20" s="2" t="s">
        <v>21</v>
      </c>
      <c r="BB20" s="2" t="s">
        <v>30</v>
      </c>
      <c r="BC20" s="2" t="s">
        <v>26</v>
      </c>
      <c r="BD20" s="2" t="s">
        <v>806</v>
      </c>
      <c r="BE20" s="2" t="s">
        <v>806</v>
      </c>
      <c r="BF20" s="2" t="s">
        <v>30</v>
      </c>
      <c r="BG20" s="2" t="s">
        <v>26</v>
      </c>
      <c r="BH20" s="2" t="s">
        <v>21</v>
      </c>
      <c r="BI20" s="2" t="s">
        <v>21</v>
      </c>
      <c r="BJ20" s="2" t="s">
        <v>28</v>
      </c>
      <c r="BK20" s="2" t="s">
        <v>38</v>
      </c>
      <c r="BL20" s="2" t="s">
        <v>38</v>
      </c>
      <c r="BM20" s="2" t="s">
        <v>26</v>
      </c>
      <c r="BN20" s="2" t="s">
        <v>26</v>
      </c>
      <c r="BO20" s="2" t="s">
        <v>28</v>
      </c>
      <c r="BP20" s="2" t="s">
        <v>28</v>
      </c>
      <c r="BQ20" s="2" t="s">
        <v>43</v>
      </c>
      <c r="BR20" s="2" t="s">
        <v>43</v>
      </c>
      <c r="BS20" s="2" t="s">
        <v>43</v>
      </c>
      <c r="BT20" s="2" t="s">
        <v>802</v>
      </c>
      <c r="BU20" s="2" t="s">
        <v>43</v>
      </c>
      <c r="BV20" s="2" t="s">
        <v>43</v>
      </c>
      <c r="BW20" s="2" t="s">
        <v>43</v>
      </c>
      <c r="BX20" s="2" t="s">
        <v>43</v>
      </c>
      <c r="BZ20" s="2" t="s">
        <v>369</v>
      </c>
      <c r="CA20" s="2" t="s">
        <v>28</v>
      </c>
      <c r="CB20" s="2" t="s">
        <v>28</v>
      </c>
      <c r="CC20" s="2" t="s">
        <v>28</v>
      </c>
      <c r="CD20" s="2" t="s">
        <v>28</v>
      </c>
      <c r="CE20" s="2" t="s">
        <v>43</v>
      </c>
      <c r="CF20" s="2" t="s">
        <v>43</v>
      </c>
      <c r="CG20" s="2" t="s">
        <v>43</v>
      </c>
      <c r="CH20" s="2" t="s">
        <v>43</v>
      </c>
      <c r="CI20" s="2" t="s">
        <v>43</v>
      </c>
      <c r="CJ20" s="2" t="s">
        <v>43</v>
      </c>
      <c r="CK20" s="2" t="s">
        <v>43</v>
      </c>
      <c r="CL20" s="2" t="s">
        <v>43</v>
      </c>
      <c r="CM20" s="2" t="s">
        <v>43</v>
      </c>
      <c r="CN20" s="2" t="s">
        <v>43</v>
      </c>
      <c r="CO20" s="2" t="s">
        <v>28</v>
      </c>
      <c r="CP20" s="2" t="s">
        <v>28</v>
      </c>
      <c r="CQ20" s="2" t="s">
        <v>26</v>
      </c>
      <c r="CR20" s="2" t="s">
        <v>800</v>
      </c>
      <c r="CS20" s="2" t="s">
        <v>18</v>
      </c>
      <c r="CT20" s="2" t="s">
        <v>844</v>
      </c>
      <c r="CU20" s="2" t="s">
        <v>28</v>
      </c>
      <c r="CV20" s="2" t="s">
        <v>28</v>
      </c>
      <c r="CW20" s="2" t="s">
        <v>842</v>
      </c>
      <c r="CX20" s="2" t="s">
        <v>370</v>
      </c>
      <c r="CY20" s="2" t="s">
        <v>26</v>
      </c>
      <c r="CZ20" s="2" t="s">
        <v>43</v>
      </c>
      <c r="DA20" s="2" t="s">
        <v>43</v>
      </c>
      <c r="DB20" s="2" t="s">
        <v>43</v>
      </c>
      <c r="DC20" s="2" t="s">
        <v>43</v>
      </c>
      <c r="DD20" s="2" t="s">
        <v>43</v>
      </c>
      <c r="DE20" s="2" t="s">
        <v>43</v>
      </c>
      <c r="DF20" s="2" t="s">
        <v>43</v>
      </c>
      <c r="DG20" s="2" t="s">
        <v>43</v>
      </c>
      <c r="DH20" s="2" t="s">
        <v>43</v>
      </c>
      <c r="DI20" s="2" t="s">
        <v>43</v>
      </c>
      <c r="DJ20" s="2" t="s">
        <v>43</v>
      </c>
      <c r="DK20" s="2" t="s">
        <v>28</v>
      </c>
      <c r="DL20" s="2" t="s">
        <v>43</v>
      </c>
      <c r="DM20" s="2" t="s">
        <v>28</v>
      </c>
      <c r="DN20" s="2" t="s">
        <v>28</v>
      </c>
      <c r="DO20" s="2" t="s">
        <v>28</v>
      </c>
      <c r="DP20" s="2" t="s">
        <v>28</v>
      </c>
      <c r="DQ20" s="2" t="s">
        <v>28</v>
      </c>
      <c r="DS20" s="2" t="s">
        <v>26</v>
      </c>
      <c r="DT20" s="2" t="s">
        <v>28</v>
      </c>
      <c r="DU20" s="2" t="s">
        <v>28</v>
      </c>
      <c r="DV20" s="2" t="s">
        <v>28</v>
      </c>
      <c r="DW20" s="2" t="s">
        <v>28</v>
      </c>
      <c r="DX20" s="2" t="s">
        <v>28</v>
      </c>
      <c r="DY20" s="2" t="s">
        <v>28</v>
      </c>
      <c r="DZ20" s="2" t="s">
        <v>28</v>
      </c>
      <c r="EA20" s="2" t="s">
        <v>28</v>
      </c>
      <c r="EB20" s="2" t="s">
        <v>26</v>
      </c>
      <c r="EC20" s="2" t="s">
        <v>28</v>
      </c>
      <c r="ED20" s="2" t="s">
        <v>26</v>
      </c>
      <c r="EE20" s="2" t="s">
        <v>28</v>
      </c>
      <c r="EF20" s="2" t="s">
        <v>30</v>
      </c>
      <c r="EG20" s="2" t="s">
        <v>26</v>
      </c>
      <c r="EH20" s="2" t="s">
        <v>28</v>
      </c>
      <c r="EI20" s="2" t="s">
        <v>28</v>
      </c>
      <c r="EJ20" s="2" t="s">
        <v>28</v>
      </c>
      <c r="ES20" s="2" t="s">
        <v>28</v>
      </c>
      <c r="ET20" s="2" t="s">
        <v>28</v>
      </c>
    </row>
    <row r="23" spans="1:150" x14ac:dyDescent="0.25">
      <c r="A23" s="2" t="s">
        <v>706</v>
      </c>
    </row>
    <row r="24" spans="1:150" x14ac:dyDescent="0.25">
      <c r="A24" s="4" t="s">
        <v>701</v>
      </c>
      <c r="B24" s="4"/>
      <c r="K24" s="2" t="s">
        <v>702</v>
      </c>
      <c r="M24" s="2" t="s">
        <v>703</v>
      </c>
      <c r="AF24" s="2" t="s">
        <v>704</v>
      </c>
    </row>
    <row r="25" spans="1:150" x14ac:dyDescent="0.25">
      <c r="A25" s="2" t="s">
        <v>64</v>
      </c>
      <c r="B25" s="2" t="s">
        <v>64</v>
      </c>
      <c r="C25" s="2" t="s">
        <v>218</v>
      </c>
      <c r="D25" s="2" t="s">
        <v>374</v>
      </c>
      <c r="E25" s="2" t="s">
        <v>65</v>
      </c>
      <c r="F25" s="2" t="s">
        <v>375</v>
      </c>
      <c r="G25" s="2" t="s">
        <v>376</v>
      </c>
      <c r="H25" s="2" t="s">
        <v>377</v>
      </c>
      <c r="I25" s="2" t="s">
        <v>66</v>
      </c>
      <c r="J25" s="2" t="s">
        <v>68</v>
      </c>
      <c r="K25" s="7" t="s">
        <v>378</v>
      </c>
      <c r="L25" s="2" t="s">
        <v>379</v>
      </c>
      <c r="M25" s="3" t="s">
        <v>380</v>
      </c>
      <c r="N25" s="2" t="s">
        <v>381</v>
      </c>
      <c r="O25" s="2" t="s">
        <v>382</v>
      </c>
      <c r="P25" s="2" t="s">
        <v>383</v>
      </c>
      <c r="Q25" s="2" t="s">
        <v>73</v>
      </c>
      <c r="R25" s="2" t="s">
        <v>70</v>
      </c>
      <c r="S25" s="2" t="s">
        <v>75</v>
      </c>
      <c r="T25" s="2" t="s">
        <v>384</v>
      </c>
      <c r="U25" s="2" t="s">
        <v>385</v>
      </c>
      <c r="V25" s="2" t="s">
        <v>386</v>
      </c>
      <c r="W25" s="2" t="s">
        <v>387</v>
      </c>
      <c r="X25" s="2" t="s">
        <v>388</v>
      </c>
      <c r="Y25" s="2" t="s">
        <v>286</v>
      </c>
      <c r="Z25" s="2" t="s">
        <v>389</v>
      </c>
      <c r="AA25" s="2" t="s">
        <v>390</v>
      </c>
      <c r="AB25" s="2" t="s">
        <v>391</v>
      </c>
      <c r="AC25" s="2" t="s">
        <v>392</v>
      </c>
      <c r="AD25" s="2" t="s">
        <v>393</v>
      </c>
      <c r="AE25" s="2" t="s">
        <v>394</v>
      </c>
      <c r="AF25" s="3" t="s">
        <v>395</v>
      </c>
      <c r="AG25" s="2" t="s">
        <v>396</v>
      </c>
      <c r="AH25" s="2" t="s">
        <v>111</v>
      </c>
      <c r="AI25" s="2" t="s">
        <v>113</v>
      </c>
      <c r="AJ25" s="2" t="s">
        <v>112</v>
      </c>
      <c r="AK25" s="2" t="s">
        <v>114</v>
      </c>
      <c r="AL25" s="2" t="s">
        <v>223</v>
      </c>
      <c r="AM25" s="2" t="s">
        <v>221</v>
      </c>
      <c r="AN25" s="2" t="s">
        <v>397</v>
      </c>
      <c r="AO25" s="2" t="s">
        <v>398</v>
      </c>
      <c r="AP25" s="2" t="s">
        <v>399</v>
      </c>
      <c r="AQ25" s="2" t="s">
        <v>400</v>
      </c>
      <c r="AR25" s="2" t="s">
        <v>401</v>
      </c>
      <c r="AS25" s="2" t="s">
        <v>402</v>
      </c>
      <c r="AT25" s="2" t="s">
        <v>403</v>
      </c>
      <c r="AU25" s="2" t="s">
        <v>404</v>
      </c>
      <c r="AV25" s="2" t="s">
        <v>405</v>
      </c>
      <c r="AW25" s="2" t="s">
        <v>406</v>
      </c>
      <c r="AX25" s="2" t="s">
        <v>407</v>
      </c>
      <c r="AY25" s="2" t="s">
        <v>408</v>
      </c>
      <c r="AZ25" s="2" t="s">
        <v>409</v>
      </c>
      <c r="BA25" s="2" t="s">
        <v>410</v>
      </c>
      <c r="BB25" s="2" t="s">
        <v>262</v>
      </c>
      <c r="BC25" s="2" t="s">
        <v>411</v>
      </c>
      <c r="BD25" s="2" t="s">
        <v>412</v>
      </c>
      <c r="BE25" s="2" t="s">
        <v>413</v>
      </c>
      <c r="BF25" s="2" t="s">
        <v>273</v>
      </c>
      <c r="BG25" s="2" t="s">
        <v>414</v>
      </c>
      <c r="BH25" s="2" t="s">
        <v>415</v>
      </c>
      <c r="BI25" s="2" t="s">
        <v>416</v>
      </c>
      <c r="BJ25" s="2" t="s">
        <v>417</v>
      </c>
      <c r="BK25" s="2" t="s">
        <v>418</v>
      </c>
      <c r="BL25" s="2" t="s">
        <v>419</v>
      </c>
      <c r="BM25" s="2" t="s">
        <v>420</v>
      </c>
      <c r="BN25" s="2" t="s">
        <v>132</v>
      </c>
      <c r="BO25" s="2" t="s">
        <v>421</v>
      </c>
      <c r="BP25" s="2" t="s">
        <v>422</v>
      </c>
      <c r="BQ25" s="2" t="s">
        <v>423</v>
      </c>
      <c r="BR25" s="2" t="s">
        <v>424</v>
      </c>
      <c r="BS25" s="2" t="s">
        <v>425</v>
      </c>
      <c r="BT25" s="2" t="s">
        <v>426</v>
      </c>
      <c r="BU25" s="2" t="s">
        <v>427</v>
      </c>
      <c r="BV25" s="2" t="s">
        <v>428</v>
      </c>
      <c r="BW25" s="2" t="s">
        <v>429</v>
      </c>
      <c r="BX25" s="2" t="s">
        <v>430</v>
      </c>
      <c r="BY25" s="2" t="s">
        <v>278</v>
      </c>
      <c r="BZ25" s="2" t="s">
        <v>431</v>
      </c>
      <c r="CA25" s="2" t="s">
        <v>432</v>
      </c>
      <c r="CB25" s="2" t="s">
        <v>105</v>
      </c>
      <c r="CC25" s="2" t="s">
        <v>433</v>
      </c>
      <c r="CD25" s="2" t="s">
        <v>434</v>
      </c>
      <c r="CE25" s="2" t="s">
        <v>435</v>
      </c>
      <c r="CF25" s="2" t="s">
        <v>436</v>
      </c>
      <c r="CG25" s="2" t="s">
        <v>437</v>
      </c>
      <c r="CH25" s="2" t="s">
        <v>438</v>
      </c>
      <c r="CI25" s="2" t="s">
        <v>439</v>
      </c>
      <c r="CJ25" s="2" t="s">
        <v>440</v>
      </c>
      <c r="CK25" s="2" t="s">
        <v>441</v>
      </c>
      <c r="CL25" s="2" t="s">
        <v>442</v>
      </c>
      <c r="CM25" s="2" t="s">
        <v>443</v>
      </c>
      <c r="CN25" s="2" t="s">
        <v>444</v>
      </c>
      <c r="CO25" s="2" t="s">
        <v>445</v>
      </c>
      <c r="CP25" s="2" t="s">
        <v>446</v>
      </c>
      <c r="CQ25" s="2" t="s">
        <v>447</v>
      </c>
      <c r="CR25" s="2" t="s">
        <v>448</v>
      </c>
      <c r="CS25" s="2" t="s">
        <v>449</v>
      </c>
      <c r="CT25" s="2" t="s">
        <v>450</v>
      </c>
      <c r="CU25" s="2" t="s">
        <v>451</v>
      </c>
      <c r="CV25" s="2" t="s">
        <v>452</v>
      </c>
      <c r="CW25" s="2" t="s">
        <v>258</v>
      </c>
      <c r="CX25" s="2" t="s">
        <v>453</v>
      </c>
      <c r="CY25" s="2" t="s">
        <v>454</v>
      </c>
      <c r="CZ25" s="2" t="s">
        <v>455</v>
      </c>
      <c r="DA25" s="2" t="s">
        <v>456</v>
      </c>
      <c r="DB25" s="2" t="s">
        <v>816</v>
      </c>
      <c r="DC25" s="2" t="s">
        <v>817</v>
      </c>
    </row>
    <row r="26" spans="1:150" x14ac:dyDescent="0.25">
      <c r="A26" s="2" t="s">
        <v>371</v>
      </c>
      <c r="B26" s="2" t="s">
        <v>21</v>
      </c>
      <c r="C26" s="2" t="s">
        <v>800</v>
      </c>
      <c r="D26" s="2" t="s">
        <v>457</v>
      </c>
      <c r="E26" s="2" t="s">
        <v>26</v>
      </c>
      <c r="F26" s="2" t="s">
        <v>803</v>
      </c>
      <c r="G26" s="2" t="s">
        <v>807</v>
      </c>
      <c r="H26" s="2" t="s">
        <v>803</v>
      </c>
      <c r="I26" s="2" t="s">
        <v>214</v>
      </c>
      <c r="J26" s="2" t="s">
        <v>214</v>
      </c>
      <c r="K26" s="7" t="s">
        <v>22</v>
      </c>
      <c r="L26" s="2" t="s">
        <v>45</v>
      </c>
      <c r="M26" s="3" t="s">
        <v>364</v>
      </c>
      <c r="N26" s="2" t="s">
        <v>812</v>
      </c>
      <c r="O26" s="2" t="s">
        <v>458</v>
      </c>
      <c r="P26" s="2" t="s">
        <v>459</v>
      </c>
      <c r="Q26" s="2" t="s">
        <v>460</v>
      </c>
      <c r="R26" s="2" t="s">
        <v>208</v>
      </c>
      <c r="S26" s="2" t="s">
        <v>667</v>
      </c>
      <c r="T26" s="2" t="s">
        <v>461</v>
      </c>
      <c r="U26" s="2" t="s">
        <v>462</v>
      </c>
      <c r="V26" s="2" t="s">
        <v>369</v>
      </c>
      <c r="W26" s="2" t="s">
        <v>28</v>
      </c>
      <c r="X26" s="2" t="s">
        <v>28</v>
      </c>
      <c r="Y26" s="2" t="s">
        <v>28</v>
      </c>
      <c r="Z26" s="2" t="s">
        <v>28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3" t="s">
        <v>463</v>
      </c>
      <c r="AG26" s="2" t="s">
        <v>28</v>
      </c>
      <c r="AH26" s="2" t="s">
        <v>480</v>
      </c>
      <c r="AI26" s="2" t="s">
        <v>480</v>
      </c>
      <c r="AJ26" s="2" t="s">
        <v>21</v>
      </c>
      <c r="AK26" s="2" t="s">
        <v>26</v>
      </c>
      <c r="AL26" s="2" t="s">
        <v>362</v>
      </c>
      <c r="AM26" s="2" t="s">
        <v>800</v>
      </c>
      <c r="AO26" s="2" t="s">
        <v>464</v>
      </c>
      <c r="AP26" s="2" t="s">
        <v>364</v>
      </c>
      <c r="AS26" s="2" t="s">
        <v>26</v>
      </c>
      <c r="AU26" s="2" t="s">
        <v>28</v>
      </c>
      <c r="AV26" s="2" t="s">
        <v>368</v>
      </c>
      <c r="AW26" s="2" t="s">
        <v>26</v>
      </c>
      <c r="AX26" s="2" t="s">
        <v>26</v>
      </c>
      <c r="AY26" s="2" t="s">
        <v>26</v>
      </c>
      <c r="AZ26" s="2" t="s">
        <v>21</v>
      </c>
      <c r="BA26" s="2" t="s">
        <v>30</v>
      </c>
      <c r="BD26" s="2" t="s">
        <v>26</v>
      </c>
      <c r="BE26" s="2" t="s">
        <v>21</v>
      </c>
      <c r="BF26" s="2" t="s">
        <v>21</v>
      </c>
      <c r="BG26" s="2" t="s">
        <v>21</v>
      </c>
      <c r="BH26" s="2" t="s">
        <v>26</v>
      </c>
      <c r="BI26" s="2" t="s">
        <v>28</v>
      </c>
      <c r="BJ26" s="2" t="s">
        <v>22</v>
      </c>
      <c r="BK26" s="2" t="s">
        <v>463</v>
      </c>
      <c r="BL26" s="2" t="s">
        <v>28</v>
      </c>
      <c r="BQ26" s="2" t="s">
        <v>26</v>
      </c>
      <c r="BR26" s="2" t="s">
        <v>813</v>
      </c>
      <c r="BT26" s="2" t="s">
        <v>465</v>
      </c>
      <c r="BU26" s="2" t="s">
        <v>818</v>
      </c>
      <c r="BV26" s="2" t="s">
        <v>459</v>
      </c>
      <c r="BX26" s="2" t="s">
        <v>466</v>
      </c>
      <c r="BY26" s="2" t="s">
        <v>26</v>
      </c>
      <c r="CB26" s="2" t="s">
        <v>30</v>
      </c>
      <c r="CC26" s="2" t="s">
        <v>26</v>
      </c>
      <c r="CD26" s="2" t="s">
        <v>30</v>
      </c>
      <c r="CF26" s="2" t="s">
        <v>362</v>
      </c>
      <c r="CG26" s="2" t="s">
        <v>467</v>
      </c>
      <c r="CH26" s="2" t="s">
        <v>28</v>
      </c>
      <c r="CI26" s="2" t="s">
        <v>364</v>
      </c>
      <c r="CJ26" s="2" t="s">
        <v>364</v>
      </c>
      <c r="CK26" s="2" t="s">
        <v>212</v>
      </c>
      <c r="CL26" s="2" t="s">
        <v>28</v>
      </c>
      <c r="CM26" s="2" t="s">
        <v>28</v>
      </c>
      <c r="CN26" s="2" t="s">
        <v>28</v>
      </c>
      <c r="CO26" s="2" t="s">
        <v>28</v>
      </c>
      <c r="CP26" s="2" t="s">
        <v>28</v>
      </c>
      <c r="CQ26" s="2" t="s">
        <v>28</v>
      </c>
      <c r="CR26" s="2" t="s">
        <v>28</v>
      </c>
      <c r="CS26" s="2" t="s">
        <v>28</v>
      </c>
      <c r="CT26" s="2" t="s">
        <v>28</v>
      </c>
      <c r="CU26" s="2" t="s">
        <v>28</v>
      </c>
      <c r="CV26" s="2" t="s">
        <v>28</v>
      </c>
      <c r="DA26" s="2" t="s">
        <v>26</v>
      </c>
      <c r="DB26" s="2" t="s">
        <v>30</v>
      </c>
      <c r="DC26" s="2" t="s">
        <v>26</v>
      </c>
    </row>
    <row r="27" spans="1:150" x14ac:dyDescent="0.25">
      <c r="A27" s="2" t="s">
        <v>371</v>
      </c>
      <c r="B27" s="2" t="s">
        <v>480</v>
      </c>
      <c r="C27" s="2" t="s">
        <v>800</v>
      </c>
      <c r="D27" s="2" t="s">
        <v>468</v>
      </c>
      <c r="E27" s="2" t="s">
        <v>26</v>
      </c>
      <c r="F27" s="2" t="s">
        <v>803</v>
      </c>
      <c r="G27" s="2" t="s">
        <v>807</v>
      </c>
      <c r="H27" s="2" t="s">
        <v>803</v>
      </c>
      <c r="I27" s="2" t="s">
        <v>60</v>
      </c>
      <c r="J27" s="2" t="s">
        <v>60</v>
      </c>
      <c r="K27" s="7" t="s">
        <v>469</v>
      </c>
      <c r="L27" s="2" t="s">
        <v>45</v>
      </c>
      <c r="M27" s="3" t="s">
        <v>470</v>
      </c>
      <c r="N27" s="2" t="s">
        <v>808</v>
      </c>
      <c r="O27" s="2" t="s">
        <v>471</v>
      </c>
      <c r="P27" s="2" t="s">
        <v>459</v>
      </c>
      <c r="Q27" s="2" t="s">
        <v>58</v>
      </c>
      <c r="R27" s="2" t="s">
        <v>59</v>
      </c>
      <c r="S27" s="2" t="s">
        <v>667</v>
      </c>
      <c r="T27" s="2" t="s">
        <v>461</v>
      </c>
      <c r="U27" s="2" t="s">
        <v>462</v>
      </c>
      <c r="V27" s="2" t="s">
        <v>369</v>
      </c>
      <c r="W27" s="2" t="s">
        <v>28</v>
      </c>
      <c r="X27" s="2" t="s">
        <v>28</v>
      </c>
      <c r="Y27" s="2" t="s">
        <v>28</v>
      </c>
      <c r="Z27" s="2" t="s">
        <v>28</v>
      </c>
      <c r="AA27" s="2" t="s">
        <v>28</v>
      </c>
      <c r="AB27" s="2" t="s">
        <v>28</v>
      </c>
      <c r="AC27" s="2" t="s">
        <v>28</v>
      </c>
      <c r="AD27" s="2" t="s">
        <v>28</v>
      </c>
      <c r="AE27" s="2" t="s">
        <v>28</v>
      </c>
      <c r="AF27" s="3" t="s">
        <v>463</v>
      </c>
      <c r="AG27" s="2" t="s">
        <v>28</v>
      </c>
      <c r="AH27" s="2" t="s">
        <v>480</v>
      </c>
      <c r="AI27" s="2" t="s">
        <v>480</v>
      </c>
      <c r="AJ27" s="2" t="s">
        <v>21</v>
      </c>
      <c r="AK27" s="2" t="s">
        <v>26</v>
      </c>
      <c r="AL27" s="2" t="s">
        <v>362</v>
      </c>
      <c r="AM27" s="2" t="s">
        <v>800</v>
      </c>
      <c r="AO27" s="2" t="s">
        <v>464</v>
      </c>
      <c r="AP27" s="2" t="s">
        <v>364</v>
      </c>
      <c r="AS27" s="2" t="s">
        <v>26</v>
      </c>
      <c r="AU27" s="2" t="s">
        <v>28</v>
      </c>
      <c r="AV27" s="2" t="s">
        <v>472</v>
      </c>
      <c r="AW27" s="2" t="s">
        <v>26</v>
      </c>
      <c r="AX27" s="2" t="s">
        <v>26</v>
      </c>
      <c r="AY27" s="2" t="s">
        <v>26</v>
      </c>
      <c r="AZ27" s="2" t="s">
        <v>21</v>
      </c>
      <c r="BA27" s="2" t="s">
        <v>30</v>
      </c>
      <c r="BD27" s="2" t="s">
        <v>26</v>
      </c>
      <c r="BE27" s="2" t="s">
        <v>21</v>
      </c>
      <c r="BF27" s="2" t="s">
        <v>21</v>
      </c>
      <c r="BG27" s="2" t="s">
        <v>21</v>
      </c>
      <c r="BH27" s="2" t="s">
        <v>26</v>
      </c>
      <c r="BI27" s="2" t="s">
        <v>28</v>
      </c>
      <c r="BJ27" s="2" t="s">
        <v>469</v>
      </c>
      <c r="BK27" s="2" t="s">
        <v>463</v>
      </c>
      <c r="BL27" s="2" t="s">
        <v>28</v>
      </c>
      <c r="BQ27" s="2" t="s">
        <v>26</v>
      </c>
      <c r="BR27" s="2" t="s">
        <v>809</v>
      </c>
      <c r="BT27" s="2" t="s">
        <v>465</v>
      </c>
      <c r="BU27" s="2" t="s">
        <v>818</v>
      </c>
      <c r="BV27" s="2" t="s">
        <v>459</v>
      </c>
      <c r="BX27" s="2" t="s">
        <v>466</v>
      </c>
      <c r="BY27" s="2" t="s">
        <v>26</v>
      </c>
      <c r="CB27" s="2" t="s">
        <v>30</v>
      </c>
      <c r="CC27" s="2" t="s">
        <v>26</v>
      </c>
      <c r="CD27" s="2" t="s">
        <v>30</v>
      </c>
      <c r="CF27" s="2" t="s">
        <v>362</v>
      </c>
      <c r="CG27" s="2" t="s">
        <v>467</v>
      </c>
      <c r="CH27" s="2" t="s">
        <v>28</v>
      </c>
      <c r="CI27" s="2" t="s">
        <v>470</v>
      </c>
      <c r="CJ27" s="2" t="s">
        <v>364</v>
      </c>
      <c r="CK27" s="2" t="s">
        <v>48</v>
      </c>
      <c r="CL27" s="2" t="s">
        <v>28</v>
      </c>
      <c r="CM27" s="2" t="s">
        <v>28</v>
      </c>
      <c r="CN27" s="2" t="s">
        <v>28</v>
      </c>
      <c r="CO27" s="2" t="s">
        <v>28</v>
      </c>
      <c r="CP27" s="2" t="s">
        <v>28</v>
      </c>
      <c r="CQ27" s="2" t="s">
        <v>28</v>
      </c>
      <c r="CR27" s="2" t="s">
        <v>28</v>
      </c>
      <c r="CS27" s="2" t="s">
        <v>28</v>
      </c>
      <c r="CT27" s="2" t="s">
        <v>28</v>
      </c>
      <c r="CU27" s="2" t="s">
        <v>28</v>
      </c>
      <c r="CV27" s="2" t="s">
        <v>28</v>
      </c>
      <c r="DA27" s="2" t="s">
        <v>26</v>
      </c>
      <c r="DB27" s="2" t="s">
        <v>30</v>
      </c>
      <c r="DC27" s="2" t="s">
        <v>26</v>
      </c>
    </row>
    <row r="28" spans="1:150" x14ac:dyDescent="0.25">
      <c r="A28" s="2" t="s">
        <v>371</v>
      </c>
      <c r="B28" s="2" t="s">
        <v>606</v>
      </c>
      <c r="C28" s="2" t="s">
        <v>800</v>
      </c>
      <c r="D28" s="2" t="s">
        <v>477</v>
      </c>
      <c r="E28" s="2" t="s">
        <v>26</v>
      </c>
      <c r="F28" s="2" t="s">
        <v>803</v>
      </c>
      <c r="G28" s="2" t="s">
        <v>807</v>
      </c>
      <c r="H28" s="2" t="s">
        <v>803</v>
      </c>
      <c r="I28" s="2" t="s">
        <v>207</v>
      </c>
      <c r="J28" s="2" t="s">
        <v>207</v>
      </c>
      <c r="K28" s="7" t="s">
        <v>612</v>
      </c>
      <c r="L28" s="2" t="s">
        <v>676</v>
      </c>
      <c r="M28" s="3" t="s">
        <v>474</v>
      </c>
      <c r="N28" s="2" t="s">
        <v>810</v>
      </c>
      <c r="O28" s="2" t="s">
        <v>478</v>
      </c>
      <c r="P28" s="2" t="s">
        <v>459</v>
      </c>
      <c r="Q28" s="2" t="s">
        <v>460</v>
      </c>
      <c r="R28" s="2" t="s">
        <v>208</v>
      </c>
      <c r="S28" s="2" t="s">
        <v>667</v>
      </c>
      <c r="T28" s="2" t="s">
        <v>461</v>
      </c>
      <c r="U28" s="2" t="s">
        <v>462</v>
      </c>
      <c r="V28" s="2" t="s">
        <v>369</v>
      </c>
      <c r="W28" s="2" t="s">
        <v>28</v>
      </c>
      <c r="X28" s="2" t="s">
        <v>28</v>
      </c>
      <c r="Y28" s="2" t="s">
        <v>28</v>
      </c>
      <c r="Z28" s="2" t="s">
        <v>28</v>
      </c>
      <c r="AA28" s="2" t="s">
        <v>28</v>
      </c>
      <c r="AB28" s="2" t="s">
        <v>28</v>
      </c>
      <c r="AC28" s="2" t="s">
        <v>28</v>
      </c>
      <c r="AD28" s="2" t="s">
        <v>28</v>
      </c>
      <c r="AE28" s="2" t="s">
        <v>28</v>
      </c>
      <c r="AF28" s="3" t="s">
        <v>475</v>
      </c>
      <c r="AG28" s="2" t="s">
        <v>28</v>
      </c>
      <c r="AH28" s="2" t="s">
        <v>480</v>
      </c>
      <c r="AI28" s="2" t="s">
        <v>480</v>
      </c>
      <c r="AJ28" s="2" t="s">
        <v>21</v>
      </c>
      <c r="AK28" s="2" t="s">
        <v>26</v>
      </c>
      <c r="AL28" s="2" t="s">
        <v>362</v>
      </c>
      <c r="AM28" s="2" t="s">
        <v>800</v>
      </c>
      <c r="AO28" s="2" t="s">
        <v>464</v>
      </c>
      <c r="AP28" s="2" t="s">
        <v>474</v>
      </c>
      <c r="AS28" s="2" t="s">
        <v>26</v>
      </c>
      <c r="AU28" s="2" t="s">
        <v>28</v>
      </c>
      <c r="AV28" s="2" t="s">
        <v>476</v>
      </c>
      <c r="AW28" s="2" t="s">
        <v>26</v>
      </c>
      <c r="AX28" s="2" t="s">
        <v>26</v>
      </c>
      <c r="AY28" s="2" t="s">
        <v>26</v>
      </c>
      <c r="AZ28" s="2" t="s">
        <v>21</v>
      </c>
      <c r="BA28" s="2" t="s">
        <v>30</v>
      </c>
      <c r="BD28" s="2" t="s">
        <v>26</v>
      </c>
      <c r="BE28" s="2" t="s">
        <v>21</v>
      </c>
      <c r="BF28" s="2" t="s">
        <v>21</v>
      </c>
      <c r="BG28" s="2" t="s">
        <v>21</v>
      </c>
      <c r="BH28" s="2" t="s">
        <v>26</v>
      </c>
      <c r="BI28" s="2" t="s">
        <v>28</v>
      </c>
      <c r="BJ28" s="2" t="s">
        <v>612</v>
      </c>
      <c r="BK28" s="2" t="s">
        <v>475</v>
      </c>
      <c r="BL28" s="2" t="s">
        <v>28</v>
      </c>
      <c r="BQ28" s="2" t="s">
        <v>26</v>
      </c>
      <c r="BR28" s="2" t="s">
        <v>811</v>
      </c>
      <c r="BT28" s="2" t="s">
        <v>465</v>
      </c>
      <c r="BU28" s="2" t="s">
        <v>818</v>
      </c>
      <c r="BV28" s="2" t="s">
        <v>459</v>
      </c>
      <c r="BX28" s="2" t="s">
        <v>466</v>
      </c>
      <c r="BY28" s="2" t="s">
        <v>26</v>
      </c>
      <c r="CB28" s="2" t="s">
        <v>30</v>
      </c>
      <c r="CC28" s="2" t="s">
        <v>26</v>
      </c>
      <c r="CD28" s="2" t="s">
        <v>30</v>
      </c>
      <c r="CF28" s="2" t="s">
        <v>362</v>
      </c>
      <c r="CG28" s="2" t="s">
        <v>467</v>
      </c>
      <c r="CH28" s="2" t="s">
        <v>28</v>
      </c>
      <c r="CI28" s="2" t="s">
        <v>474</v>
      </c>
      <c r="CJ28" s="2" t="s">
        <v>474</v>
      </c>
      <c r="CK28" s="2" t="s">
        <v>212</v>
      </c>
      <c r="CL28" s="2" t="s">
        <v>28</v>
      </c>
      <c r="CM28" s="2" t="s">
        <v>28</v>
      </c>
      <c r="CN28" s="2" t="s">
        <v>28</v>
      </c>
      <c r="CO28" s="2" t="s">
        <v>28</v>
      </c>
      <c r="CP28" s="2" t="s">
        <v>28</v>
      </c>
      <c r="CQ28" s="2" t="s">
        <v>28</v>
      </c>
      <c r="CR28" s="2" t="s">
        <v>28</v>
      </c>
      <c r="CS28" s="2" t="s">
        <v>28</v>
      </c>
      <c r="CT28" s="2" t="s">
        <v>28</v>
      </c>
      <c r="CU28" s="2" t="s">
        <v>28</v>
      </c>
      <c r="CV28" s="2" t="s">
        <v>28</v>
      </c>
      <c r="DA28" s="2" t="s">
        <v>26</v>
      </c>
      <c r="DB28" s="2" t="s">
        <v>30</v>
      </c>
      <c r="DC28" s="2" t="s">
        <v>26</v>
      </c>
    </row>
    <row r="29" spans="1:150" x14ac:dyDescent="0.25">
      <c r="A29" s="2" t="s">
        <v>750</v>
      </c>
      <c r="K29" s="7"/>
      <c r="M29" s="3"/>
      <c r="AF29" s="3"/>
    </row>
    <row r="30" spans="1:150" x14ac:dyDescent="0.25">
      <c r="K30" s="7"/>
    </row>
    <row r="32" spans="1:150" x14ac:dyDescent="0.25">
      <c r="A32" s="2" t="s">
        <v>707</v>
      </c>
    </row>
    <row r="33" spans="1:110" x14ac:dyDescent="0.25">
      <c r="A33" s="4" t="s">
        <v>695</v>
      </c>
      <c r="B33" s="4"/>
    </row>
    <row r="34" spans="1:110" x14ac:dyDescent="0.25">
      <c r="A34" s="2" t="s">
        <v>64</v>
      </c>
      <c r="B34" s="2" t="s">
        <v>64</v>
      </c>
      <c r="C34" s="2" t="s">
        <v>218</v>
      </c>
      <c r="D34" s="2" t="s">
        <v>374</v>
      </c>
      <c r="E34" s="2" t="s">
        <v>65</v>
      </c>
      <c r="F34" s="2" t="s">
        <v>375</v>
      </c>
      <c r="G34" s="2" t="s">
        <v>376</v>
      </c>
      <c r="H34" s="2" t="s">
        <v>377</v>
      </c>
      <c r="I34" s="2" t="s">
        <v>66</v>
      </c>
      <c r="J34" s="2" t="s">
        <v>68</v>
      </c>
      <c r="K34" s="2" t="s">
        <v>378</v>
      </c>
      <c r="L34" s="2" t="s">
        <v>379</v>
      </c>
      <c r="M34" s="2" t="s">
        <v>380</v>
      </c>
      <c r="N34" s="2" t="s">
        <v>381</v>
      </c>
      <c r="O34" s="2" t="s">
        <v>382</v>
      </c>
      <c r="P34" s="2" t="s">
        <v>383</v>
      </c>
      <c r="Q34" s="2" t="s">
        <v>73</v>
      </c>
      <c r="R34" s="2" t="s">
        <v>70</v>
      </c>
      <c r="S34" s="2" t="s">
        <v>75</v>
      </c>
      <c r="T34" s="2" t="s">
        <v>384</v>
      </c>
      <c r="U34" s="2" t="s">
        <v>385</v>
      </c>
      <c r="V34" s="2" t="s">
        <v>386</v>
      </c>
      <c r="W34" s="2" t="s">
        <v>387</v>
      </c>
      <c r="X34" s="2" t="s">
        <v>388</v>
      </c>
      <c r="Y34" s="2" t="s">
        <v>286</v>
      </c>
      <c r="Z34" s="2" t="s">
        <v>389</v>
      </c>
      <c r="AA34" s="2" t="s">
        <v>390</v>
      </c>
      <c r="AB34" s="2" t="s">
        <v>391</v>
      </c>
      <c r="AC34" s="2" t="s">
        <v>392</v>
      </c>
      <c r="AD34" s="2" t="s">
        <v>393</v>
      </c>
      <c r="AE34" s="2" t="s">
        <v>394</v>
      </c>
      <c r="AF34" s="2" t="s">
        <v>395</v>
      </c>
      <c r="AG34" s="2" t="s">
        <v>396</v>
      </c>
      <c r="AH34" s="2" t="s">
        <v>111</v>
      </c>
      <c r="AI34" s="2" t="s">
        <v>113</v>
      </c>
      <c r="AJ34" s="2" t="s">
        <v>112</v>
      </c>
      <c r="AK34" s="2" t="s">
        <v>114</v>
      </c>
      <c r="AL34" s="2" t="s">
        <v>223</v>
      </c>
      <c r="AM34" s="2" t="s">
        <v>221</v>
      </c>
      <c r="AN34" s="2" t="s">
        <v>397</v>
      </c>
      <c r="AO34" s="2" t="s">
        <v>271</v>
      </c>
      <c r="AP34" s="2" t="s">
        <v>270</v>
      </c>
      <c r="AQ34" s="2" t="s">
        <v>398</v>
      </c>
      <c r="AR34" s="2" t="s">
        <v>479</v>
      </c>
      <c r="AS34" s="2" t="s">
        <v>399</v>
      </c>
      <c r="AT34" s="2" t="s">
        <v>400</v>
      </c>
      <c r="AU34" s="2" t="s">
        <v>401</v>
      </c>
      <c r="AV34" s="2" t="s">
        <v>402</v>
      </c>
      <c r="AW34" s="2" t="s">
        <v>403</v>
      </c>
      <c r="AX34" s="2" t="s">
        <v>404</v>
      </c>
      <c r="AY34" s="2" t="s">
        <v>405</v>
      </c>
      <c r="AZ34" s="2" t="s">
        <v>406</v>
      </c>
      <c r="BA34" s="2" t="s">
        <v>407</v>
      </c>
      <c r="BB34" s="2" t="s">
        <v>408</v>
      </c>
      <c r="BC34" s="2" t="s">
        <v>409</v>
      </c>
      <c r="BD34" s="2" t="s">
        <v>410</v>
      </c>
      <c r="BE34" s="2" t="s">
        <v>262</v>
      </c>
      <c r="BF34" s="2" t="s">
        <v>411</v>
      </c>
      <c r="BG34" s="2" t="s">
        <v>412</v>
      </c>
      <c r="BH34" s="2" t="s">
        <v>413</v>
      </c>
      <c r="BI34" s="2" t="s">
        <v>273</v>
      </c>
      <c r="BJ34" s="2" t="s">
        <v>414</v>
      </c>
      <c r="BK34" s="2" t="s">
        <v>415</v>
      </c>
      <c r="BL34" s="2" t="s">
        <v>416</v>
      </c>
      <c r="BM34" s="2" t="s">
        <v>417</v>
      </c>
      <c r="BN34" s="2" t="s">
        <v>418</v>
      </c>
      <c r="BO34" s="2" t="s">
        <v>419</v>
      </c>
      <c r="BP34" s="2" t="s">
        <v>420</v>
      </c>
      <c r="BQ34" s="2" t="s">
        <v>132</v>
      </c>
      <c r="BR34" s="2" t="s">
        <v>421</v>
      </c>
      <c r="BS34" s="2" t="s">
        <v>422</v>
      </c>
      <c r="BT34" s="2" t="s">
        <v>423</v>
      </c>
      <c r="BU34" s="2" t="s">
        <v>424</v>
      </c>
      <c r="BV34" s="2" t="s">
        <v>425</v>
      </c>
      <c r="BW34" s="2" t="s">
        <v>426</v>
      </c>
      <c r="BX34" s="2" t="s">
        <v>427</v>
      </c>
      <c r="BY34" s="2" t="s">
        <v>428</v>
      </c>
      <c r="BZ34" s="2" t="s">
        <v>429</v>
      </c>
      <c r="CA34" s="2" t="s">
        <v>430</v>
      </c>
      <c r="CB34" s="2" t="s">
        <v>278</v>
      </c>
      <c r="CC34" s="2" t="s">
        <v>431</v>
      </c>
      <c r="CD34" s="2" t="s">
        <v>432</v>
      </c>
      <c r="CE34" s="2" t="s">
        <v>105</v>
      </c>
      <c r="CF34" s="2" t="s">
        <v>433</v>
      </c>
      <c r="CG34" s="2" t="s">
        <v>434</v>
      </c>
      <c r="CH34" s="2" t="s">
        <v>435</v>
      </c>
      <c r="CI34" s="2" t="s">
        <v>436</v>
      </c>
      <c r="CJ34" s="2" t="s">
        <v>437</v>
      </c>
      <c r="CK34" s="2" t="s">
        <v>438</v>
      </c>
      <c r="CL34" s="2" t="s">
        <v>439</v>
      </c>
      <c r="CM34" s="2" t="s">
        <v>440</v>
      </c>
      <c r="CN34" s="2" t="s">
        <v>441</v>
      </c>
      <c r="CO34" s="2" t="s">
        <v>442</v>
      </c>
      <c r="CP34" s="2" t="s">
        <v>443</v>
      </c>
      <c r="CQ34" s="2" t="s">
        <v>444</v>
      </c>
      <c r="CR34" s="2" t="s">
        <v>445</v>
      </c>
      <c r="CS34" s="2" t="s">
        <v>446</v>
      </c>
      <c r="CT34" s="2" t="s">
        <v>447</v>
      </c>
      <c r="CU34" s="2" t="s">
        <v>448</v>
      </c>
      <c r="CV34" s="2" t="s">
        <v>449</v>
      </c>
      <c r="CW34" s="2" t="s">
        <v>450</v>
      </c>
      <c r="CX34" s="2" t="s">
        <v>451</v>
      </c>
      <c r="CY34" s="2" t="s">
        <v>452</v>
      </c>
      <c r="CZ34" s="2" t="s">
        <v>258</v>
      </c>
      <c r="DA34" s="2" t="s">
        <v>453</v>
      </c>
      <c r="DB34" s="2" t="s">
        <v>454</v>
      </c>
      <c r="DC34" s="2" t="s">
        <v>455</v>
      </c>
      <c r="DD34" s="2" t="s">
        <v>456</v>
      </c>
      <c r="DE34" s="2" t="s">
        <v>816</v>
      </c>
      <c r="DF34" s="2" t="s">
        <v>817</v>
      </c>
    </row>
    <row r="35" spans="1:110" x14ac:dyDescent="0.25">
      <c r="A35" s="2" t="s">
        <v>371</v>
      </c>
      <c r="B35" s="2" t="s">
        <v>21</v>
      </c>
      <c r="C35" s="2" t="s">
        <v>800</v>
      </c>
      <c r="D35" s="2" t="s">
        <v>457</v>
      </c>
      <c r="E35" s="2" t="s">
        <v>26</v>
      </c>
      <c r="F35" s="2" t="s">
        <v>803</v>
      </c>
      <c r="G35" s="2" t="s">
        <v>807</v>
      </c>
      <c r="H35" s="2" t="s">
        <v>803</v>
      </c>
      <c r="I35" s="2" t="s">
        <v>214</v>
      </c>
      <c r="J35" s="2" t="s">
        <v>214</v>
      </c>
      <c r="K35" s="2" t="s">
        <v>22</v>
      </c>
      <c r="L35" s="2" t="s">
        <v>45</v>
      </c>
      <c r="M35" s="2" t="s">
        <v>364</v>
      </c>
      <c r="N35" s="2" t="s">
        <v>812</v>
      </c>
      <c r="O35" s="2" t="s">
        <v>458</v>
      </c>
      <c r="P35" s="2" t="s">
        <v>459</v>
      </c>
      <c r="Q35" s="2" t="s">
        <v>460</v>
      </c>
      <c r="R35" s="2" t="s">
        <v>208</v>
      </c>
      <c r="S35" s="2" t="s">
        <v>667</v>
      </c>
      <c r="T35" s="2" t="s">
        <v>461</v>
      </c>
      <c r="U35" s="2" t="s">
        <v>462</v>
      </c>
      <c r="V35" s="2" t="s">
        <v>369</v>
      </c>
      <c r="W35" s="2" t="s">
        <v>28</v>
      </c>
      <c r="X35" s="2" t="s">
        <v>28</v>
      </c>
      <c r="Y35" s="2" t="s">
        <v>28</v>
      </c>
      <c r="Z35" s="2" t="s">
        <v>28</v>
      </c>
      <c r="AA35" s="2" t="s">
        <v>28</v>
      </c>
      <c r="AB35" s="2" t="s">
        <v>28</v>
      </c>
      <c r="AC35" s="2" t="s">
        <v>28</v>
      </c>
      <c r="AD35" s="2" t="s">
        <v>28</v>
      </c>
      <c r="AE35" s="2" t="s">
        <v>28</v>
      </c>
      <c r="AF35" s="2" t="s">
        <v>463</v>
      </c>
      <c r="AG35" s="2" t="s">
        <v>28</v>
      </c>
      <c r="AH35" s="2" t="s">
        <v>480</v>
      </c>
      <c r="AI35" s="2" t="s">
        <v>480</v>
      </c>
      <c r="AJ35" s="2" t="s">
        <v>21</v>
      </c>
      <c r="AK35" s="2" t="s">
        <v>26</v>
      </c>
      <c r="AL35" s="2" t="s">
        <v>362</v>
      </c>
      <c r="AM35" s="2" t="s">
        <v>800</v>
      </c>
      <c r="AQ35" s="2" t="s">
        <v>464</v>
      </c>
      <c r="AR35" s="2" t="s">
        <v>26</v>
      </c>
      <c r="AS35" s="2" t="s">
        <v>364</v>
      </c>
      <c r="AV35" s="2" t="s">
        <v>26</v>
      </c>
      <c r="AX35" s="2" t="s">
        <v>28</v>
      </c>
      <c r="AY35" s="2" t="s">
        <v>368</v>
      </c>
      <c r="AZ35" s="2" t="s">
        <v>26</v>
      </c>
      <c r="BA35" s="2" t="s">
        <v>26</v>
      </c>
      <c r="BB35" s="2" t="s">
        <v>26</v>
      </c>
      <c r="BC35" s="2" t="s">
        <v>21</v>
      </c>
      <c r="BD35" s="2" t="s">
        <v>30</v>
      </c>
      <c r="BG35" s="2" t="s">
        <v>26</v>
      </c>
      <c r="BH35" s="2" t="s">
        <v>21</v>
      </c>
      <c r="BI35" s="2" t="s">
        <v>21</v>
      </c>
      <c r="BJ35" s="2" t="s">
        <v>21</v>
      </c>
      <c r="BK35" s="2" t="s">
        <v>26</v>
      </c>
      <c r="BL35" s="2" t="s">
        <v>28</v>
      </c>
      <c r="BM35" s="2" t="s">
        <v>22</v>
      </c>
      <c r="BN35" s="2" t="s">
        <v>463</v>
      </c>
      <c r="BO35" s="2" t="s">
        <v>28</v>
      </c>
      <c r="BT35" s="2" t="s">
        <v>26</v>
      </c>
      <c r="BU35" s="2" t="s">
        <v>813</v>
      </c>
      <c r="BW35" s="2" t="s">
        <v>465</v>
      </c>
      <c r="BX35" s="2" t="s">
        <v>818</v>
      </c>
      <c r="BY35" s="2" t="s">
        <v>459</v>
      </c>
      <c r="CA35" s="2" t="s">
        <v>466</v>
      </c>
      <c r="CB35" s="2" t="s">
        <v>26</v>
      </c>
      <c r="CE35" s="2" t="s">
        <v>30</v>
      </c>
      <c r="CF35" s="2" t="s">
        <v>26</v>
      </c>
      <c r="CG35" s="2" t="s">
        <v>30</v>
      </c>
      <c r="CI35" s="2" t="s">
        <v>362</v>
      </c>
      <c r="CJ35" s="2" t="s">
        <v>467</v>
      </c>
      <c r="CK35" s="2" t="s">
        <v>28</v>
      </c>
      <c r="CL35" s="2" t="s">
        <v>364</v>
      </c>
      <c r="CM35" s="2" t="s">
        <v>364</v>
      </c>
      <c r="CN35" s="2" t="s">
        <v>212</v>
      </c>
      <c r="CO35" s="2" t="s">
        <v>28</v>
      </c>
      <c r="CP35" s="2" t="s">
        <v>28</v>
      </c>
      <c r="CQ35" s="2" t="s">
        <v>28</v>
      </c>
      <c r="CR35" s="2" t="s">
        <v>28</v>
      </c>
      <c r="CS35" s="2" t="s">
        <v>28</v>
      </c>
      <c r="CT35" s="2" t="s">
        <v>28</v>
      </c>
      <c r="CU35" s="2" t="s">
        <v>28</v>
      </c>
      <c r="CV35" s="2" t="s">
        <v>28</v>
      </c>
      <c r="CW35" s="2" t="s">
        <v>28</v>
      </c>
      <c r="CX35" s="2" t="s">
        <v>28</v>
      </c>
      <c r="CY35" s="2" t="s">
        <v>28</v>
      </c>
      <c r="DD35" s="2" t="s">
        <v>26</v>
      </c>
      <c r="DE35" s="2" t="s">
        <v>30</v>
      </c>
      <c r="DF35" s="2" t="s">
        <v>26</v>
      </c>
    </row>
    <row r="36" spans="1:110" x14ac:dyDescent="0.25">
      <c r="A36" s="2" t="s">
        <v>371</v>
      </c>
      <c r="B36" s="2" t="s">
        <v>480</v>
      </c>
      <c r="C36" s="2" t="s">
        <v>800</v>
      </c>
      <c r="D36" s="2" t="s">
        <v>468</v>
      </c>
      <c r="E36" s="2" t="s">
        <v>26</v>
      </c>
      <c r="F36" s="2" t="s">
        <v>803</v>
      </c>
      <c r="G36" s="2" t="s">
        <v>807</v>
      </c>
      <c r="H36" s="2" t="s">
        <v>803</v>
      </c>
      <c r="I36" s="2" t="s">
        <v>60</v>
      </c>
      <c r="J36" s="2" t="s">
        <v>60</v>
      </c>
      <c r="K36" s="2" t="s">
        <v>469</v>
      </c>
      <c r="L36" s="2" t="s">
        <v>45</v>
      </c>
      <c r="M36" s="2" t="s">
        <v>470</v>
      </c>
      <c r="N36" s="2" t="s">
        <v>808</v>
      </c>
      <c r="O36" s="2" t="s">
        <v>471</v>
      </c>
      <c r="P36" s="2" t="s">
        <v>459</v>
      </c>
      <c r="Q36" s="2" t="s">
        <v>58</v>
      </c>
      <c r="R36" s="2" t="s">
        <v>59</v>
      </c>
      <c r="S36" s="2" t="s">
        <v>667</v>
      </c>
      <c r="T36" s="2" t="s">
        <v>461</v>
      </c>
      <c r="U36" s="2" t="s">
        <v>462</v>
      </c>
      <c r="V36" s="2" t="s">
        <v>369</v>
      </c>
      <c r="W36" s="2" t="s">
        <v>28</v>
      </c>
      <c r="X36" s="2" t="s">
        <v>28</v>
      </c>
      <c r="Y36" s="2" t="s">
        <v>28</v>
      </c>
      <c r="Z36" s="2" t="s">
        <v>28</v>
      </c>
      <c r="AA36" s="2" t="s">
        <v>28</v>
      </c>
      <c r="AB36" s="2" t="s">
        <v>28</v>
      </c>
      <c r="AC36" s="2" t="s">
        <v>28</v>
      </c>
      <c r="AD36" s="2" t="s">
        <v>28</v>
      </c>
      <c r="AE36" s="2" t="s">
        <v>28</v>
      </c>
      <c r="AF36" s="2" t="s">
        <v>463</v>
      </c>
      <c r="AG36" s="2" t="s">
        <v>28</v>
      </c>
      <c r="AH36" s="2" t="s">
        <v>480</v>
      </c>
      <c r="AI36" s="2" t="s">
        <v>480</v>
      </c>
      <c r="AJ36" s="2" t="s">
        <v>21</v>
      </c>
      <c r="AK36" s="2" t="s">
        <v>26</v>
      </c>
      <c r="AL36" s="2" t="s">
        <v>362</v>
      </c>
      <c r="AM36" s="2" t="s">
        <v>800</v>
      </c>
      <c r="AQ36" s="2" t="s">
        <v>464</v>
      </c>
      <c r="AR36" s="2" t="s">
        <v>26</v>
      </c>
      <c r="AS36" s="2" t="s">
        <v>364</v>
      </c>
      <c r="AV36" s="2" t="s">
        <v>26</v>
      </c>
      <c r="AX36" s="2" t="s">
        <v>28</v>
      </c>
      <c r="AY36" s="2" t="s">
        <v>472</v>
      </c>
      <c r="AZ36" s="2" t="s">
        <v>26</v>
      </c>
      <c r="BA36" s="2" t="s">
        <v>26</v>
      </c>
      <c r="BB36" s="2" t="s">
        <v>26</v>
      </c>
      <c r="BC36" s="2" t="s">
        <v>21</v>
      </c>
      <c r="BD36" s="2" t="s">
        <v>30</v>
      </c>
      <c r="BG36" s="2" t="s">
        <v>26</v>
      </c>
      <c r="BH36" s="2" t="s">
        <v>21</v>
      </c>
      <c r="BI36" s="2" t="s">
        <v>21</v>
      </c>
      <c r="BJ36" s="2" t="s">
        <v>21</v>
      </c>
      <c r="BK36" s="2" t="s">
        <v>26</v>
      </c>
      <c r="BL36" s="2" t="s">
        <v>28</v>
      </c>
      <c r="BM36" s="2" t="s">
        <v>469</v>
      </c>
      <c r="BN36" s="2" t="s">
        <v>463</v>
      </c>
      <c r="BO36" s="2" t="s">
        <v>28</v>
      </c>
      <c r="BT36" s="2" t="s">
        <v>26</v>
      </c>
      <c r="BU36" s="2" t="s">
        <v>809</v>
      </c>
      <c r="BW36" s="2" t="s">
        <v>465</v>
      </c>
      <c r="BX36" s="2" t="s">
        <v>818</v>
      </c>
      <c r="BY36" s="2" t="s">
        <v>459</v>
      </c>
      <c r="CA36" s="2" t="s">
        <v>466</v>
      </c>
      <c r="CB36" s="2" t="s">
        <v>26</v>
      </c>
      <c r="CE36" s="2" t="s">
        <v>30</v>
      </c>
      <c r="CF36" s="2" t="s">
        <v>26</v>
      </c>
      <c r="CG36" s="2" t="s">
        <v>30</v>
      </c>
      <c r="CI36" s="2" t="s">
        <v>362</v>
      </c>
      <c r="CJ36" s="2" t="s">
        <v>467</v>
      </c>
      <c r="CK36" s="2" t="s">
        <v>28</v>
      </c>
      <c r="CL36" s="2" t="s">
        <v>470</v>
      </c>
      <c r="CM36" s="2" t="s">
        <v>364</v>
      </c>
      <c r="CN36" s="2" t="s">
        <v>48</v>
      </c>
      <c r="CO36" s="2" t="s">
        <v>28</v>
      </c>
      <c r="CP36" s="2" t="s">
        <v>28</v>
      </c>
      <c r="CQ36" s="2" t="s">
        <v>28</v>
      </c>
      <c r="CR36" s="2" t="s">
        <v>28</v>
      </c>
      <c r="CS36" s="2" t="s">
        <v>28</v>
      </c>
      <c r="CT36" s="2" t="s">
        <v>28</v>
      </c>
      <c r="CU36" s="2" t="s">
        <v>28</v>
      </c>
      <c r="CV36" s="2" t="s">
        <v>28</v>
      </c>
      <c r="CW36" s="2" t="s">
        <v>28</v>
      </c>
      <c r="CX36" s="2" t="s">
        <v>28</v>
      </c>
      <c r="CY36" s="2" t="s">
        <v>28</v>
      </c>
      <c r="DD36" s="2" t="s">
        <v>26</v>
      </c>
      <c r="DE36" s="2" t="s">
        <v>30</v>
      </c>
      <c r="DF36" s="2" t="s">
        <v>26</v>
      </c>
    </row>
    <row r="37" spans="1:110" x14ac:dyDescent="0.25">
      <c r="A37" s="2" t="s">
        <v>825</v>
      </c>
      <c r="B37" s="2" t="s">
        <v>606</v>
      </c>
      <c r="C37" s="2" t="s">
        <v>800</v>
      </c>
      <c r="D37" s="2" t="s">
        <v>477</v>
      </c>
      <c r="E37" s="2" t="s">
        <v>26</v>
      </c>
      <c r="F37" s="2" t="s">
        <v>803</v>
      </c>
      <c r="G37" s="2" t="s">
        <v>807</v>
      </c>
      <c r="H37" s="2" t="s">
        <v>803</v>
      </c>
      <c r="I37" s="2" t="s">
        <v>207</v>
      </c>
      <c r="J37" s="2" t="s">
        <v>207</v>
      </c>
      <c r="K37" s="2" t="s">
        <v>612</v>
      </c>
      <c r="L37" s="2" t="s">
        <v>676</v>
      </c>
      <c r="M37" s="2" t="s">
        <v>474</v>
      </c>
      <c r="N37" s="2" t="s">
        <v>810</v>
      </c>
      <c r="O37" s="2" t="s">
        <v>478</v>
      </c>
      <c r="P37" s="2" t="s">
        <v>459</v>
      </c>
      <c r="Q37" s="2" t="s">
        <v>460</v>
      </c>
      <c r="R37" s="2" t="s">
        <v>208</v>
      </c>
      <c r="S37" s="2" t="s">
        <v>667</v>
      </c>
      <c r="T37" s="2" t="s">
        <v>461</v>
      </c>
      <c r="U37" s="2" t="s">
        <v>462</v>
      </c>
      <c r="V37" s="2" t="s">
        <v>369</v>
      </c>
      <c r="W37" s="2" t="s">
        <v>28</v>
      </c>
      <c r="X37" s="2" t="s">
        <v>28</v>
      </c>
      <c r="Y37" s="2" t="s">
        <v>28</v>
      </c>
      <c r="Z37" s="2" t="s">
        <v>28</v>
      </c>
      <c r="AA37" s="2" t="s">
        <v>28</v>
      </c>
      <c r="AB37" s="2" t="s">
        <v>28</v>
      </c>
      <c r="AC37" s="2" t="s">
        <v>28</v>
      </c>
      <c r="AD37" s="2" t="s">
        <v>28</v>
      </c>
      <c r="AE37" s="2" t="s">
        <v>28</v>
      </c>
      <c r="AF37" s="2" t="s">
        <v>475</v>
      </c>
      <c r="AG37" s="2" t="s">
        <v>28</v>
      </c>
      <c r="AH37" s="2" t="s">
        <v>480</v>
      </c>
      <c r="AI37" s="2" t="s">
        <v>480</v>
      </c>
      <c r="AJ37" s="2" t="s">
        <v>21</v>
      </c>
      <c r="AK37" s="2" t="s">
        <v>26</v>
      </c>
      <c r="AL37" s="2" t="s">
        <v>362</v>
      </c>
      <c r="AM37" s="2" t="s">
        <v>800</v>
      </c>
      <c r="AQ37" s="2" t="s">
        <v>464</v>
      </c>
      <c r="AR37" s="2" t="s">
        <v>26</v>
      </c>
      <c r="AS37" s="2" t="s">
        <v>474</v>
      </c>
      <c r="AV37" s="2" t="s">
        <v>26</v>
      </c>
      <c r="AX37" s="2" t="s">
        <v>28</v>
      </c>
      <c r="AY37" s="2" t="s">
        <v>476</v>
      </c>
      <c r="AZ37" s="2" t="s">
        <v>26</v>
      </c>
      <c r="BA37" s="2" t="s">
        <v>26</v>
      </c>
      <c r="BB37" s="2" t="s">
        <v>26</v>
      </c>
      <c r="BC37" s="2" t="s">
        <v>21</v>
      </c>
      <c r="BD37" s="2" t="s">
        <v>30</v>
      </c>
      <c r="BG37" s="2" t="s">
        <v>26</v>
      </c>
      <c r="BH37" s="2" t="s">
        <v>21</v>
      </c>
      <c r="BI37" s="2" t="s">
        <v>21</v>
      </c>
      <c r="BJ37" s="2" t="s">
        <v>21</v>
      </c>
      <c r="BK37" s="2" t="s">
        <v>26</v>
      </c>
      <c r="BL37" s="2" t="s">
        <v>28</v>
      </c>
      <c r="BM37" s="2" t="s">
        <v>612</v>
      </c>
      <c r="BN37" s="2" t="s">
        <v>475</v>
      </c>
      <c r="BO37" s="2" t="s">
        <v>28</v>
      </c>
      <c r="BT37" s="2" t="s">
        <v>26</v>
      </c>
      <c r="BU37" s="2" t="s">
        <v>811</v>
      </c>
      <c r="BW37" s="2" t="s">
        <v>465</v>
      </c>
      <c r="BX37" s="2" t="s">
        <v>818</v>
      </c>
      <c r="BY37" s="2" t="s">
        <v>459</v>
      </c>
      <c r="CA37" s="2" t="s">
        <v>466</v>
      </c>
      <c r="CB37" s="2" t="s">
        <v>26</v>
      </c>
      <c r="CE37" s="2" t="s">
        <v>30</v>
      </c>
      <c r="CF37" s="2" t="s">
        <v>26</v>
      </c>
      <c r="CG37" s="2" t="s">
        <v>30</v>
      </c>
      <c r="CI37" s="2" t="s">
        <v>362</v>
      </c>
      <c r="CJ37" s="2" t="s">
        <v>467</v>
      </c>
      <c r="CK37" s="2" t="s">
        <v>28</v>
      </c>
      <c r="CL37" s="2" t="s">
        <v>474</v>
      </c>
      <c r="CM37" s="2" t="s">
        <v>474</v>
      </c>
      <c r="CN37" s="2" t="s">
        <v>212</v>
      </c>
      <c r="CO37" s="2" t="s">
        <v>28</v>
      </c>
      <c r="CP37" s="2" t="s">
        <v>28</v>
      </c>
      <c r="CQ37" s="2" t="s">
        <v>28</v>
      </c>
      <c r="CR37" s="2" t="s">
        <v>28</v>
      </c>
      <c r="CS37" s="2" t="s">
        <v>28</v>
      </c>
      <c r="CT37" s="2" t="s">
        <v>28</v>
      </c>
      <c r="CU37" s="2" t="s">
        <v>28</v>
      </c>
      <c r="CV37" s="2" t="s">
        <v>28</v>
      </c>
      <c r="CW37" s="2" t="s">
        <v>28</v>
      </c>
      <c r="CX37" s="2" t="s">
        <v>28</v>
      </c>
      <c r="CY37" s="2" t="s">
        <v>28</v>
      </c>
      <c r="DD37" s="2" t="s">
        <v>26</v>
      </c>
      <c r="DE37" s="2" t="s">
        <v>30</v>
      </c>
      <c r="DF37" s="2" t="s">
        <v>26</v>
      </c>
    </row>
    <row r="39" spans="1:110" x14ac:dyDescent="0.25">
      <c r="A39" s="2" t="s">
        <v>826</v>
      </c>
      <c r="B39" s="2" t="s">
        <v>21</v>
      </c>
      <c r="C39" s="2" t="s">
        <v>800</v>
      </c>
      <c r="D39" s="2" t="s">
        <v>457</v>
      </c>
      <c r="E39" s="2" t="s">
        <v>26</v>
      </c>
      <c r="F39" s="2" t="s">
        <v>803</v>
      </c>
      <c r="G39" s="2" t="s">
        <v>807</v>
      </c>
      <c r="H39" s="2" t="s">
        <v>803</v>
      </c>
      <c r="I39" s="2" t="s">
        <v>214</v>
      </c>
      <c r="J39" s="2" t="s">
        <v>214</v>
      </c>
      <c r="K39" s="2" t="s">
        <v>22</v>
      </c>
      <c r="L39" s="2" t="s">
        <v>45</v>
      </c>
      <c r="M39" s="2" t="s">
        <v>364</v>
      </c>
      <c r="N39" s="2" t="s">
        <v>812</v>
      </c>
      <c r="O39" s="2" t="s">
        <v>458</v>
      </c>
      <c r="P39" s="2" t="s">
        <v>459</v>
      </c>
      <c r="Q39" s="2" t="s">
        <v>460</v>
      </c>
      <c r="R39" s="2" t="s">
        <v>208</v>
      </c>
      <c r="S39" s="2" t="s">
        <v>667</v>
      </c>
      <c r="T39" s="2" t="s">
        <v>461</v>
      </c>
      <c r="U39" s="2" t="s">
        <v>462</v>
      </c>
      <c r="V39" s="2" t="s">
        <v>369</v>
      </c>
      <c r="W39" s="2" t="s">
        <v>28</v>
      </c>
      <c r="X39" s="2" t="s">
        <v>28</v>
      </c>
      <c r="Y39" s="2" t="s">
        <v>28</v>
      </c>
      <c r="Z39" s="2" t="s">
        <v>28</v>
      </c>
      <c r="AA39" s="2" t="s">
        <v>28</v>
      </c>
      <c r="AB39" s="2" t="s">
        <v>28</v>
      </c>
      <c r="AC39" s="2" t="s">
        <v>28</v>
      </c>
      <c r="AD39" s="2" t="s">
        <v>28</v>
      </c>
      <c r="AE39" s="2" t="s">
        <v>28</v>
      </c>
      <c r="AF39" s="2" t="s">
        <v>463</v>
      </c>
      <c r="AG39" s="2" t="s">
        <v>28</v>
      </c>
      <c r="AH39" s="2" t="s">
        <v>480</v>
      </c>
      <c r="AI39" s="2" t="s">
        <v>480</v>
      </c>
      <c r="AJ39" s="2" t="s">
        <v>21</v>
      </c>
      <c r="AK39" s="2" t="s">
        <v>26</v>
      </c>
      <c r="AL39" s="2" t="s">
        <v>362</v>
      </c>
      <c r="AM39" s="2" t="s">
        <v>800</v>
      </c>
      <c r="AQ39" s="2" t="s">
        <v>464</v>
      </c>
      <c r="AR39" s="2" t="s">
        <v>21</v>
      </c>
      <c r="AS39" s="2" t="s">
        <v>364</v>
      </c>
      <c r="AV39" s="2" t="s">
        <v>26</v>
      </c>
      <c r="AX39" s="2" t="s">
        <v>28</v>
      </c>
      <c r="AY39" s="2" t="s">
        <v>368</v>
      </c>
      <c r="AZ39" s="2" t="s">
        <v>26</v>
      </c>
      <c r="BA39" s="2" t="s">
        <v>26</v>
      </c>
      <c r="BB39" s="2" t="s">
        <v>26</v>
      </c>
      <c r="BC39" s="2" t="s">
        <v>21</v>
      </c>
      <c r="BD39" s="2" t="s">
        <v>30</v>
      </c>
      <c r="BF39" s="2" t="s">
        <v>827</v>
      </c>
      <c r="BG39" s="2" t="s">
        <v>26</v>
      </c>
      <c r="BH39" s="2" t="s">
        <v>21</v>
      </c>
      <c r="BI39" s="2" t="s">
        <v>21</v>
      </c>
      <c r="BJ39" s="2" t="s">
        <v>21</v>
      </c>
      <c r="BK39" s="2" t="s">
        <v>26</v>
      </c>
      <c r="BL39" s="2" t="s">
        <v>28</v>
      </c>
      <c r="BM39" s="2" t="s">
        <v>22</v>
      </c>
      <c r="BN39" s="2" t="s">
        <v>463</v>
      </c>
      <c r="BO39" s="2" t="s">
        <v>28</v>
      </c>
      <c r="BP39" s="2" t="s">
        <v>674</v>
      </c>
      <c r="BT39" s="2" t="s">
        <v>26</v>
      </c>
      <c r="BU39" s="2" t="s">
        <v>813</v>
      </c>
      <c r="BW39" s="2" t="s">
        <v>465</v>
      </c>
      <c r="BX39" s="2" t="s">
        <v>827</v>
      </c>
      <c r="BY39" s="2" t="s">
        <v>459</v>
      </c>
      <c r="CA39" s="2" t="s">
        <v>466</v>
      </c>
      <c r="CB39" s="2" t="s">
        <v>26</v>
      </c>
      <c r="CE39" s="2" t="s">
        <v>30</v>
      </c>
      <c r="CF39" s="2" t="s">
        <v>26</v>
      </c>
      <c r="CG39" s="2" t="s">
        <v>30</v>
      </c>
      <c r="CI39" s="2" t="s">
        <v>362</v>
      </c>
      <c r="CJ39" s="2" t="s">
        <v>467</v>
      </c>
      <c r="CK39" s="2" t="s">
        <v>28</v>
      </c>
      <c r="CL39" s="2" t="s">
        <v>364</v>
      </c>
      <c r="CM39" s="2" t="s">
        <v>364</v>
      </c>
      <c r="CN39" s="2" t="s">
        <v>212</v>
      </c>
      <c r="CO39" s="2" t="s">
        <v>28</v>
      </c>
      <c r="CP39" s="2" t="s">
        <v>28</v>
      </c>
      <c r="CQ39" s="2" t="s">
        <v>28</v>
      </c>
      <c r="CR39" s="2" t="s">
        <v>28</v>
      </c>
      <c r="CS39" s="2" t="s">
        <v>28</v>
      </c>
      <c r="CT39" s="2" t="s">
        <v>28</v>
      </c>
      <c r="CU39" s="2" t="s">
        <v>28</v>
      </c>
      <c r="CV39" s="2" t="s">
        <v>28</v>
      </c>
      <c r="CW39" s="2" t="s">
        <v>28</v>
      </c>
      <c r="CX39" s="2" t="s">
        <v>28</v>
      </c>
      <c r="CY39" s="2" t="s">
        <v>28</v>
      </c>
      <c r="DD39" s="2" t="s">
        <v>26</v>
      </c>
      <c r="DE39" s="2" t="s">
        <v>30</v>
      </c>
      <c r="DF39" s="2" t="s">
        <v>26</v>
      </c>
    </row>
    <row r="40" spans="1:110" x14ac:dyDescent="0.25">
      <c r="A40" s="2" t="s">
        <v>826</v>
      </c>
      <c r="B40" s="2" t="s">
        <v>480</v>
      </c>
      <c r="C40" s="2" t="s">
        <v>800</v>
      </c>
      <c r="D40" s="2" t="s">
        <v>468</v>
      </c>
      <c r="E40" s="2" t="s">
        <v>26</v>
      </c>
      <c r="F40" s="2" t="s">
        <v>803</v>
      </c>
      <c r="G40" s="2" t="s">
        <v>807</v>
      </c>
      <c r="H40" s="2" t="s">
        <v>803</v>
      </c>
      <c r="I40" s="2" t="s">
        <v>60</v>
      </c>
      <c r="J40" s="2" t="s">
        <v>60</v>
      </c>
      <c r="K40" s="2" t="s">
        <v>469</v>
      </c>
      <c r="L40" s="2" t="s">
        <v>45</v>
      </c>
      <c r="M40" s="2" t="s">
        <v>470</v>
      </c>
      <c r="N40" s="2" t="s">
        <v>808</v>
      </c>
      <c r="O40" s="2" t="s">
        <v>471</v>
      </c>
      <c r="P40" s="2" t="s">
        <v>459</v>
      </c>
      <c r="Q40" s="2" t="s">
        <v>58</v>
      </c>
      <c r="R40" s="2" t="s">
        <v>59</v>
      </c>
      <c r="S40" s="2" t="s">
        <v>667</v>
      </c>
      <c r="T40" s="2" t="s">
        <v>461</v>
      </c>
      <c r="U40" s="2" t="s">
        <v>462</v>
      </c>
      <c r="V40" s="2" t="s">
        <v>369</v>
      </c>
      <c r="W40" s="2" t="s">
        <v>28</v>
      </c>
      <c r="X40" s="2" t="s">
        <v>28</v>
      </c>
      <c r="Y40" s="2" t="s">
        <v>28</v>
      </c>
      <c r="Z40" s="2" t="s">
        <v>28</v>
      </c>
      <c r="AA40" s="2" t="s">
        <v>28</v>
      </c>
      <c r="AB40" s="2" t="s">
        <v>28</v>
      </c>
      <c r="AC40" s="2" t="s">
        <v>28</v>
      </c>
      <c r="AD40" s="2" t="s">
        <v>28</v>
      </c>
      <c r="AE40" s="2" t="s">
        <v>28</v>
      </c>
      <c r="AF40" s="2" t="s">
        <v>738</v>
      </c>
      <c r="AG40" s="2" t="s">
        <v>28</v>
      </c>
      <c r="AH40" s="2" t="s">
        <v>480</v>
      </c>
      <c r="AI40" s="2" t="s">
        <v>480</v>
      </c>
      <c r="AJ40" s="2" t="s">
        <v>21</v>
      </c>
      <c r="AK40" s="2" t="s">
        <v>26</v>
      </c>
      <c r="AL40" s="2" t="s">
        <v>362</v>
      </c>
      <c r="AM40" s="2" t="s">
        <v>800</v>
      </c>
      <c r="AQ40" s="2" t="s">
        <v>464</v>
      </c>
      <c r="AR40" s="2" t="s">
        <v>21</v>
      </c>
      <c r="AS40" s="2" t="s">
        <v>470</v>
      </c>
      <c r="AV40" s="2" t="s">
        <v>26</v>
      </c>
      <c r="AX40" s="2" t="s">
        <v>28</v>
      </c>
      <c r="AY40" s="2" t="s">
        <v>472</v>
      </c>
      <c r="AZ40" s="2" t="s">
        <v>26</v>
      </c>
      <c r="BA40" s="2" t="s">
        <v>26</v>
      </c>
      <c r="BB40" s="2" t="s">
        <v>26</v>
      </c>
      <c r="BC40" s="2" t="s">
        <v>21</v>
      </c>
      <c r="BD40" s="2" t="s">
        <v>30</v>
      </c>
      <c r="BF40" s="2" t="s">
        <v>827</v>
      </c>
      <c r="BG40" s="2" t="s">
        <v>26</v>
      </c>
      <c r="BH40" s="2" t="s">
        <v>21</v>
      </c>
      <c r="BI40" s="2" t="s">
        <v>21</v>
      </c>
      <c r="BJ40" s="2" t="s">
        <v>21</v>
      </c>
      <c r="BK40" s="2" t="s">
        <v>26</v>
      </c>
      <c r="BL40" s="2" t="s">
        <v>28</v>
      </c>
      <c r="BM40" s="2" t="s">
        <v>469</v>
      </c>
      <c r="BN40" s="2" t="s">
        <v>463</v>
      </c>
      <c r="BO40" s="2" t="s">
        <v>28</v>
      </c>
      <c r="BP40" s="2" t="s">
        <v>674</v>
      </c>
      <c r="BT40" s="2" t="s">
        <v>26</v>
      </c>
      <c r="BU40" s="2" t="s">
        <v>809</v>
      </c>
      <c r="BW40" s="2" t="s">
        <v>465</v>
      </c>
      <c r="BX40" s="2" t="s">
        <v>827</v>
      </c>
      <c r="BY40" s="2" t="s">
        <v>459</v>
      </c>
      <c r="CA40" s="2" t="s">
        <v>466</v>
      </c>
      <c r="CB40" s="2" t="s">
        <v>26</v>
      </c>
      <c r="CE40" s="2" t="s">
        <v>30</v>
      </c>
      <c r="CF40" s="2" t="s">
        <v>26</v>
      </c>
      <c r="CG40" s="2" t="s">
        <v>30</v>
      </c>
      <c r="CI40" s="2" t="s">
        <v>362</v>
      </c>
      <c r="CJ40" s="2" t="s">
        <v>467</v>
      </c>
      <c r="CK40" s="2" t="s">
        <v>28</v>
      </c>
      <c r="CL40" s="2" t="s">
        <v>470</v>
      </c>
      <c r="CM40" s="2" t="s">
        <v>364</v>
      </c>
      <c r="CN40" s="2" t="s">
        <v>48</v>
      </c>
      <c r="CO40" s="2" t="s">
        <v>28</v>
      </c>
      <c r="CP40" s="2" t="s">
        <v>28</v>
      </c>
      <c r="CQ40" s="2" t="s">
        <v>28</v>
      </c>
      <c r="CR40" s="2" t="s">
        <v>28</v>
      </c>
      <c r="CS40" s="2" t="s">
        <v>28</v>
      </c>
      <c r="CT40" s="2" t="s">
        <v>28</v>
      </c>
      <c r="CU40" s="2" t="s">
        <v>28</v>
      </c>
      <c r="CV40" s="2" t="s">
        <v>28</v>
      </c>
      <c r="CW40" s="2" t="s">
        <v>28</v>
      </c>
      <c r="CX40" s="2" t="s">
        <v>28</v>
      </c>
      <c r="CY40" s="2" t="s">
        <v>28</v>
      </c>
      <c r="DD40" s="2" t="s">
        <v>26</v>
      </c>
      <c r="DE40" s="2" t="s">
        <v>30</v>
      </c>
      <c r="DF40" s="2" t="s">
        <v>26</v>
      </c>
    </row>
    <row r="41" spans="1:110" x14ac:dyDescent="0.25">
      <c r="A41" s="2" t="s">
        <v>826</v>
      </c>
      <c r="B41" s="2" t="s">
        <v>606</v>
      </c>
      <c r="C41" s="2" t="s">
        <v>800</v>
      </c>
      <c r="D41" s="2" t="s">
        <v>477</v>
      </c>
      <c r="E41" s="2" t="s">
        <v>26</v>
      </c>
      <c r="F41" s="2" t="s">
        <v>803</v>
      </c>
      <c r="G41" s="2" t="s">
        <v>807</v>
      </c>
      <c r="H41" s="2" t="s">
        <v>803</v>
      </c>
      <c r="I41" s="2" t="s">
        <v>207</v>
      </c>
      <c r="J41" s="2" t="s">
        <v>207</v>
      </c>
      <c r="K41" s="2" t="s">
        <v>612</v>
      </c>
      <c r="L41" s="2" t="s">
        <v>676</v>
      </c>
      <c r="M41" s="2" t="s">
        <v>474</v>
      </c>
      <c r="N41" s="2" t="s">
        <v>810</v>
      </c>
      <c r="O41" s="2" t="s">
        <v>478</v>
      </c>
      <c r="P41" s="2" t="s">
        <v>459</v>
      </c>
      <c r="Q41" s="2" t="s">
        <v>460</v>
      </c>
      <c r="R41" s="2" t="s">
        <v>208</v>
      </c>
      <c r="S41" s="2" t="s">
        <v>667</v>
      </c>
      <c r="T41" s="2" t="s">
        <v>461</v>
      </c>
      <c r="U41" s="2" t="s">
        <v>462</v>
      </c>
      <c r="V41" s="2" t="s">
        <v>369</v>
      </c>
      <c r="W41" s="2" t="s">
        <v>28</v>
      </c>
      <c r="X41" s="2" t="s">
        <v>28</v>
      </c>
      <c r="Y41" s="2" t="s">
        <v>28</v>
      </c>
      <c r="Z41" s="2" t="s">
        <v>28</v>
      </c>
      <c r="AA41" s="2" t="s">
        <v>28</v>
      </c>
      <c r="AB41" s="2" t="s">
        <v>28</v>
      </c>
      <c r="AC41" s="2" t="s">
        <v>28</v>
      </c>
      <c r="AD41" s="2" t="s">
        <v>28</v>
      </c>
      <c r="AE41" s="2" t="s">
        <v>28</v>
      </c>
      <c r="AF41" s="2" t="s">
        <v>475</v>
      </c>
      <c r="AG41" s="2" t="s">
        <v>28</v>
      </c>
      <c r="AH41" s="2" t="s">
        <v>480</v>
      </c>
      <c r="AI41" s="2" t="s">
        <v>480</v>
      </c>
      <c r="AJ41" s="2" t="s">
        <v>21</v>
      </c>
      <c r="AK41" s="2" t="s">
        <v>26</v>
      </c>
      <c r="AL41" s="2" t="s">
        <v>362</v>
      </c>
      <c r="AM41" s="2" t="s">
        <v>800</v>
      </c>
      <c r="AQ41" s="2" t="s">
        <v>464</v>
      </c>
      <c r="AR41" s="2" t="s">
        <v>21</v>
      </c>
      <c r="AS41" s="2" t="s">
        <v>474</v>
      </c>
      <c r="AV41" s="2" t="s">
        <v>26</v>
      </c>
      <c r="AX41" s="2" t="s">
        <v>28</v>
      </c>
      <c r="AY41" s="2" t="s">
        <v>476</v>
      </c>
      <c r="AZ41" s="2" t="s">
        <v>26</v>
      </c>
      <c r="BA41" s="2" t="s">
        <v>26</v>
      </c>
      <c r="BB41" s="2" t="s">
        <v>26</v>
      </c>
      <c r="BC41" s="2" t="s">
        <v>21</v>
      </c>
      <c r="BD41" s="2" t="s">
        <v>30</v>
      </c>
      <c r="BF41" s="2" t="s">
        <v>827</v>
      </c>
      <c r="BG41" s="2" t="s">
        <v>26</v>
      </c>
      <c r="BH41" s="2" t="s">
        <v>21</v>
      </c>
      <c r="BI41" s="2" t="s">
        <v>21</v>
      </c>
      <c r="BJ41" s="2" t="s">
        <v>21</v>
      </c>
      <c r="BK41" s="2" t="s">
        <v>26</v>
      </c>
      <c r="BL41" s="2" t="s">
        <v>28</v>
      </c>
      <c r="BM41" s="2" t="s">
        <v>612</v>
      </c>
      <c r="BN41" s="2" t="s">
        <v>475</v>
      </c>
      <c r="BO41" s="2" t="s">
        <v>28</v>
      </c>
      <c r="BP41" s="2" t="s">
        <v>674</v>
      </c>
      <c r="BT41" s="2" t="s">
        <v>26</v>
      </c>
      <c r="BU41" s="2" t="s">
        <v>811</v>
      </c>
      <c r="BW41" s="2" t="s">
        <v>465</v>
      </c>
      <c r="BX41" s="2" t="s">
        <v>827</v>
      </c>
      <c r="BY41" s="2" t="s">
        <v>459</v>
      </c>
      <c r="CA41" s="2" t="s">
        <v>466</v>
      </c>
      <c r="CB41" s="2" t="s">
        <v>26</v>
      </c>
      <c r="CE41" s="2" t="s">
        <v>30</v>
      </c>
      <c r="CF41" s="2" t="s">
        <v>26</v>
      </c>
      <c r="CG41" s="2" t="s">
        <v>30</v>
      </c>
      <c r="CI41" s="2" t="s">
        <v>362</v>
      </c>
      <c r="CJ41" s="2" t="s">
        <v>467</v>
      </c>
      <c r="CK41" s="2" t="s">
        <v>28</v>
      </c>
      <c r="CL41" s="2" t="s">
        <v>474</v>
      </c>
      <c r="CM41" s="2" t="s">
        <v>474</v>
      </c>
      <c r="CN41" s="2" t="s">
        <v>212</v>
      </c>
      <c r="CO41" s="2" t="s">
        <v>28</v>
      </c>
      <c r="CP41" s="2" t="s">
        <v>28</v>
      </c>
      <c r="CQ41" s="2" t="s">
        <v>28</v>
      </c>
      <c r="CR41" s="2" t="s">
        <v>28</v>
      </c>
      <c r="CS41" s="2" t="s">
        <v>28</v>
      </c>
      <c r="CT41" s="2" t="s">
        <v>28</v>
      </c>
      <c r="CU41" s="2" t="s">
        <v>28</v>
      </c>
      <c r="CV41" s="2" t="s">
        <v>28</v>
      </c>
      <c r="CW41" s="2" t="s">
        <v>28</v>
      </c>
      <c r="CX41" s="2" t="s">
        <v>28</v>
      </c>
      <c r="CY41" s="2" t="s">
        <v>28</v>
      </c>
      <c r="DD41" s="2" t="s">
        <v>26</v>
      </c>
      <c r="DE41" s="2" t="s">
        <v>30</v>
      </c>
      <c r="DF41" s="2" t="s">
        <v>26</v>
      </c>
    </row>
    <row r="43" spans="1:110" x14ac:dyDescent="0.25">
      <c r="A43" s="2" t="s">
        <v>846</v>
      </c>
      <c r="B43" s="2" t="s">
        <v>21</v>
      </c>
      <c r="C43" s="2" t="s">
        <v>800</v>
      </c>
      <c r="D43" s="2" t="s">
        <v>457</v>
      </c>
      <c r="E43" s="2" t="s">
        <v>26</v>
      </c>
      <c r="F43" s="2" t="s">
        <v>803</v>
      </c>
      <c r="G43" s="2" t="s">
        <v>807</v>
      </c>
      <c r="H43" s="2" t="s">
        <v>803</v>
      </c>
      <c r="I43" s="2" t="s">
        <v>214</v>
      </c>
      <c r="J43" s="2" t="s">
        <v>214</v>
      </c>
      <c r="K43" s="2" t="s">
        <v>783</v>
      </c>
      <c r="L43" s="2" t="s">
        <v>45</v>
      </c>
      <c r="M43" s="2" t="s">
        <v>788</v>
      </c>
      <c r="N43" s="2" t="s">
        <v>812</v>
      </c>
      <c r="O43" s="2" t="s">
        <v>458</v>
      </c>
      <c r="P43" s="2" t="s">
        <v>459</v>
      </c>
      <c r="Q43" s="2" t="s">
        <v>460</v>
      </c>
      <c r="R43" s="2" t="s">
        <v>208</v>
      </c>
      <c r="S43" s="2" t="s">
        <v>667</v>
      </c>
      <c r="T43" s="2" t="s">
        <v>461</v>
      </c>
      <c r="U43" s="2" t="s">
        <v>462</v>
      </c>
      <c r="V43" s="2" t="s">
        <v>369</v>
      </c>
      <c r="W43" s="2" t="s">
        <v>28</v>
      </c>
      <c r="X43" s="2" t="s">
        <v>28</v>
      </c>
      <c r="Y43" s="2" t="s">
        <v>789</v>
      </c>
      <c r="Z43" s="2" t="s">
        <v>28</v>
      </c>
      <c r="AA43" s="2" t="s">
        <v>28</v>
      </c>
      <c r="AB43" s="2" t="s">
        <v>28</v>
      </c>
      <c r="AC43" s="2" t="s">
        <v>28</v>
      </c>
      <c r="AD43" s="2" t="s">
        <v>28</v>
      </c>
      <c r="AE43" s="2" t="s">
        <v>28</v>
      </c>
      <c r="AF43" s="2" t="s">
        <v>847</v>
      </c>
      <c r="AG43" s="2" t="s">
        <v>28</v>
      </c>
      <c r="AH43" s="2" t="s">
        <v>480</v>
      </c>
      <c r="AI43" s="2" t="s">
        <v>480</v>
      </c>
      <c r="AJ43" s="2" t="s">
        <v>21</v>
      </c>
      <c r="AK43" s="2" t="s">
        <v>26</v>
      </c>
      <c r="AL43" s="2" t="s">
        <v>362</v>
      </c>
      <c r="AM43" s="2" t="s">
        <v>800</v>
      </c>
      <c r="AQ43" s="2" t="s">
        <v>464</v>
      </c>
      <c r="AR43" s="2" t="s">
        <v>21</v>
      </c>
      <c r="AS43" s="2" t="s">
        <v>788</v>
      </c>
      <c r="AV43" s="2" t="s">
        <v>26</v>
      </c>
      <c r="AX43" s="2" t="s">
        <v>28</v>
      </c>
      <c r="AY43" s="2" t="s">
        <v>368</v>
      </c>
      <c r="AZ43" s="2" t="s">
        <v>26</v>
      </c>
      <c r="BA43" s="2" t="s">
        <v>26</v>
      </c>
      <c r="BB43" s="2" t="s">
        <v>26</v>
      </c>
      <c r="BC43" s="2" t="s">
        <v>21</v>
      </c>
      <c r="BD43" s="2" t="s">
        <v>30</v>
      </c>
      <c r="BF43" s="2" t="s">
        <v>848</v>
      </c>
      <c r="BG43" s="2" t="s">
        <v>26</v>
      </c>
      <c r="BH43" s="2" t="s">
        <v>21</v>
      </c>
      <c r="BI43" s="2" t="s">
        <v>21</v>
      </c>
      <c r="BJ43" s="2" t="s">
        <v>21</v>
      </c>
      <c r="BK43" s="2" t="s">
        <v>26</v>
      </c>
      <c r="BL43" s="2" t="s">
        <v>28</v>
      </c>
      <c r="BM43" s="2" t="s">
        <v>22</v>
      </c>
      <c r="BN43" s="2" t="s">
        <v>463</v>
      </c>
      <c r="BO43" s="2" t="s">
        <v>789</v>
      </c>
      <c r="BP43" s="2" t="s">
        <v>674</v>
      </c>
      <c r="BT43" s="2" t="s">
        <v>26</v>
      </c>
      <c r="BU43" s="2" t="s">
        <v>813</v>
      </c>
      <c r="BW43" s="2" t="s">
        <v>465</v>
      </c>
      <c r="BX43" s="2" t="s">
        <v>848</v>
      </c>
      <c r="BY43" s="2" t="s">
        <v>459</v>
      </c>
      <c r="CA43" s="2" t="s">
        <v>466</v>
      </c>
      <c r="CB43" s="2" t="s">
        <v>26</v>
      </c>
      <c r="CE43" s="2" t="s">
        <v>30</v>
      </c>
      <c r="CF43" s="2" t="s">
        <v>26</v>
      </c>
      <c r="CG43" s="2" t="s">
        <v>30</v>
      </c>
      <c r="CI43" s="2" t="s">
        <v>362</v>
      </c>
      <c r="CJ43" s="2" t="s">
        <v>467</v>
      </c>
      <c r="CK43" s="2" t="s">
        <v>28</v>
      </c>
      <c r="CL43" s="2" t="s">
        <v>364</v>
      </c>
      <c r="CM43" s="2" t="s">
        <v>364</v>
      </c>
      <c r="CN43" s="2" t="s">
        <v>212</v>
      </c>
      <c r="CO43" s="2" t="s">
        <v>28</v>
      </c>
      <c r="CP43" s="2" t="s">
        <v>28</v>
      </c>
      <c r="CQ43" s="2" t="s">
        <v>28</v>
      </c>
      <c r="CR43" s="2" t="s">
        <v>28</v>
      </c>
      <c r="CS43" s="2" t="s">
        <v>28</v>
      </c>
      <c r="CT43" s="2" t="s">
        <v>28</v>
      </c>
      <c r="CU43" s="2" t="s">
        <v>28</v>
      </c>
      <c r="CV43" s="2" t="s">
        <v>28</v>
      </c>
      <c r="CW43" s="2" t="s">
        <v>28</v>
      </c>
      <c r="CX43" s="2" t="s">
        <v>28</v>
      </c>
      <c r="CY43" s="2" t="s">
        <v>28</v>
      </c>
      <c r="DD43" s="2" t="s">
        <v>26</v>
      </c>
      <c r="DE43" s="2" t="s">
        <v>30</v>
      </c>
      <c r="DF43" s="2" t="s">
        <v>26</v>
      </c>
    </row>
    <row r="44" spans="1:110" x14ac:dyDescent="0.25">
      <c r="A44" s="2" t="s">
        <v>846</v>
      </c>
      <c r="B44" s="2" t="s">
        <v>480</v>
      </c>
      <c r="C44" s="2" t="s">
        <v>800</v>
      </c>
      <c r="D44" s="2" t="s">
        <v>468</v>
      </c>
      <c r="E44" s="2" t="s">
        <v>26</v>
      </c>
      <c r="F44" s="2" t="s">
        <v>803</v>
      </c>
      <c r="G44" s="2" t="s">
        <v>807</v>
      </c>
      <c r="H44" s="2" t="s">
        <v>803</v>
      </c>
      <c r="I44" s="2" t="s">
        <v>60</v>
      </c>
      <c r="J44" s="2" t="s">
        <v>60</v>
      </c>
      <c r="K44" s="2" t="s">
        <v>790</v>
      </c>
      <c r="L44" s="2" t="s">
        <v>45</v>
      </c>
      <c r="M44" s="2" t="s">
        <v>795</v>
      </c>
      <c r="N44" s="2" t="s">
        <v>808</v>
      </c>
      <c r="O44" s="2" t="s">
        <v>471</v>
      </c>
      <c r="P44" s="2" t="s">
        <v>459</v>
      </c>
      <c r="Q44" s="2" t="s">
        <v>58</v>
      </c>
      <c r="R44" s="2" t="s">
        <v>59</v>
      </c>
      <c r="S44" s="2" t="s">
        <v>667</v>
      </c>
      <c r="T44" s="2" t="s">
        <v>461</v>
      </c>
      <c r="U44" s="2" t="s">
        <v>462</v>
      </c>
      <c r="V44" s="2" t="s">
        <v>369</v>
      </c>
      <c r="W44" s="2" t="s">
        <v>28</v>
      </c>
      <c r="X44" s="2" t="s">
        <v>28</v>
      </c>
      <c r="Y44" s="2" t="s">
        <v>796</v>
      </c>
      <c r="Z44" s="2" t="s">
        <v>28</v>
      </c>
      <c r="AA44" s="2" t="s">
        <v>28</v>
      </c>
      <c r="AB44" s="2" t="s">
        <v>28</v>
      </c>
      <c r="AC44" s="2" t="s">
        <v>28</v>
      </c>
      <c r="AD44" s="2" t="s">
        <v>28</v>
      </c>
      <c r="AE44" s="2" t="s">
        <v>28</v>
      </c>
      <c r="AF44" s="2" t="s">
        <v>849</v>
      </c>
      <c r="AG44" s="2" t="s">
        <v>28</v>
      </c>
      <c r="AH44" s="2" t="s">
        <v>480</v>
      </c>
      <c r="AI44" s="2" t="s">
        <v>480</v>
      </c>
      <c r="AJ44" s="2" t="s">
        <v>21</v>
      </c>
      <c r="AK44" s="2" t="s">
        <v>26</v>
      </c>
      <c r="AL44" s="2" t="s">
        <v>362</v>
      </c>
      <c r="AM44" s="2" t="s">
        <v>800</v>
      </c>
      <c r="AQ44" s="2" t="s">
        <v>464</v>
      </c>
      <c r="AR44" s="2" t="s">
        <v>21</v>
      </c>
      <c r="AS44" s="2" t="s">
        <v>795</v>
      </c>
      <c r="AV44" s="2" t="s">
        <v>26</v>
      </c>
      <c r="AX44" s="2" t="s">
        <v>28</v>
      </c>
      <c r="AY44" s="2" t="s">
        <v>472</v>
      </c>
      <c r="AZ44" s="2" t="s">
        <v>26</v>
      </c>
      <c r="BA44" s="2" t="s">
        <v>26</v>
      </c>
      <c r="BB44" s="2" t="s">
        <v>26</v>
      </c>
      <c r="BC44" s="2" t="s">
        <v>21</v>
      </c>
      <c r="BD44" s="2" t="s">
        <v>30</v>
      </c>
      <c r="BF44" s="2" t="s">
        <v>848</v>
      </c>
      <c r="BG44" s="2" t="s">
        <v>26</v>
      </c>
      <c r="BH44" s="2" t="s">
        <v>21</v>
      </c>
      <c r="BI44" s="2" t="s">
        <v>21</v>
      </c>
      <c r="BJ44" s="2" t="s">
        <v>21</v>
      </c>
      <c r="BK44" s="2" t="s">
        <v>26</v>
      </c>
      <c r="BL44" s="2" t="s">
        <v>28</v>
      </c>
      <c r="BM44" s="2" t="s">
        <v>469</v>
      </c>
      <c r="BN44" s="2" t="s">
        <v>463</v>
      </c>
      <c r="BO44" s="2" t="s">
        <v>796</v>
      </c>
      <c r="BP44" s="2" t="s">
        <v>674</v>
      </c>
      <c r="BT44" s="2" t="s">
        <v>26</v>
      </c>
      <c r="BU44" s="2" t="s">
        <v>809</v>
      </c>
      <c r="BW44" s="2" t="s">
        <v>465</v>
      </c>
      <c r="BX44" s="2" t="s">
        <v>848</v>
      </c>
      <c r="BY44" s="2" t="s">
        <v>459</v>
      </c>
      <c r="CA44" s="2" t="s">
        <v>466</v>
      </c>
      <c r="CB44" s="2" t="s">
        <v>26</v>
      </c>
      <c r="CE44" s="2" t="s">
        <v>30</v>
      </c>
      <c r="CF44" s="2" t="s">
        <v>26</v>
      </c>
      <c r="CG44" s="2" t="s">
        <v>30</v>
      </c>
      <c r="CI44" s="2" t="s">
        <v>362</v>
      </c>
      <c r="CJ44" s="2" t="s">
        <v>467</v>
      </c>
      <c r="CK44" s="2" t="s">
        <v>28</v>
      </c>
      <c r="CL44" s="2" t="s">
        <v>470</v>
      </c>
      <c r="CM44" s="2" t="s">
        <v>364</v>
      </c>
      <c r="CN44" s="2" t="s">
        <v>48</v>
      </c>
      <c r="CO44" s="2" t="s">
        <v>28</v>
      </c>
      <c r="CP44" s="2" t="s">
        <v>28</v>
      </c>
      <c r="CQ44" s="2" t="s">
        <v>28</v>
      </c>
      <c r="CR44" s="2" t="s">
        <v>28</v>
      </c>
      <c r="CS44" s="2" t="s">
        <v>28</v>
      </c>
      <c r="CT44" s="2" t="s">
        <v>28</v>
      </c>
      <c r="CU44" s="2" t="s">
        <v>28</v>
      </c>
      <c r="CV44" s="2" t="s">
        <v>28</v>
      </c>
      <c r="CW44" s="2" t="s">
        <v>28</v>
      </c>
      <c r="CX44" s="2" t="s">
        <v>28</v>
      </c>
      <c r="CY44" s="2" t="s">
        <v>28</v>
      </c>
      <c r="DD44" s="2" t="s">
        <v>26</v>
      </c>
      <c r="DE44" s="2" t="s">
        <v>30</v>
      </c>
      <c r="DF44" s="2" t="s">
        <v>26</v>
      </c>
    </row>
    <row r="45" spans="1:110" x14ac:dyDescent="0.25">
      <c r="A45" s="2" t="s">
        <v>846</v>
      </c>
      <c r="B45" s="2" t="s">
        <v>606</v>
      </c>
      <c r="C45" s="2" t="s">
        <v>800</v>
      </c>
      <c r="D45" s="2" t="s">
        <v>477</v>
      </c>
      <c r="E45" s="2" t="s">
        <v>26</v>
      </c>
      <c r="F45" s="2" t="s">
        <v>803</v>
      </c>
      <c r="G45" s="2" t="s">
        <v>807</v>
      </c>
      <c r="H45" s="2" t="s">
        <v>803</v>
      </c>
      <c r="I45" s="2" t="s">
        <v>207</v>
      </c>
      <c r="J45" s="2" t="s">
        <v>207</v>
      </c>
      <c r="K45" s="2" t="s">
        <v>797</v>
      </c>
      <c r="L45" s="2" t="s">
        <v>676</v>
      </c>
      <c r="M45" s="2" t="s">
        <v>799</v>
      </c>
      <c r="N45" s="2" t="s">
        <v>810</v>
      </c>
      <c r="O45" s="2" t="s">
        <v>478</v>
      </c>
      <c r="P45" s="2" t="s">
        <v>459</v>
      </c>
      <c r="Q45" s="2" t="s">
        <v>460</v>
      </c>
      <c r="R45" s="2" t="s">
        <v>208</v>
      </c>
      <c r="S45" s="2" t="s">
        <v>667</v>
      </c>
      <c r="T45" s="2" t="s">
        <v>461</v>
      </c>
      <c r="U45" s="2" t="s">
        <v>462</v>
      </c>
      <c r="V45" s="2" t="s">
        <v>369</v>
      </c>
      <c r="W45" s="2" t="s">
        <v>28</v>
      </c>
      <c r="X45" s="2" t="s">
        <v>28</v>
      </c>
      <c r="Y45" s="2" t="s">
        <v>28</v>
      </c>
      <c r="Z45" s="2" t="s">
        <v>28</v>
      </c>
      <c r="AA45" s="2" t="s">
        <v>28</v>
      </c>
      <c r="AB45" s="2" t="s">
        <v>28</v>
      </c>
      <c r="AC45" s="2" t="s">
        <v>28</v>
      </c>
      <c r="AD45" s="2" t="s">
        <v>28</v>
      </c>
      <c r="AE45" s="2" t="s">
        <v>28</v>
      </c>
      <c r="AF45" s="2" t="s">
        <v>849</v>
      </c>
      <c r="AG45" s="2" t="s">
        <v>28</v>
      </c>
      <c r="AH45" s="2" t="s">
        <v>480</v>
      </c>
      <c r="AI45" s="2" t="s">
        <v>480</v>
      </c>
      <c r="AJ45" s="2" t="s">
        <v>21</v>
      </c>
      <c r="AK45" s="2" t="s">
        <v>26</v>
      </c>
      <c r="AL45" s="2" t="s">
        <v>362</v>
      </c>
      <c r="AM45" s="2" t="s">
        <v>800</v>
      </c>
      <c r="AQ45" s="2" t="s">
        <v>464</v>
      </c>
      <c r="AR45" s="2" t="s">
        <v>21</v>
      </c>
      <c r="AS45" s="2" t="s">
        <v>799</v>
      </c>
      <c r="AV45" s="2" t="s">
        <v>26</v>
      </c>
      <c r="AX45" s="2" t="s">
        <v>28</v>
      </c>
      <c r="AY45" s="2" t="s">
        <v>476</v>
      </c>
      <c r="AZ45" s="2" t="s">
        <v>26</v>
      </c>
      <c r="BA45" s="2" t="s">
        <v>26</v>
      </c>
      <c r="BB45" s="2" t="s">
        <v>26</v>
      </c>
      <c r="BC45" s="2" t="s">
        <v>21</v>
      </c>
      <c r="BD45" s="2" t="s">
        <v>30</v>
      </c>
      <c r="BF45" s="2" t="s">
        <v>848</v>
      </c>
      <c r="BG45" s="2" t="s">
        <v>26</v>
      </c>
      <c r="BH45" s="2" t="s">
        <v>21</v>
      </c>
      <c r="BI45" s="2" t="s">
        <v>21</v>
      </c>
      <c r="BJ45" s="2" t="s">
        <v>21</v>
      </c>
      <c r="BK45" s="2" t="s">
        <v>26</v>
      </c>
      <c r="BL45" s="2" t="s">
        <v>28</v>
      </c>
      <c r="BM45" s="2" t="s">
        <v>612</v>
      </c>
      <c r="BN45" s="2" t="s">
        <v>475</v>
      </c>
      <c r="BO45" s="2" t="s">
        <v>28</v>
      </c>
      <c r="BP45" s="2" t="s">
        <v>674</v>
      </c>
      <c r="BT45" s="2" t="s">
        <v>26</v>
      </c>
      <c r="BU45" s="2" t="s">
        <v>811</v>
      </c>
      <c r="BW45" s="2" t="s">
        <v>465</v>
      </c>
      <c r="BX45" s="2" t="s">
        <v>848</v>
      </c>
      <c r="BY45" s="2" t="s">
        <v>459</v>
      </c>
      <c r="CA45" s="2" t="s">
        <v>466</v>
      </c>
      <c r="CB45" s="2" t="s">
        <v>26</v>
      </c>
      <c r="CE45" s="2" t="s">
        <v>30</v>
      </c>
      <c r="CF45" s="2" t="s">
        <v>26</v>
      </c>
      <c r="CG45" s="2" t="s">
        <v>30</v>
      </c>
      <c r="CI45" s="2" t="s">
        <v>362</v>
      </c>
      <c r="CJ45" s="2" t="s">
        <v>467</v>
      </c>
      <c r="CK45" s="2" t="s">
        <v>28</v>
      </c>
      <c r="CL45" s="2" t="s">
        <v>474</v>
      </c>
      <c r="CM45" s="2" t="s">
        <v>474</v>
      </c>
      <c r="CN45" s="2" t="s">
        <v>212</v>
      </c>
      <c r="CO45" s="2" t="s">
        <v>28</v>
      </c>
      <c r="CP45" s="2" t="s">
        <v>28</v>
      </c>
      <c r="CQ45" s="2" t="s">
        <v>28</v>
      </c>
      <c r="CR45" s="2" t="s">
        <v>28</v>
      </c>
      <c r="CS45" s="2" t="s">
        <v>28</v>
      </c>
      <c r="CT45" s="2" t="s">
        <v>28</v>
      </c>
      <c r="CU45" s="2" t="s">
        <v>28</v>
      </c>
      <c r="CV45" s="2" t="s">
        <v>28</v>
      </c>
      <c r="CW45" s="2" t="s">
        <v>28</v>
      </c>
      <c r="CX45" s="2" t="s">
        <v>28</v>
      </c>
      <c r="CY45" s="2" t="s">
        <v>28</v>
      </c>
      <c r="DD45" s="2" t="s">
        <v>26</v>
      </c>
      <c r="DE45" s="2" t="s">
        <v>30</v>
      </c>
      <c r="DF45" s="2" t="s">
        <v>26</v>
      </c>
    </row>
    <row r="51" spans="1:88" x14ac:dyDescent="0.25">
      <c r="A51" s="4" t="s">
        <v>696</v>
      </c>
      <c r="B51" s="4"/>
    </row>
    <row r="52" spans="1:88" x14ac:dyDescent="0.25">
      <c r="A52" s="2" t="s">
        <v>64</v>
      </c>
      <c r="C52" s="2" t="s">
        <v>65</v>
      </c>
      <c r="D52" s="2" t="s">
        <v>218</v>
      </c>
      <c r="E52" s="2" t="s">
        <v>221</v>
      </c>
      <c r="F52" s="2" t="s">
        <v>375</v>
      </c>
      <c r="G52" s="2" t="s">
        <v>376</v>
      </c>
      <c r="H52" s="2" t="s">
        <v>377</v>
      </c>
      <c r="I52" s="2" t="s">
        <v>66</v>
      </c>
      <c r="J52" s="2" t="s">
        <v>68</v>
      </c>
      <c r="K52" s="2" t="s">
        <v>488</v>
      </c>
      <c r="L52" s="2" t="s">
        <v>489</v>
      </c>
      <c r="M52" s="2" t="s">
        <v>490</v>
      </c>
      <c r="N52" s="8" t="s">
        <v>224</v>
      </c>
      <c r="O52" s="2" t="s">
        <v>491</v>
      </c>
      <c r="P52" s="3" t="s">
        <v>484</v>
      </c>
      <c r="Q52" s="3" t="s">
        <v>482</v>
      </c>
      <c r="R52" s="3" t="s">
        <v>492</v>
      </c>
      <c r="S52" s="2" t="s">
        <v>483</v>
      </c>
      <c r="T52" s="2" t="s">
        <v>493</v>
      </c>
      <c r="U52" s="2" t="s">
        <v>494</v>
      </c>
      <c r="V52" s="2" t="s">
        <v>495</v>
      </c>
      <c r="W52" s="2" t="s">
        <v>496</v>
      </c>
      <c r="X52" s="2" t="s">
        <v>223</v>
      </c>
      <c r="Y52" s="2" t="s">
        <v>70</v>
      </c>
      <c r="Z52" s="2" t="s">
        <v>73</v>
      </c>
      <c r="AA52" s="2" t="s">
        <v>75</v>
      </c>
      <c r="AB52" s="2" t="s">
        <v>497</v>
      </c>
      <c r="AC52" s="2" t="s">
        <v>122</v>
      </c>
      <c r="AD52" s="2" t="s">
        <v>498</v>
      </c>
      <c r="AE52" s="2" t="s">
        <v>499</v>
      </c>
      <c r="AF52" s="2" t="s">
        <v>500</v>
      </c>
      <c r="AG52" s="2" t="s">
        <v>501</v>
      </c>
      <c r="AH52" s="2" t="s">
        <v>502</v>
      </c>
      <c r="AI52" s="2" t="s">
        <v>503</v>
      </c>
      <c r="AJ52" s="2" t="s">
        <v>504</v>
      </c>
      <c r="AK52" s="2" t="s">
        <v>505</v>
      </c>
      <c r="AL52" s="2" t="s">
        <v>506</v>
      </c>
      <c r="AM52" s="2" t="s">
        <v>507</v>
      </c>
      <c r="AN52" s="2" t="s">
        <v>508</v>
      </c>
      <c r="AO52" s="2" t="s">
        <v>509</v>
      </c>
      <c r="AP52" s="2" t="s">
        <v>510</v>
      </c>
      <c r="AQ52" s="2" t="s">
        <v>511</v>
      </c>
      <c r="AR52" s="2" t="s">
        <v>290</v>
      </c>
      <c r="AS52" s="2" t="s">
        <v>512</v>
      </c>
      <c r="AT52" s="2" t="s">
        <v>513</v>
      </c>
      <c r="AU52" s="2" t="s">
        <v>514</v>
      </c>
      <c r="AV52" s="2" t="s">
        <v>515</v>
      </c>
      <c r="AW52" s="2" t="s">
        <v>516</v>
      </c>
      <c r="AX52" s="2" t="s">
        <v>517</v>
      </c>
      <c r="AY52" s="2" t="s">
        <v>518</v>
      </c>
      <c r="AZ52" s="2" t="s">
        <v>519</v>
      </c>
      <c r="BA52" s="2" t="s">
        <v>520</v>
      </c>
      <c r="BB52" s="2" t="s">
        <v>521</v>
      </c>
      <c r="BC52" s="2" t="s">
        <v>522</v>
      </c>
      <c r="BD52" s="2" t="s">
        <v>523</v>
      </c>
      <c r="BE52" s="2" t="s">
        <v>524</v>
      </c>
      <c r="BF52" s="2" t="s">
        <v>525</v>
      </c>
      <c r="BG52" s="2" t="s">
        <v>526</v>
      </c>
      <c r="BH52" s="2" t="s">
        <v>527</v>
      </c>
      <c r="BI52" s="2" t="s">
        <v>528</v>
      </c>
      <c r="BJ52" s="2" t="s">
        <v>529</v>
      </c>
      <c r="BK52" s="2" t="s">
        <v>530</v>
      </c>
      <c r="BL52" s="2" t="s">
        <v>531</v>
      </c>
      <c r="BM52" s="2" t="s">
        <v>532</v>
      </c>
      <c r="BN52" s="2" t="s">
        <v>533</v>
      </c>
      <c r="BO52" s="2" t="s">
        <v>534</v>
      </c>
      <c r="BP52" s="2" t="s">
        <v>535</v>
      </c>
      <c r="BQ52" s="2" t="s">
        <v>536</v>
      </c>
      <c r="BR52" s="2" t="s">
        <v>537</v>
      </c>
      <c r="BS52" s="2" t="s">
        <v>538</v>
      </c>
      <c r="BT52" s="2" t="s">
        <v>437</v>
      </c>
      <c r="BU52" s="2" t="s">
        <v>539</v>
      </c>
      <c r="BV52" s="2" t="s">
        <v>540</v>
      </c>
      <c r="BW52" s="2" t="s">
        <v>541</v>
      </c>
      <c r="BX52" s="2" t="s">
        <v>542</v>
      </c>
      <c r="BY52" s="2" t="s">
        <v>543</v>
      </c>
      <c r="BZ52" s="2" t="s">
        <v>544</v>
      </c>
      <c r="CA52" s="2" t="s">
        <v>346</v>
      </c>
      <c r="CB52" s="2" t="s">
        <v>545</v>
      </c>
      <c r="CC52" s="2" t="s">
        <v>546</v>
      </c>
      <c r="CD52" s="2" t="s">
        <v>547</v>
      </c>
      <c r="CE52" s="2" t="s">
        <v>548</v>
      </c>
      <c r="CF52" s="2" t="s">
        <v>549</v>
      </c>
      <c r="CG52" s="2" t="s">
        <v>550</v>
      </c>
      <c r="CH52" s="2" t="s">
        <v>551</v>
      </c>
    </row>
    <row r="53" spans="1:88" x14ac:dyDescent="0.25">
      <c r="A53" s="2" t="s">
        <v>372</v>
      </c>
      <c r="B53" s="2" t="s">
        <v>21</v>
      </c>
      <c r="C53" s="2" t="s">
        <v>26</v>
      </c>
      <c r="D53" s="2" t="s">
        <v>800</v>
      </c>
      <c r="E53" s="2" t="s">
        <v>800</v>
      </c>
      <c r="F53" s="2" t="s">
        <v>803</v>
      </c>
      <c r="G53" s="2" t="s">
        <v>807</v>
      </c>
      <c r="H53" s="2" t="s">
        <v>803</v>
      </c>
      <c r="I53" s="2" t="s">
        <v>214</v>
      </c>
      <c r="J53" s="2" t="s">
        <v>214</v>
      </c>
      <c r="K53" s="2" t="s">
        <v>26</v>
      </c>
      <c r="L53" s="2" t="s">
        <v>26</v>
      </c>
      <c r="M53" s="2" t="s">
        <v>48</v>
      </c>
      <c r="N53" s="8" t="s">
        <v>611</v>
      </c>
      <c r="O53" s="2" t="s">
        <v>28</v>
      </c>
      <c r="P53" s="3" t="s">
        <v>26</v>
      </c>
      <c r="Q53" s="3" t="s">
        <v>26</v>
      </c>
      <c r="R53" s="3" t="s">
        <v>22</v>
      </c>
      <c r="S53" s="2" t="s">
        <v>26</v>
      </c>
      <c r="T53" s="2" t="s">
        <v>26</v>
      </c>
      <c r="U53" s="2" t="s">
        <v>26</v>
      </c>
      <c r="V53" s="2" t="s">
        <v>28</v>
      </c>
      <c r="W53" s="2" t="s">
        <v>28</v>
      </c>
      <c r="X53" s="2" t="s">
        <v>362</v>
      </c>
      <c r="Y53" s="2" t="s">
        <v>208</v>
      </c>
      <c r="Z53" s="2" t="s">
        <v>58</v>
      </c>
      <c r="AA53" s="2" t="s">
        <v>667</v>
      </c>
      <c r="AB53" s="2" t="s">
        <v>38</v>
      </c>
      <c r="AC53" s="2" t="s">
        <v>45</v>
      </c>
      <c r="AD53" s="2" t="s">
        <v>26</v>
      </c>
      <c r="AE53" s="2" t="s">
        <v>26</v>
      </c>
      <c r="AF53" s="2" t="s">
        <v>26</v>
      </c>
      <c r="AG53" s="2" t="s">
        <v>26</v>
      </c>
      <c r="AH53" s="2" t="s">
        <v>26</v>
      </c>
      <c r="AI53" s="2" t="s">
        <v>26</v>
      </c>
      <c r="AJ53" s="2" t="s">
        <v>26</v>
      </c>
      <c r="AK53" s="2" t="s">
        <v>26</v>
      </c>
      <c r="AL53" s="2" t="s">
        <v>26</v>
      </c>
      <c r="AM53" s="2" t="s">
        <v>26</v>
      </c>
      <c r="AN53" s="2" t="s">
        <v>26</v>
      </c>
      <c r="AO53" s="2" t="s">
        <v>26</v>
      </c>
      <c r="AP53" s="2" t="s">
        <v>26</v>
      </c>
      <c r="AQ53" s="2" t="s">
        <v>43</v>
      </c>
      <c r="AS53" s="2" t="s">
        <v>26</v>
      </c>
      <c r="AT53" s="2" t="s">
        <v>26</v>
      </c>
      <c r="AU53" s="2" t="s">
        <v>26</v>
      </c>
      <c r="AV53" s="2" t="s">
        <v>26</v>
      </c>
      <c r="AW53" s="2" t="s">
        <v>26</v>
      </c>
      <c r="AX53" s="2" t="s">
        <v>28</v>
      </c>
      <c r="AY53" s="2" t="s">
        <v>26</v>
      </c>
      <c r="AZ53" s="2" t="s">
        <v>26</v>
      </c>
      <c r="BA53" s="2" t="s">
        <v>26</v>
      </c>
      <c r="BB53" s="2" t="s">
        <v>26</v>
      </c>
      <c r="BC53" s="2" t="s">
        <v>26</v>
      </c>
      <c r="BD53" s="2" t="s">
        <v>26</v>
      </c>
      <c r="BE53" s="2" t="s">
        <v>26</v>
      </c>
      <c r="BF53" s="2" t="s">
        <v>26</v>
      </c>
      <c r="BG53" s="2" t="s">
        <v>26</v>
      </c>
      <c r="BH53" s="2" t="s">
        <v>28</v>
      </c>
      <c r="BI53" s="2" t="s">
        <v>26</v>
      </c>
      <c r="BJ53" s="2" t="s">
        <v>28</v>
      </c>
      <c r="BK53" s="2" t="s">
        <v>26</v>
      </c>
      <c r="BL53" s="2" t="s">
        <v>28</v>
      </c>
      <c r="BM53" s="2" t="s">
        <v>28</v>
      </c>
      <c r="BN53" s="2" t="s">
        <v>26</v>
      </c>
      <c r="BO53" s="2" t="s">
        <v>26</v>
      </c>
      <c r="BP53" s="2" t="s">
        <v>26</v>
      </c>
      <c r="BQ53" s="2" t="s">
        <v>48</v>
      </c>
      <c r="BR53" s="2" t="s">
        <v>611</v>
      </c>
      <c r="BS53" s="2" t="s">
        <v>28</v>
      </c>
      <c r="BT53" s="2" t="s">
        <v>748</v>
      </c>
      <c r="BU53" s="2" t="s">
        <v>26</v>
      </c>
      <c r="BV53" s="2" t="s">
        <v>26</v>
      </c>
      <c r="BW53" s="2" t="s">
        <v>26</v>
      </c>
      <c r="BX53" s="2" t="s">
        <v>26</v>
      </c>
      <c r="BY53" s="2" t="s">
        <v>26</v>
      </c>
      <c r="BZ53" s="2" t="s">
        <v>26</v>
      </c>
      <c r="CA53" s="2" t="s">
        <v>26</v>
      </c>
      <c r="CB53" s="2" t="s">
        <v>26</v>
      </c>
      <c r="CC53" s="2" t="s">
        <v>26</v>
      </c>
      <c r="CD53" s="2" t="s">
        <v>26</v>
      </c>
      <c r="CE53" s="2" t="s">
        <v>26</v>
      </c>
      <c r="CF53" s="2" t="s">
        <v>26</v>
      </c>
      <c r="CG53" s="2" t="s">
        <v>26</v>
      </c>
      <c r="CH53" s="2" t="s">
        <v>26</v>
      </c>
      <c r="CI53" s="2" t="s">
        <v>26</v>
      </c>
      <c r="CJ53" s="2" t="s">
        <v>26</v>
      </c>
    </row>
    <row r="54" spans="1:88" x14ac:dyDescent="0.25">
      <c r="A54" s="2" t="s">
        <v>372</v>
      </c>
      <c r="B54" s="2" t="s">
        <v>480</v>
      </c>
      <c r="C54" s="2" t="s">
        <v>26</v>
      </c>
      <c r="D54" s="2" t="s">
        <v>800</v>
      </c>
      <c r="E54" s="2" t="s">
        <v>800</v>
      </c>
      <c r="F54" s="2" t="s">
        <v>803</v>
      </c>
      <c r="G54" s="2" t="s">
        <v>807</v>
      </c>
      <c r="H54" s="2" t="s">
        <v>803</v>
      </c>
      <c r="I54" s="2" t="s">
        <v>207</v>
      </c>
      <c r="J54" s="2" t="s">
        <v>207</v>
      </c>
      <c r="K54" s="2" t="s">
        <v>26</v>
      </c>
      <c r="L54" s="2" t="s">
        <v>26</v>
      </c>
      <c r="M54" s="2" t="s">
        <v>742</v>
      </c>
      <c r="N54" s="8" t="s">
        <v>668</v>
      </c>
      <c r="O54" s="2" t="s">
        <v>28</v>
      </c>
      <c r="P54" s="3" t="s">
        <v>26</v>
      </c>
      <c r="Q54" s="3" t="s">
        <v>26</v>
      </c>
      <c r="R54" s="3" t="s">
        <v>612</v>
      </c>
      <c r="S54" s="2" t="s">
        <v>26</v>
      </c>
      <c r="T54" s="2" t="s">
        <v>26</v>
      </c>
      <c r="U54" s="2" t="s">
        <v>26</v>
      </c>
      <c r="V54" s="2" t="s">
        <v>28</v>
      </c>
      <c r="W54" s="2" t="s">
        <v>28</v>
      </c>
      <c r="X54" s="2" t="s">
        <v>362</v>
      </c>
      <c r="Y54" s="2" t="s">
        <v>208</v>
      </c>
      <c r="Z54" s="2" t="s">
        <v>58</v>
      </c>
      <c r="AA54" s="2" t="s">
        <v>667</v>
      </c>
      <c r="AB54" s="2" t="s">
        <v>38</v>
      </c>
      <c r="AC54" s="2" t="s">
        <v>676</v>
      </c>
      <c r="AD54" s="2" t="s">
        <v>26</v>
      </c>
      <c r="AE54" s="2" t="s">
        <v>26</v>
      </c>
      <c r="AF54" s="2" t="s">
        <v>26</v>
      </c>
      <c r="AG54" s="2" t="s">
        <v>26</v>
      </c>
      <c r="AH54" s="2" t="s">
        <v>26</v>
      </c>
      <c r="AI54" s="2" t="s">
        <v>26</v>
      </c>
      <c r="AJ54" s="2" t="s">
        <v>26</v>
      </c>
      <c r="AK54" s="2" t="s">
        <v>26</v>
      </c>
      <c r="AL54" s="2" t="s">
        <v>26</v>
      </c>
      <c r="AM54" s="2" t="s">
        <v>26</v>
      </c>
      <c r="AN54" s="2" t="s">
        <v>26</v>
      </c>
      <c r="AO54" s="2" t="s">
        <v>26</v>
      </c>
      <c r="AP54" s="2" t="s">
        <v>26</v>
      </c>
      <c r="AQ54" s="2" t="s">
        <v>43</v>
      </c>
      <c r="AS54" s="2" t="s">
        <v>26</v>
      </c>
      <c r="AT54" s="2" t="s">
        <v>26</v>
      </c>
      <c r="AU54" s="2" t="s">
        <v>26</v>
      </c>
      <c r="AV54" s="2" t="s">
        <v>26</v>
      </c>
      <c r="AW54" s="2" t="s">
        <v>26</v>
      </c>
      <c r="AX54" s="2" t="s">
        <v>28</v>
      </c>
      <c r="AY54" s="2" t="s">
        <v>26</v>
      </c>
      <c r="AZ54" s="2" t="s">
        <v>26</v>
      </c>
      <c r="BA54" s="2" t="s">
        <v>26</v>
      </c>
      <c r="BB54" s="2" t="s">
        <v>26</v>
      </c>
      <c r="BC54" s="2" t="s">
        <v>26</v>
      </c>
      <c r="BD54" s="2" t="s">
        <v>26</v>
      </c>
      <c r="BE54" s="2" t="s">
        <v>26</v>
      </c>
      <c r="BF54" s="2" t="s">
        <v>26</v>
      </c>
      <c r="BG54" s="2" t="s">
        <v>26</v>
      </c>
      <c r="BH54" s="2" t="s">
        <v>28</v>
      </c>
      <c r="BI54" s="2" t="s">
        <v>26</v>
      </c>
      <c r="BJ54" s="2" t="s">
        <v>28</v>
      </c>
      <c r="BK54" s="2" t="s">
        <v>26</v>
      </c>
      <c r="BL54" s="2" t="s">
        <v>28</v>
      </c>
      <c r="BM54" s="2" t="s">
        <v>28</v>
      </c>
      <c r="BN54" s="2" t="s">
        <v>26</v>
      </c>
      <c r="BO54" s="2" t="s">
        <v>26</v>
      </c>
      <c r="BP54" s="2" t="s">
        <v>26</v>
      </c>
      <c r="BQ54" s="2" t="s">
        <v>742</v>
      </c>
      <c r="BR54" s="2" t="s">
        <v>668</v>
      </c>
      <c r="BS54" s="2" t="s">
        <v>28</v>
      </c>
      <c r="BT54" s="2" t="s">
        <v>748</v>
      </c>
      <c r="BU54" s="2" t="s">
        <v>26</v>
      </c>
      <c r="BV54" s="2" t="s">
        <v>26</v>
      </c>
      <c r="BW54" s="2" t="s">
        <v>26</v>
      </c>
      <c r="BX54" s="2" t="s">
        <v>26</v>
      </c>
      <c r="BY54" s="2" t="s">
        <v>26</v>
      </c>
      <c r="BZ54" s="2" t="s">
        <v>26</v>
      </c>
      <c r="CA54" s="2" t="s">
        <v>26</v>
      </c>
      <c r="CB54" s="2" t="s">
        <v>26</v>
      </c>
      <c r="CC54" s="2" t="s">
        <v>26</v>
      </c>
      <c r="CD54" s="2" t="s">
        <v>26</v>
      </c>
      <c r="CE54" s="2" t="s">
        <v>26</v>
      </c>
      <c r="CF54" s="2" t="s">
        <v>26</v>
      </c>
      <c r="CG54" s="2" t="s">
        <v>26</v>
      </c>
      <c r="CH54" s="2" t="s">
        <v>26</v>
      </c>
      <c r="CI54" s="2" t="s">
        <v>26</v>
      </c>
      <c r="CJ54" s="2" t="s">
        <v>26</v>
      </c>
    </row>
    <row r="55" spans="1:88" x14ac:dyDescent="0.25">
      <c r="A55" s="2" t="s">
        <v>372</v>
      </c>
      <c r="B55" s="2" t="s">
        <v>606</v>
      </c>
      <c r="C55" s="2" t="s">
        <v>26</v>
      </c>
      <c r="D55" s="2" t="s">
        <v>800</v>
      </c>
      <c r="E55" s="2" t="s">
        <v>800</v>
      </c>
      <c r="F55" s="2" t="s">
        <v>803</v>
      </c>
      <c r="G55" s="2" t="s">
        <v>807</v>
      </c>
      <c r="H55" s="2" t="s">
        <v>803</v>
      </c>
      <c r="I55" s="2" t="s">
        <v>60</v>
      </c>
      <c r="J55" s="2" t="s">
        <v>60</v>
      </c>
      <c r="K55" s="2" t="s">
        <v>26</v>
      </c>
      <c r="L55" s="2" t="s">
        <v>26</v>
      </c>
      <c r="M55" s="2" t="s">
        <v>48</v>
      </c>
      <c r="N55" s="8" t="s">
        <v>611</v>
      </c>
      <c r="O55" s="2" t="s">
        <v>28</v>
      </c>
      <c r="P55" s="3" t="s">
        <v>26</v>
      </c>
      <c r="Q55" s="3" t="s">
        <v>26</v>
      </c>
      <c r="R55" s="3" t="s">
        <v>469</v>
      </c>
      <c r="S55" s="2" t="s">
        <v>26</v>
      </c>
      <c r="T55" s="2" t="s">
        <v>26</v>
      </c>
      <c r="U55" s="2" t="s">
        <v>26</v>
      </c>
      <c r="V55" s="2" t="s">
        <v>28</v>
      </c>
      <c r="W55" s="2" t="s">
        <v>28</v>
      </c>
      <c r="X55" s="2" t="s">
        <v>362</v>
      </c>
      <c r="Y55" s="2" t="s">
        <v>59</v>
      </c>
      <c r="Z55" s="2" t="s">
        <v>58</v>
      </c>
      <c r="AA55" s="2" t="s">
        <v>667</v>
      </c>
      <c r="AB55" s="2" t="s">
        <v>38</v>
      </c>
      <c r="AC55" s="2" t="s">
        <v>45</v>
      </c>
      <c r="AD55" s="2" t="s">
        <v>26</v>
      </c>
      <c r="AE55" s="2" t="s">
        <v>26</v>
      </c>
      <c r="AF55" s="2" t="s">
        <v>26</v>
      </c>
      <c r="AG55" s="2" t="s">
        <v>26</v>
      </c>
      <c r="AH55" s="2" t="s">
        <v>26</v>
      </c>
      <c r="AI55" s="2" t="s">
        <v>26</v>
      </c>
      <c r="AJ55" s="2" t="s">
        <v>26</v>
      </c>
      <c r="AK55" s="2" t="s">
        <v>26</v>
      </c>
      <c r="AL55" s="2" t="s">
        <v>26</v>
      </c>
      <c r="AM55" s="2" t="s">
        <v>26</v>
      </c>
      <c r="AN55" s="2" t="s">
        <v>26</v>
      </c>
      <c r="AO55" s="2" t="s">
        <v>26</v>
      </c>
      <c r="AP55" s="2" t="s">
        <v>26</v>
      </c>
      <c r="AQ55" s="2" t="s">
        <v>43</v>
      </c>
      <c r="AS55" s="2" t="s">
        <v>26</v>
      </c>
      <c r="AT55" s="2" t="s">
        <v>26</v>
      </c>
      <c r="AU55" s="2" t="s">
        <v>26</v>
      </c>
      <c r="AV55" s="2" t="s">
        <v>26</v>
      </c>
      <c r="AW55" s="2" t="s">
        <v>26</v>
      </c>
      <c r="AX55" s="2" t="s">
        <v>28</v>
      </c>
      <c r="AY55" s="2" t="s">
        <v>26</v>
      </c>
      <c r="AZ55" s="2" t="s">
        <v>26</v>
      </c>
      <c r="BA55" s="2" t="s">
        <v>26</v>
      </c>
      <c r="BB55" s="2" t="s">
        <v>26</v>
      </c>
      <c r="BC55" s="2" t="s">
        <v>26</v>
      </c>
      <c r="BD55" s="2" t="s">
        <v>26</v>
      </c>
      <c r="BE55" s="2" t="s">
        <v>26</v>
      </c>
      <c r="BF55" s="2" t="s">
        <v>26</v>
      </c>
      <c r="BG55" s="2" t="s">
        <v>26</v>
      </c>
      <c r="BH55" s="2" t="s">
        <v>28</v>
      </c>
      <c r="BI55" s="2" t="s">
        <v>26</v>
      </c>
      <c r="BJ55" s="2" t="s">
        <v>28</v>
      </c>
      <c r="BK55" s="2" t="s">
        <v>26</v>
      </c>
      <c r="BL55" s="2" t="s">
        <v>28</v>
      </c>
      <c r="BM55" s="2" t="s">
        <v>28</v>
      </c>
      <c r="BN55" s="2" t="s">
        <v>26</v>
      </c>
      <c r="BO55" s="2" t="s">
        <v>26</v>
      </c>
      <c r="BP55" s="2" t="s">
        <v>26</v>
      </c>
      <c r="BQ55" s="2" t="s">
        <v>48</v>
      </c>
      <c r="BR55" s="2" t="s">
        <v>611</v>
      </c>
      <c r="BS55" s="2" t="s">
        <v>28</v>
      </c>
      <c r="BT55" s="2" t="s">
        <v>748</v>
      </c>
      <c r="BU55" s="2" t="s">
        <v>26</v>
      </c>
      <c r="BV55" s="2" t="s">
        <v>26</v>
      </c>
      <c r="BW55" s="2" t="s">
        <v>26</v>
      </c>
      <c r="BX55" s="2" t="s">
        <v>26</v>
      </c>
      <c r="BY55" s="2" t="s">
        <v>26</v>
      </c>
      <c r="BZ55" s="2" t="s">
        <v>26</v>
      </c>
      <c r="CA55" s="2" t="s">
        <v>26</v>
      </c>
      <c r="CB55" s="2" t="s">
        <v>26</v>
      </c>
      <c r="CC55" s="2" t="s">
        <v>26</v>
      </c>
      <c r="CD55" s="2" t="s">
        <v>26</v>
      </c>
      <c r="CE55" s="2" t="s">
        <v>26</v>
      </c>
      <c r="CF55" s="2" t="s">
        <v>26</v>
      </c>
      <c r="CG55" s="2" t="s">
        <v>26</v>
      </c>
      <c r="CH55" s="2" t="s">
        <v>26</v>
      </c>
      <c r="CI55" s="2" t="s">
        <v>26</v>
      </c>
      <c r="CJ55" s="2" t="s">
        <v>26</v>
      </c>
    </row>
    <row r="58" spans="1:88" x14ac:dyDescent="0.25">
      <c r="A58" s="2" t="s">
        <v>853</v>
      </c>
      <c r="B58" s="2" t="s">
        <v>21</v>
      </c>
      <c r="C58" s="2" t="s">
        <v>26</v>
      </c>
      <c r="D58" s="2" t="s">
        <v>800</v>
      </c>
      <c r="E58" s="2" t="s">
        <v>800</v>
      </c>
      <c r="F58" s="2" t="s">
        <v>803</v>
      </c>
      <c r="G58" s="2" t="s">
        <v>807</v>
      </c>
      <c r="H58" s="2" t="s">
        <v>803</v>
      </c>
      <c r="I58" s="2" t="s">
        <v>214</v>
      </c>
      <c r="J58" s="2" t="s">
        <v>214</v>
      </c>
      <c r="K58" s="2" t="s">
        <v>26</v>
      </c>
      <c r="L58" s="2" t="s">
        <v>26</v>
      </c>
      <c r="M58" s="2" t="s">
        <v>850</v>
      </c>
      <c r="N58" s="2" t="s">
        <v>785</v>
      </c>
      <c r="O58" s="2" t="s">
        <v>463</v>
      </c>
      <c r="P58" s="2" t="s">
        <v>26</v>
      </c>
      <c r="Q58" s="2" t="s">
        <v>26</v>
      </c>
      <c r="R58" s="2" t="s">
        <v>783</v>
      </c>
      <c r="S58" s="2" t="s">
        <v>26</v>
      </c>
      <c r="T58" s="2" t="s">
        <v>26</v>
      </c>
      <c r="U58" s="2" t="s">
        <v>26</v>
      </c>
      <c r="V58" s="2" t="s">
        <v>28</v>
      </c>
      <c r="W58" s="2" t="s">
        <v>28</v>
      </c>
      <c r="X58" s="2" t="s">
        <v>362</v>
      </c>
      <c r="Y58" s="2" t="s">
        <v>208</v>
      </c>
      <c r="Z58" s="2" t="s">
        <v>58</v>
      </c>
      <c r="AA58" s="2" t="s">
        <v>667</v>
      </c>
      <c r="AB58" s="2" t="s">
        <v>38</v>
      </c>
      <c r="AC58" s="2" t="s">
        <v>45</v>
      </c>
      <c r="AD58" s="2" t="s">
        <v>26</v>
      </c>
      <c r="AE58" s="2" t="s">
        <v>26</v>
      </c>
      <c r="AF58" s="2" t="s">
        <v>26</v>
      </c>
      <c r="AG58" s="2" t="s">
        <v>26</v>
      </c>
      <c r="AH58" s="2" t="s">
        <v>26</v>
      </c>
      <c r="AI58" s="2" t="s">
        <v>26</v>
      </c>
      <c r="AJ58" s="2" t="s">
        <v>26</v>
      </c>
      <c r="AK58" s="2" t="s">
        <v>26</v>
      </c>
      <c r="AL58" s="2" t="s">
        <v>26</v>
      </c>
      <c r="AM58" s="2" t="s">
        <v>26</v>
      </c>
      <c r="AN58" s="2" t="s">
        <v>26</v>
      </c>
      <c r="AO58" s="2" t="s">
        <v>26</v>
      </c>
      <c r="AP58" s="2" t="s">
        <v>26</v>
      </c>
      <c r="AQ58" s="2" t="s">
        <v>43</v>
      </c>
      <c r="AR58" s="2" t="s">
        <v>369</v>
      </c>
      <c r="AS58" s="2" t="s">
        <v>26</v>
      </c>
      <c r="AT58" s="2" t="s">
        <v>26</v>
      </c>
      <c r="AU58" s="2" t="s">
        <v>26</v>
      </c>
      <c r="AV58" s="2" t="s">
        <v>26</v>
      </c>
      <c r="AW58" s="2" t="s">
        <v>26</v>
      </c>
      <c r="AX58" s="2" t="s">
        <v>28</v>
      </c>
      <c r="AY58" s="2" t="s">
        <v>26</v>
      </c>
      <c r="AZ58" s="2" t="s">
        <v>26</v>
      </c>
      <c r="BA58" s="2" t="s">
        <v>26</v>
      </c>
      <c r="BB58" s="2" t="s">
        <v>26</v>
      </c>
      <c r="BC58" s="2" t="s">
        <v>26</v>
      </c>
      <c r="BD58" s="2" t="s">
        <v>26</v>
      </c>
      <c r="BE58" s="2" t="s">
        <v>26</v>
      </c>
      <c r="BF58" s="2" t="s">
        <v>26</v>
      </c>
      <c r="BG58" s="2" t="s">
        <v>26</v>
      </c>
      <c r="BH58" s="2" t="s">
        <v>28</v>
      </c>
      <c r="BI58" s="2" t="s">
        <v>26</v>
      </c>
      <c r="BJ58" s="2" t="s">
        <v>28</v>
      </c>
      <c r="BK58" s="2" t="s">
        <v>26</v>
      </c>
      <c r="BL58" s="2" t="s">
        <v>28</v>
      </c>
      <c r="BM58" s="2" t="s">
        <v>28</v>
      </c>
      <c r="BN58" s="2" t="s">
        <v>26</v>
      </c>
      <c r="BO58" s="2" t="s">
        <v>26</v>
      </c>
      <c r="BP58" s="2" t="s">
        <v>26</v>
      </c>
      <c r="BQ58" s="2" t="s">
        <v>850</v>
      </c>
      <c r="BR58" s="2" t="s">
        <v>785</v>
      </c>
      <c r="BS58" s="2" t="s">
        <v>463</v>
      </c>
      <c r="BT58" s="2" t="s">
        <v>748</v>
      </c>
      <c r="BU58" s="2" t="s">
        <v>26</v>
      </c>
      <c r="BV58" s="2" t="s">
        <v>26</v>
      </c>
      <c r="BW58" s="2" t="s">
        <v>26</v>
      </c>
      <c r="BX58" s="2" t="s">
        <v>26</v>
      </c>
      <c r="BY58" s="2" t="s">
        <v>26</v>
      </c>
      <c r="BZ58" s="2" t="s">
        <v>26</v>
      </c>
      <c r="CA58" s="2" t="s">
        <v>26</v>
      </c>
      <c r="CB58" s="2" t="s">
        <v>26</v>
      </c>
      <c r="CC58" s="2" t="s">
        <v>26</v>
      </c>
      <c r="CD58" s="2" t="s">
        <v>26</v>
      </c>
      <c r="CE58" s="2" t="s">
        <v>26</v>
      </c>
      <c r="CF58" s="2" t="s">
        <v>26</v>
      </c>
      <c r="CG58" s="2" t="s">
        <v>26</v>
      </c>
      <c r="CH58" s="2" t="s">
        <v>26</v>
      </c>
      <c r="CI58" s="2" t="s">
        <v>26</v>
      </c>
      <c r="CJ58" s="2" t="s">
        <v>26</v>
      </c>
    </row>
    <row r="59" spans="1:88" x14ac:dyDescent="0.25">
      <c r="A59" s="2" t="s">
        <v>853</v>
      </c>
      <c r="B59" s="2" t="s">
        <v>480</v>
      </c>
      <c r="C59" s="2" t="s">
        <v>26</v>
      </c>
      <c r="D59" s="2" t="s">
        <v>800</v>
      </c>
      <c r="E59" s="2" t="s">
        <v>800</v>
      </c>
      <c r="F59" s="2" t="s">
        <v>803</v>
      </c>
      <c r="G59" s="2" t="s">
        <v>807</v>
      </c>
      <c r="H59" s="2" t="s">
        <v>803</v>
      </c>
      <c r="I59" s="2" t="s">
        <v>207</v>
      </c>
      <c r="J59" s="2" t="s">
        <v>207</v>
      </c>
      <c r="K59" s="2" t="s">
        <v>26</v>
      </c>
      <c r="L59" s="2" t="s">
        <v>26</v>
      </c>
      <c r="M59" s="2" t="s">
        <v>851</v>
      </c>
      <c r="N59" s="2" t="s">
        <v>798</v>
      </c>
      <c r="O59" s="2" t="s">
        <v>475</v>
      </c>
      <c r="P59" s="2" t="s">
        <v>26</v>
      </c>
      <c r="Q59" s="2" t="s">
        <v>26</v>
      </c>
      <c r="R59" s="2" t="s">
        <v>797</v>
      </c>
      <c r="S59" s="2" t="s">
        <v>26</v>
      </c>
      <c r="T59" s="2" t="s">
        <v>26</v>
      </c>
      <c r="U59" s="2" t="s">
        <v>26</v>
      </c>
      <c r="V59" s="2" t="s">
        <v>28</v>
      </c>
      <c r="W59" s="2" t="s">
        <v>28</v>
      </c>
      <c r="X59" s="2" t="s">
        <v>362</v>
      </c>
      <c r="Y59" s="2" t="s">
        <v>208</v>
      </c>
      <c r="Z59" s="2" t="s">
        <v>58</v>
      </c>
      <c r="AA59" s="2" t="s">
        <v>667</v>
      </c>
      <c r="AB59" s="2" t="s">
        <v>38</v>
      </c>
      <c r="AC59" s="2" t="s">
        <v>676</v>
      </c>
      <c r="AD59" s="2" t="s">
        <v>26</v>
      </c>
      <c r="AE59" s="2" t="s">
        <v>26</v>
      </c>
      <c r="AF59" s="2" t="s">
        <v>26</v>
      </c>
      <c r="AG59" s="2" t="s">
        <v>26</v>
      </c>
      <c r="AH59" s="2" t="s">
        <v>26</v>
      </c>
      <c r="AI59" s="2" t="s">
        <v>26</v>
      </c>
      <c r="AJ59" s="2" t="s">
        <v>26</v>
      </c>
      <c r="AK59" s="2" t="s">
        <v>26</v>
      </c>
      <c r="AL59" s="2" t="s">
        <v>26</v>
      </c>
      <c r="AM59" s="2" t="s">
        <v>26</v>
      </c>
      <c r="AN59" s="2" t="s">
        <v>26</v>
      </c>
      <c r="AO59" s="2" t="s">
        <v>26</v>
      </c>
      <c r="AP59" s="2" t="s">
        <v>26</v>
      </c>
      <c r="AQ59" s="2" t="s">
        <v>43</v>
      </c>
      <c r="AR59" s="2" t="s">
        <v>369</v>
      </c>
      <c r="AS59" s="2" t="s">
        <v>26</v>
      </c>
      <c r="AT59" s="2" t="s">
        <v>26</v>
      </c>
      <c r="AU59" s="2" t="s">
        <v>26</v>
      </c>
      <c r="AV59" s="2" t="s">
        <v>26</v>
      </c>
      <c r="AW59" s="2" t="s">
        <v>26</v>
      </c>
      <c r="AX59" s="2" t="s">
        <v>28</v>
      </c>
      <c r="AY59" s="2" t="s">
        <v>26</v>
      </c>
      <c r="AZ59" s="2" t="s">
        <v>26</v>
      </c>
      <c r="BA59" s="2" t="s">
        <v>26</v>
      </c>
      <c r="BB59" s="2" t="s">
        <v>26</v>
      </c>
      <c r="BC59" s="2" t="s">
        <v>26</v>
      </c>
      <c r="BD59" s="2" t="s">
        <v>26</v>
      </c>
      <c r="BE59" s="2" t="s">
        <v>26</v>
      </c>
      <c r="BF59" s="2" t="s">
        <v>26</v>
      </c>
      <c r="BG59" s="2" t="s">
        <v>26</v>
      </c>
      <c r="BH59" s="2" t="s">
        <v>28</v>
      </c>
      <c r="BI59" s="2" t="s">
        <v>26</v>
      </c>
      <c r="BJ59" s="2" t="s">
        <v>28</v>
      </c>
      <c r="BK59" s="2" t="s">
        <v>26</v>
      </c>
      <c r="BL59" s="2" t="s">
        <v>28</v>
      </c>
      <c r="BM59" s="2" t="s">
        <v>28</v>
      </c>
      <c r="BN59" s="2" t="s">
        <v>26</v>
      </c>
      <c r="BO59" s="2" t="s">
        <v>26</v>
      </c>
      <c r="BP59" s="2" t="s">
        <v>26</v>
      </c>
      <c r="BQ59" s="2" t="s">
        <v>851</v>
      </c>
      <c r="BR59" s="2" t="s">
        <v>798</v>
      </c>
      <c r="BS59" s="2" t="s">
        <v>475</v>
      </c>
      <c r="BT59" s="2" t="s">
        <v>748</v>
      </c>
      <c r="BU59" s="2" t="s">
        <v>26</v>
      </c>
      <c r="BV59" s="2" t="s">
        <v>26</v>
      </c>
      <c r="BW59" s="2" t="s">
        <v>26</v>
      </c>
      <c r="BX59" s="2" t="s">
        <v>26</v>
      </c>
      <c r="BY59" s="2" t="s">
        <v>26</v>
      </c>
      <c r="BZ59" s="2" t="s">
        <v>26</v>
      </c>
      <c r="CA59" s="2" t="s">
        <v>26</v>
      </c>
      <c r="CB59" s="2" t="s">
        <v>26</v>
      </c>
      <c r="CC59" s="2" t="s">
        <v>26</v>
      </c>
      <c r="CD59" s="2" t="s">
        <v>26</v>
      </c>
      <c r="CE59" s="2" t="s">
        <v>26</v>
      </c>
      <c r="CF59" s="2" t="s">
        <v>26</v>
      </c>
      <c r="CG59" s="2" t="s">
        <v>26</v>
      </c>
      <c r="CH59" s="2" t="s">
        <v>26</v>
      </c>
      <c r="CI59" s="2" t="s">
        <v>26</v>
      </c>
      <c r="CJ59" s="2" t="s">
        <v>26</v>
      </c>
    </row>
    <row r="60" spans="1:88" x14ac:dyDescent="0.25">
      <c r="A60" s="2" t="s">
        <v>853</v>
      </c>
      <c r="B60" s="2" t="s">
        <v>606</v>
      </c>
      <c r="C60" s="2" t="s">
        <v>26</v>
      </c>
      <c r="D60" s="2" t="s">
        <v>800</v>
      </c>
      <c r="E60" s="2" t="s">
        <v>800</v>
      </c>
      <c r="F60" s="2" t="s">
        <v>803</v>
      </c>
      <c r="G60" s="2" t="s">
        <v>807</v>
      </c>
      <c r="H60" s="2" t="s">
        <v>803</v>
      </c>
      <c r="I60" s="2" t="s">
        <v>60</v>
      </c>
      <c r="J60" s="2" t="s">
        <v>60</v>
      </c>
      <c r="K60" s="2" t="s">
        <v>26</v>
      </c>
      <c r="L60" s="2" t="s">
        <v>26</v>
      </c>
      <c r="M60" s="2" t="s">
        <v>852</v>
      </c>
      <c r="N60" s="2" t="s">
        <v>785</v>
      </c>
      <c r="O60" s="2" t="s">
        <v>738</v>
      </c>
      <c r="P60" s="2" t="s">
        <v>26</v>
      </c>
      <c r="Q60" s="2" t="s">
        <v>26</v>
      </c>
      <c r="R60" s="2" t="s">
        <v>790</v>
      </c>
      <c r="S60" s="2" t="s">
        <v>26</v>
      </c>
      <c r="T60" s="2" t="s">
        <v>26</v>
      </c>
      <c r="U60" s="2" t="s">
        <v>26</v>
      </c>
      <c r="V60" s="2" t="s">
        <v>28</v>
      </c>
      <c r="W60" s="2" t="s">
        <v>28</v>
      </c>
      <c r="X60" s="2" t="s">
        <v>362</v>
      </c>
      <c r="Y60" s="2" t="s">
        <v>59</v>
      </c>
      <c r="Z60" s="2" t="s">
        <v>58</v>
      </c>
      <c r="AA60" s="2" t="s">
        <v>667</v>
      </c>
      <c r="AB60" s="2" t="s">
        <v>38</v>
      </c>
      <c r="AC60" s="2" t="s">
        <v>45</v>
      </c>
      <c r="AD60" s="2" t="s">
        <v>26</v>
      </c>
      <c r="AE60" s="2" t="s">
        <v>26</v>
      </c>
      <c r="AF60" s="2" t="s">
        <v>26</v>
      </c>
      <c r="AG60" s="2" t="s">
        <v>26</v>
      </c>
      <c r="AH60" s="2" t="s">
        <v>26</v>
      </c>
      <c r="AI60" s="2" t="s">
        <v>26</v>
      </c>
      <c r="AJ60" s="2" t="s">
        <v>26</v>
      </c>
      <c r="AK60" s="2" t="s">
        <v>26</v>
      </c>
      <c r="AL60" s="2" t="s">
        <v>26</v>
      </c>
      <c r="AM60" s="2" t="s">
        <v>26</v>
      </c>
      <c r="AN60" s="2" t="s">
        <v>26</v>
      </c>
      <c r="AO60" s="2" t="s">
        <v>26</v>
      </c>
      <c r="AP60" s="2" t="s">
        <v>26</v>
      </c>
      <c r="AQ60" s="2" t="s">
        <v>43</v>
      </c>
      <c r="AR60" s="2" t="s">
        <v>369</v>
      </c>
      <c r="AS60" s="2" t="s">
        <v>26</v>
      </c>
      <c r="AT60" s="2" t="s">
        <v>26</v>
      </c>
      <c r="AU60" s="2" t="s">
        <v>26</v>
      </c>
      <c r="AV60" s="2" t="s">
        <v>26</v>
      </c>
      <c r="AW60" s="2" t="s">
        <v>26</v>
      </c>
      <c r="AX60" s="2" t="s">
        <v>28</v>
      </c>
      <c r="AY60" s="2" t="s">
        <v>26</v>
      </c>
      <c r="AZ60" s="2" t="s">
        <v>26</v>
      </c>
      <c r="BA60" s="2" t="s">
        <v>26</v>
      </c>
      <c r="BB60" s="2" t="s">
        <v>26</v>
      </c>
      <c r="BC60" s="2" t="s">
        <v>26</v>
      </c>
      <c r="BD60" s="2" t="s">
        <v>26</v>
      </c>
      <c r="BE60" s="2" t="s">
        <v>26</v>
      </c>
      <c r="BF60" s="2" t="s">
        <v>26</v>
      </c>
      <c r="BG60" s="2" t="s">
        <v>26</v>
      </c>
      <c r="BH60" s="2" t="s">
        <v>28</v>
      </c>
      <c r="BI60" s="2" t="s">
        <v>26</v>
      </c>
      <c r="BJ60" s="2" t="s">
        <v>28</v>
      </c>
      <c r="BK60" s="2" t="s">
        <v>26</v>
      </c>
      <c r="BL60" s="2" t="s">
        <v>28</v>
      </c>
      <c r="BM60" s="2" t="s">
        <v>28</v>
      </c>
      <c r="BN60" s="2" t="s">
        <v>26</v>
      </c>
      <c r="BO60" s="2" t="s">
        <v>26</v>
      </c>
      <c r="BP60" s="2" t="s">
        <v>26</v>
      </c>
      <c r="BQ60" s="2" t="s">
        <v>852</v>
      </c>
      <c r="BR60" s="2" t="s">
        <v>785</v>
      </c>
      <c r="BS60" s="2" t="s">
        <v>738</v>
      </c>
      <c r="BT60" s="2" t="s">
        <v>748</v>
      </c>
      <c r="BU60" s="2" t="s">
        <v>26</v>
      </c>
      <c r="BV60" s="2" t="s">
        <v>26</v>
      </c>
      <c r="BW60" s="2" t="s">
        <v>26</v>
      </c>
      <c r="BX60" s="2" t="s">
        <v>26</v>
      </c>
      <c r="BY60" s="2" t="s">
        <v>26</v>
      </c>
      <c r="BZ60" s="2" t="s">
        <v>26</v>
      </c>
      <c r="CA60" s="2" t="s">
        <v>26</v>
      </c>
      <c r="CB60" s="2" t="s">
        <v>26</v>
      </c>
      <c r="CC60" s="2" t="s">
        <v>26</v>
      </c>
      <c r="CD60" s="2" t="s">
        <v>26</v>
      </c>
      <c r="CE60" s="2" t="s">
        <v>26</v>
      </c>
      <c r="CF60" s="2" t="s">
        <v>26</v>
      </c>
      <c r="CG60" s="2" t="s">
        <v>26</v>
      </c>
      <c r="CH60" s="2" t="s">
        <v>26</v>
      </c>
      <c r="CI60" s="2" t="s">
        <v>26</v>
      </c>
      <c r="CJ60" s="2" t="s">
        <v>26</v>
      </c>
    </row>
    <row r="63" spans="1:88" x14ac:dyDescent="0.25">
      <c r="P63" s="9">
        <f>999999.51/1984126</f>
        <v>0.5040000030240015</v>
      </c>
    </row>
    <row r="65" spans="1:140" x14ac:dyDescent="0.25">
      <c r="A65" s="4" t="s">
        <v>697</v>
      </c>
      <c r="B65" s="4"/>
    </row>
    <row r="66" spans="1:140" x14ac:dyDescent="0.25">
      <c r="A66" s="2" t="s">
        <v>64</v>
      </c>
      <c r="C66" s="2" t="s">
        <v>65</v>
      </c>
      <c r="D66" s="2" t="s">
        <v>375</v>
      </c>
      <c r="E66" s="2" t="s">
        <v>377</v>
      </c>
      <c r="F66" s="2" t="s">
        <v>66</v>
      </c>
      <c r="G66" s="2" t="s">
        <v>552</v>
      </c>
      <c r="H66" s="2" t="s">
        <v>383</v>
      </c>
      <c r="I66" s="2" t="s">
        <v>378</v>
      </c>
      <c r="J66" s="2" t="s">
        <v>553</v>
      </c>
      <c r="K66" s="2" t="s">
        <v>381</v>
      </c>
      <c r="L66" s="2" t="s">
        <v>73</v>
      </c>
      <c r="M66" s="2" t="s">
        <v>70</v>
      </c>
      <c r="N66" s="2" t="s">
        <v>382</v>
      </c>
      <c r="O66" s="2" t="s">
        <v>374</v>
      </c>
      <c r="P66" s="2" t="s">
        <v>554</v>
      </c>
      <c r="Q66" s="2" t="s">
        <v>437</v>
      </c>
      <c r="R66" s="2" t="s">
        <v>421</v>
      </c>
    </row>
    <row r="67" spans="1:140" x14ac:dyDescent="0.25">
      <c r="A67" s="2" t="s">
        <v>373</v>
      </c>
      <c r="B67" s="2" t="s">
        <v>608</v>
      </c>
      <c r="C67" s="2" t="s">
        <v>26</v>
      </c>
      <c r="D67" s="2" t="s">
        <v>803</v>
      </c>
      <c r="E67" s="2" t="s">
        <v>803</v>
      </c>
      <c r="F67" s="2" t="s">
        <v>207</v>
      </c>
      <c r="G67" s="2" t="s">
        <v>854</v>
      </c>
      <c r="H67" s="2" t="s">
        <v>784</v>
      </c>
      <c r="I67" s="2" t="s">
        <v>797</v>
      </c>
      <c r="J67" s="2" t="s">
        <v>797</v>
      </c>
      <c r="K67" s="2" t="s">
        <v>820</v>
      </c>
      <c r="L67" s="2" t="s">
        <v>460</v>
      </c>
      <c r="M67" s="2" t="s">
        <v>208</v>
      </c>
      <c r="N67" s="2" t="s">
        <v>471</v>
      </c>
      <c r="O67" s="2" t="s">
        <v>477</v>
      </c>
      <c r="P67" s="2" t="s">
        <v>848</v>
      </c>
      <c r="Q67" s="2" t="s">
        <v>467</v>
      </c>
      <c r="R67" s="2" t="s">
        <v>207</v>
      </c>
    </row>
    <row r="68" spans="1:140" x14ac:dyDescent="0.25">
      <c r="A68" s="2" t="s">
        <v>373</v>
      </c>
      <c r="B68" s="2" t="s">
        <v>609</v>
      </c>
      <c r="C68" s="2" t="s">
        <v>26</v>
      </c>
      <c r="D68" s="2" t="s">
        <v>803</v>
      </c>
      <c r="E68" s="2" t="s">
        <v>803</v>
      </c>
      <c r="F68" s="2" t="s">
        <v>214</v>
      </c>
      <c r="G68" s="2" t="s">
        <v>855</v>
      </c>
      <c r="H68" s="2" t="s">
        <v>784</v>
      </c>
      <c r="I68" s="2" t="s">
        <v>783</v>
      </c>
      <c r="J68" s="2" t="s">
        <v>783</v>
      </c>
      <c r="K68" s="2" t="s">
        <v>820</v>
      </c>
      <c r="L68" s="2" t="s">
        <v>460</v>
      </c>
      <c r="M68" s="2" t="s">
        <v>208</v>
      </c>
      <c r="N68" s="2" t="s">
        <v>458</v>
      </c>
      <c r="O68" s="2" t="s">
        <v>457</v>
      </c>
      <c r="P68" s="2" t="s">
        <v>848</v>
      </c>
      <c r="Q68" s="2" t="s">
        <v>467</v>
      </c>
      <c r="R68" s="2" t="s">
        <v>214</v>
      </c>
    </row>
    <row r="69" spans="1:140" x14ac:dyDescent="0.25">
      <c r="A69" s="2" t="s">
        <v>373</v>
      </c>
      <c r="B69" s="2" t="s">
        <v>856</v>
      </c>
      <c r="C69" s="2" t="s">
        <v>26</v>
      </c>
      <c r="D69" s="2" t="s">
        <v>803</v>
      </c>
      <c r="E69" s="2" t="s">
        <v>803</v>
      </c>
      <c r="F69" s="2" t="s">
        <v>60</v>
      </c>
      <c r="G69" s="2" t="s">
        <v>857</v>
      </c>
      <c r="H69" s="2" t="s">
        <v>784</v>
      </c>
      <c r="I69" s="2" t="s">
        <v>790</v>
      </c>
      <c r="J69" s="2" t="s">
        <v>790</v>
      </c>
      <c r="K69" s="2" t="s">
        <v>820</v>
      </c>
      <c r="L69" s="2" t="s">
        <v>58</v>
      </c>
      <c r="M69" s="2" t="s">
        <v>59</v>
      </c>
      <c r="N69" s="2" t="s">
        <v>791</v>
      </c>
      <c r="O69" s="2" t="s">
        <v>468</v>
      </c>
      <c r="P69" s="2" t="s">
        <v>848</v>
      </c>
      <c r="Q69" s="2" t="s">
        <v>467</v>
      </c>
      <c r="R69" s="2" t="s">
        <v>60</v>
      </c>
      <c r="AF69" s="10"/>
    </row>
    <row r="70" spans="1:140" x14ac:dyDescent="0.25">
      <c r="AB70" s="9"/>
    </row>
    <row r="74" spans="1:140" x14ac:dyDescent="0.25">
      <c r="A74" s="4" t="s">
        <v>833</v>
      </c>
      <c r="B74" s="4"/>
    </row>
    <row r="75" spans="1:140" x14ac:dyDescent="0.25">
      <c r="A75" s="2" t="s">
        <v>64</v>
      </c>
      <c r="C75" s="2" t="s">
        <v>555</v>
      </c>
      <c r="D75" s="2" t="s">
        <v>556</v>
      </c>
      <c r="E75" s="8" t="s">
        <v>398</v>
      </c>
      <c r="F75" s="2" t="s">
        <v>223</v>
      </c>
      <c r="G75" s="2" t="s">
        <v>554</v>
      </c>
      <c r="H75" s="2" t="s">
        <v>557</v>
      </c>
      <c r="I75" s="2" t="s">
        <v>65</v>
      </c>
      <c r="J75" s="2" t="s">
        <v>374</v>
      </c>
      <c r="K75" s="2" t="s">
        <v>558</v>
      </c>
      <c r="L75" s="2" t="s">
        <v>400</v>
      </c>
      <c r="M75" s="2" t="s">
        <v>218</v>
      </c>
      <c r="N75" s="2" t="s">
        <v>219</v>
      </c>
      <c r="O75" s="2" t="s">
        <v>386</v>
      </c>
      <c r="P75" s="2" t="s">
        <v>375</v>
      </c>
      <c r="Q75" s="2" t="s">
        <v>66</v>
      </c>
      <c r="R75" s="2" t="s">
        <v>68</v>
      </c>
      <c r="S75" s="2" t="s">
        <v>70</v>
      </c>
      <c r="T75" s="2" t="s">
        <v>73</v>
      </c>
      <c r="U75" s="2" t="s">
        <v>384</v>
      </c>
      <c r="V75" s="2" t="s">
        <v>385</v>
      </c>
      <c r="W75" s="2" t="s">
        <v>75</v>
      </c>
      <c r="X75" s="2" t="s">
        <v>383</v>
      </c>
      <c r="Y75" s="2" t="s">
        <v>378</v>
      </c>
      <c r="Z75" s="2" t="s">
        <v>379</v>
      </c>
      <c r="AA75" s="2" t="s">
        <v>381</v>
      </c>
      <c r="AB75" s="2" t="s">
        <v>395</v>
      </c>
      <c r="AC75" s="2" t="s">
        <v>380</v>
      </c>
      <c r="AD75" s="2" t="s">
        <v>559</v>
      </c>
      <c r="AE75" s="2" t="s">
        <v>560</v>
      </c>
      <c r="AF75" s="2" t="s">
        <v>387</v>
      </c>
      <c r="AG75" s="2" t="s">
        <v>388</v>
      </c>
      <c r="AH75" s="2" t="s">
        <v>286</v>
      </c>
      <c r="AI75" s="2" t="s">
        <v>389</v>
      </c>
      <c r="AJ75" s="2" t="s">
        <v>390</v>
      </c>
      <c r="AK75" s="2" t="s">
        <v>391</v>
      </c>
      <c r="AL75" s="2" t="s">
        <v>561</v>
      </c>
      <c r="AM75" s="2" t="s">
        <v>562</v>
      </c>
      <c r="AN75" s="2" t="s">
        <v>563</v>
      </c>
      <c r="AO75" s="2" t="s">
        <v>392</v>
      </c>
      <c r="AP75" s="2" t="s">
        <v>393</v>
      </c>
      <c r="AQ75" s="2" t="s">
        <v>396</v>
      </c>
      <c r="AR75" s="2" t="s">
        <v>394</v>
      </c>
      <c r="AS75" s="2" t="s">
        <v>564</v>
      </c>
      <c r="AT75" s="2" t="s">
        <v>565</v>
      </c>
      <c r="AU75" s="2" t="s">
        <v>221</v>
      </c>
      <c r="AV75" s="2" t="s">
        <v>566</v>
      </c>
      <c r="AW75" s="2" t="s">
        <v>567</v>
      </c>
      <c r="AX75" s="2" t="s">
        <v>568</v>
      </c>
      <c r="AY75" s="2" t="s">
        <v>569</v>
      </c>
      <c r="AZ75" s="2" t="s">
        <v>570</v>
      </c>
      <c r="BA75" s="2" t="s">
        <v>249</v>
      </c>
      <c r="BB75" s="2" t="s">
        <v>250</v>
      </c>
      <c r="BC75" s="2" t="s">
        <v>260</v>
      </c>
      <c r="BD75" s="2" t="s">
        <v>571</v>
      </c>
      <c r="BE75" s="2" t="s">
        <v>572</v>
      </c>
      <c r="BF75" s="2" t="s">
        <v>573</v>
      </c>
      <c r="BG75" s="2" t="s">
        <v>574</v>
      </c>
      <c r="BH75" s="2" t="s">
        <v>575</v>
      </c>
      <c r="BI75" s="2" t="s">
        <v>270</v>
      </c>
      <c r="BJ75" s="2" t="s">
        <v>271</v>
      </c>
      <c r="BK75" s="2" t="s">
        <v>132</v>
      </c>
      <c r="BL75" s="2" t="s">
        <v>397</v>
      </c>
      <c r="BM75" s="2" t="s">
        <v>399</v>
      </c>
      <c r="BN75" s="2" t="s">
        <v>403</v>
      </c>
      <c r="BO75" s="2" t="s">
        <v>404</v>
      </c>
      <c r="BP75" s="2" t="s">
        <v>406</v>
      </c>
      <c r="BQ75" s="2" t="s">
        <v>576</v>
      </c>
      <c r="BR75" s="2" t="s">
        <v>401</v>
      </c>
      <c r="BS75" s="2" t="s">
        <v>408</v>
      </c>
      <c r="BT75" s="2" t="s">
        <v>412</v>
      </c>
      <c r="BU75" s="2" t="s">
        <v>577</v>
      </c>
      <c r="BV75" s="2" t="s">
        <v>578</v>
      </c>
      <c r="BW75" s="2" t="s">
        <v>410</v>
      </c>
      <c r="BX75" s="2" t="s">
        <v>262</v>
      </c>
      <c r="BY75" s="2" t="s">
        <v>411</v>
      </c>
      <c r="BZ75" s="2" t="s">
        <v>413</v>
      </c>
      <c r="CA75" s="2" t="s">
        <v>273</v>
      </c>
      <c r="CB75" s="2" t="s">
        <v>414</v>
      </c>
      <c r="CC75" s="2" t="s">
        <v>415</v>
      </c>
      <c r="CD75" s="2" t="s">
        <v>416</v>
      </c>
      <c r="CE75" s="2" t="s">
        <v>419</v>
      </c>
      <c r="CF75" s="2" t="s">
        <v>421</v>
      </c>
      <c r="CG75" s="2" t="s">
        <v>579</v>
      </c>
      <c r="CH75" s="2" t="s">
        <v>580</v>
      </c>
      <c r="CI75" s="2" t="s">
        <v>422</v>
      </c>
      <c r="CJ75" s="2" t="s">
        <v>423</v>
      </c>
      <c r="CK75" s="2" t="s">
        <v>424</v>
      </c>
      <c r="CL75" s="2" t="s">
        <v>425</v>
      </c>
      <c r="CM75" s="2" t="s">
        <v>581</v>
      </c>
      <c r="CN75" s="2" t="s">
        <v>427</v>
      </c>
      <c r="CO75" s="2" t="s">
        <v>582</v>
      </c>
      <c r="CP75" s="2" t="s">
        <v>583</v>
      </c>
      <c r="CQ75" s="2" t="s">
        <v>428</v>
      </c>
      <c r="CR75" s="2" t="s">
        <v>584</v>
      </c>
      <c r="CS75" s="2" t="s">
        <v>585</v>
      </c>
      <c r="CT75" s="2" t="s">
        <v>586</v>
      </c>
      <c r="CU75" s="2" t="s">
        <v>426</v>
      </c>
      <c r="CV75" s="2" t="s">
        <v>429</v>
      </c>
      <c r="CW75" s="2" t="s">
        <v>430</v>
      </c>
      <c r="CX75" s="2" t="s">
        <v>587</v>
      </c>
      <c r="CY75" s="2" t="s">
        <v>278</v>
      </c>
      <c r="CZ75" s="2" t="s">
        <v>431</v>
      </c>
      <c r="DA75" s="2" t="s">
        <v>588</v>
      </c>
      <c r="DB75" s="2" t="s">
        <v>589</v>
      </c>
      <c r="DC75" s="2" t="s">
        <v>432</v>
      </c>
      <c r="DD75" s="2" t="s">
        <v>590</v>
      </c>
      <c r="DE75" s="2" t="s">
        <v>591</v>
      </c>
      <c r="DF75" s="2" t="s">
        <v>592</v>
      </c>
      <c r="DG75" s="2" t="s">
        <v>593</v>
      </c>
      <c r="DH75" s="2" t="s">
        <v>285</v>
      </c>
      <c r="DI75" s="2" t="s">
        <v>287</v>
      </c>
      <c r="DJ75" s="2" t="s">
        <v>243</v>
      </c>
      <c r="DK75" s="2" t="s">
        <v>594</v>
      </c>
      <c r="DL75" s="2" t="s">
        <v>436</v>
      </c>
      <c r="DM75" s="2" t="s">
        <v>437</v>
      </c>
      <c r="DN75" s="2" t="s">
        <v>438</v>
      </c>
      <c r="DO75" s="2" t="s">
        <v>439</v>
      </c>
      <c r="DP75" s="2" t="s">
        <v>440</v>
      </c>
      <c r="DQ75" s="2" t="s">
        <v>441</v>
      </c>
      <c r="DR75" s="2" t="s">
        <v>442</v>
      </c>
      <c r="DS75" s="2" t="s">
        <v>443</v>
      </c>
      <c r="DT75" s="2" t="s">
        <v>444</v>
      </c>
      <c r="DU75" s="2" t="s">
        <v>445</v>
      </c>
      <c r="DV75" s="2" t="s">
        <v>446</v>
      </c>
      <c r="DW75" s="2" t="s">
        <v>447</v>
      </c>
      <c r="DX75" s="2" t="s">
        <v>448</v>
      </c>
      <c r="DY75" s="2" t="s">
        <v>449</v>
      </c>
      <c r="DZ75" s="2" t="s">
        <v>450</v>
      </c>
      <c r="EA75" s="2" t="s">
        <v>451</v>
      </c>
      <c r="EB75" s="2" t="s">
        <v>452</v>
      </c>
      <c r="EC75" s="2" t="s">
        <v>258</v>
      </c>
      <c r="ED75" s="2" t="s">
        <v>453</v>
      </c>
      <c r="EE75" s="2" t="s">
        <v>454</v>
      </c>
      <c r="EF75" s="2" t="s">
        <v>455</v>
      </c>
      <c r="EG75" s="2" t="s">
        <v>595</v>
      </c>
      <c r="EH75" s="2" t="s">
        <v>596</v>
      </c>
      <c r="EI75" s="2" t="s">
        <v>481</v>
      </c>
      <c r="EJ75" s="2" t="s">
        <v>456</v>
      </c>
    </row>
    <row r="76" spans="1:140" x14ac:dyDescent="0.25">
      <c r="A76" s="2" t="s">
        <v>821</v>
      </c>
      <c r="E76" s="8"/>
    </row>
    <row r="77" spans="1:140" x14ac:dyDescent="0.25">
      <c r="E77" s="8"/>
    </row>
    <row r="78" spans="1:140" x14ac:dyDescent="0.25">
      <c r="A78" s="2" t="s">
        <v>372</v>
      </c>
      <c r="C78" s="2" t="s">
        <v>21</v>
      </c>
      <c r="D78" s="2" t="s">
        <v>828</v>
      </c>
      <c r="E78" s="8" t="s">
        <v>737</v>
      </c>
      <c r="F78" s="2" t="s">
        <v>362</v>
      </c>
      <c r="G78" s="2" t="s">
        <v>829</v>
      </c>
      <c r="H78" s="2" t="s">
        <v>820</v>
      </c>
      <c r="I78" s="2" t="s">
        <v>26</v>
      </c>
      <c r="J78" s="2" t="s">
        <v>468</v>
      </c>
      <c r="M78" s="2" t="s">
        <v>800</v>
      </c>
      <c r="N78" s="2" t="s">
        <v>804</v>
      </c>
      <c r="O78" s="2" t="s">
        <v>369</v>
      </c>
      <c r="P78" s="2" t="s">
        <v>803</v>
      </c>
      <c r="Q78" s="2" t="s">
        <v>60</v>
      </c>
      <c r="R78" s="2" t="s">
        <v>60</v>
      </c>
      <c r="S78" s="2" t="s">
        <v>59</v>
      </c>
      <c r="T78" s="2" t="s">
        <v>58</v>
      </c>
      <c r="U78" s="2" t="s">
        <v>461</v>
      </c>
      <c r="V78" s="2" t="s">
        <v>462</v>
      </c>
      <c r="W78" s="2" t="s">
        <v>667</v>
      </c>
      <c r="X78" s="2" t="s">
        <v>720</v>
      </c>
      <c r="Y78" s="2" t="s">
        <v>469</v>
      </c>
      <c r="Z78" s="2" t="s">
        <v>48</v>
      </c>
      <c r="AA78" s="2" t="s">
        <v>820</v>
      </c>
      <c r="AB78" s="2" t="s">
        <v>738</v>
      </c>
      <c r="AC78" s="2" t="s">
        <v>470</v>
      </c>
      <c r="AD78" s="2" t="s">
        <v>824</v>
      </c>
      <c r="AE78" s="2" t="s">
        <v>26</v>
      </c>
      <c r="AF78" s="2" t="s">
        <v>28</v>
      </c>
      <c r="AG78" s="2" t="s">
        <v>28</v>
      </c>
      <c r="AH78" s="2" t="s">
        <v>28</v>
      </c>
      <c r="AI78" s="2" t="s">
        <v>28</v>
      </c>
      <c r="AJ78" s="2" t="s">
        <v>28</v>
      </c>
      <c r="AK78" s="2" t="s">
        <v>28</v>
      </c>
      <c r="AL78" s="2" t="s">
        <v>28</v>
      </c>
      <c r="AM78" s="2" t="s">
        <v>28</v>
      </c>
      <c r="AN78" s="2" t="s">
        <v>28</v>
      </c>
      <c r="AO78" s="2" t="s">
        <v>28</v>
      </c>
      <c r="AP78" s="2" t="s">
        <v>28</v>
      </c>
      <c r="AQ78" s="2" t="s">
        <v>28</v>
      </c>
      <c r="AR78" s="2" t="s">
        <v>28</v>
      </c>
      <c r="AS78" s="2" t="s">
        <v>597</v>
      </c>
      <c r="AT78" s="2" t="s">
        <v>461</v>
      </c>
      <c r="AU78" s="2" t="s">
        <v>800</v>
      </c>
      <c r="AV78" s="2" t="s">
        <v>804</v>
      </c>
      <c r="AW78" s="2" t="s">
        <v>598</v>
      </c>
      <c r="AX78" s="2" t="s">
        <v>369</v>
      </c>
      <c r="AY78" s="2" t="s">
        <v>599</v>
      </c>
      <c r="AZ78" s="2" t="s">
        <v>471</v>
      </c>
      <c r="BA78" s="2" t="s">
        <v>38</v>
      </c>
      <c r="BB78" s="2" t="s">
        <v>28</v>
      </c>
      <c r="BC78" s="2" t="s">
        <v>367</v>
      </c>
      <c r="BD78" s="2" t="s">
        <v>26</v>
      </c>
      <c r="BE78" s="2" t="s">
        <v>26</v>
      </c>
      <c r="BF78" s="2" t="s">
        <v>21</v>
      </c>
      <c r="BI78" s="2" t="s">
        <v>30</v>
      </c>
      <c r="BJ78" s="2" t="s">
        <v>26</v>
      </c>
      <c r="BL78" s="2" t="s">
        <v>212</v>
      </c>
      <c r="BM78" s="2" t="s">
        <v>470</v>
      </c>
      <c r="BO78" s="2" t="s">
        <v>28</v>
      </c>
      <c r="BP78" s="2" t="s">
        <v>26</v>
      </c>
      <c r="BQ78" s="2" t="s">
        <v>600</v>
      </c>
      <c r="BS78" s="2" t="s">
        <v>26</v>
      </c>
      <c r="BT78" s="2" t="s">
        <v>26</v>
      </c>
      <c r="BU78" s="2" t="s">
        <v>28</v>
      </c>
      <c r="BV78" s="2" t="s">
        <v>28</v>
      </c>
      <c r="BW78" s="2" t="s">
        <v>30</v>
      </c>
      <c r="BY78" s="2" t="s">
        <v>829</v>
      </c>
      <c r="BZ78" s="2" t="s">
        <v>21</v>
      </c>
      <c r="CA78" s="2" t="s">
        <v>21</v>
      </c>
      <c r="CB78" s="2" t="s">
        <v>21</v>
      </c>
      <c r="CC78" s="2" t="s">
        <v>26</v>
      </c>
      <c r="CD78" s="2" t="s">
        <v>28</v>
      </c>
      <c r="CE78" s="2" t="s">
        <v>28</v>
      </c>
      <c r="CG78" s="2" t="s">
        <v>42</v>
      </c>
      <c r="CH78" s="2" t="s">
        <v>28</v>
      </c>
      <c r="CJ78" s="2" t="s">
        <v>26</v>
      </c>
      <c r="CK78" s="2" t="s">
        <v>809</v>
      </c>
      <c r="CM78" s="2" t="s">
        <v>30</v>
      </c>
      <c r="CN78" s="2" t="s">
        <v>26</v>
      </c>
      <c r="CO78" s="2" t="s">
        <v>43</v>
      </c>
      <c r="CU78" s="2" t="s">
        <v>465</v>
      </c>
      <c r="CW78" s="2" t="s">
        <v>466</v>
      </c>
      <c r="CY78" s="2" t="s">
        <v>26</v>
      </c>
      <c r="DD78" s="2" t="s">
        <v>18</v>
      </c>
      <c r="DF78" s="2" t="s">
        <v>28</v>
      </c>
      <c r="DG78" s="2" t="s">
        <v>28</v>
      </c>
      <c r="DH78" s="2" t="s">
        <v>42</v>
      </c>
      <c r="DI78" s="2" t="s">
        <v>43</v>
      </c>
      <c r="DJ78" s="2" t="s">
        <v>30</v>
      </c>
      <c r="DL78" s="2" t="s">
        <v>362</v>
      </c>
      <c r="DM78" s="2" t="s">
        <v>467</v>
      </c>
      <c r="DN78" s="2" t="s">
        <v>28</v>
      </c>
      <c r="DO78" s="2" t="s">
        <v>470</v>
      </c>
      <c r="DP78" s="2" t="s">
        <v>470</v>
      </c>
      <c r="DQ78" s="2" t="s">
        <v>212</v>
      </c>
      <c r="DR78" s="2" t="s">
        <v>28</v>
      </c>
      <c r="DS78" s="2" t="s">
        <v>28</v>
      </c>
      <c r="DT78" s="2" t="s">
        <v>28</v>
      </c>
      <c r="DU78" s="2" t="s">
        <v>28</v>
      </c>
      <c r="DV78" s="2" t="s">
        <v>28</v>
      </c>
      <c r="DW78" s="2" t="s">
        <v>28</v>
      </c>
      <c r="DX78" s="2" t="s">
        <v>28</v>
      </c>
      <c r="DY78" s="2" t="s">
        <v>28</v>
      </c>
      <c r="DZ78" s="2" t="s">
        <v>28</v>
      </c>
      <c r="EA78" s="2" t="s">
        <v>28</v>
      </c>
      <c r="EB78" s="2" t="s">
        <v>28</v>
      </c>
      <c r="EG78" s="2" t="s">
        <v>28</v>
      </c>
      <c r="EH78" s="2" t="s">
        <v>28</v>
      </c>
      <c r="EJ78" s="2" t="s">
        <v>26</v>
      </c>
    </row>
    <row r="79" spans="1:140" x14ac:dyDescent="0.25">
      <c r="A79" s="2" t="s">
        <v>372</v>
      </c>
      <c r="C79" s="2" t="s">
        <v>480</v>
      </c>
      <c r="D79" s="2" t="s">
        <v>830</v>
      </c>
      <c r="E79" s="8" t="s">
        <v>737</v>
      </c>
      <c r="F79" s="2" t="s">
        <v>362</v>
      </c>
      <c r="G79" s="2" t="s">
        <v>829</v>
      </c>
      <c r="H79" s="2" t="s">
        <v>820</v>
      </c>
      <c r="I79" s="2" t="s">
        <v>26</v>
      </c>
      <c r="J79" s="2" t="s">
        <v>477</v>
      </c>
      <c r="M79" s="2" t="s">
        <v>800</v>
      </c>
      <c r="N79" s="2" t="s">
        <v>804</v>
      </c>
      <c r="O79" s="2" t="s">
        <v>369</v>
      </c>
      <c r="P79" s="2" t="s">
        <v>803</v>
      </c>
      <c r="Q79" s="2" t="s">
        <v>207</v>
      </c>
      <c r="R79" s="2" t="s">
        <v>207</v>
      </c>
      <c r="S79" s="2" t="s">
        <v>208</v>
      </c>
      <c r="T79" s="2" t="s">
        <v>460</v>
      </c>
      <c r="U79" s="2" t="s">
        <v>461</v>
      </c>
      <c r="V79" s="2" t="s">
        <v>462</v>
      </c>
      <c r="W79" s="2" t="s">
        <v>667</v>
      </c>
      <c r="X79" s="2" t="s">
        <v>720</v>
      </c>
      <c r="Y79" s="2" t="s">
        <v>612</v>
      </c>
      <c r="Z79" s="2" t="s">
        <v>742</v>
      </c>
      <c r="AA79" s="2" t="s">
        <v>820</v>
      </c>
      <c r="AB79" s="2" t="s">
        <v>475</v>
      </c>
      <c r="AC79" s="2" t="s">
        <v>474</v>
      </c>
      <c r="AD79" s="2" t="s">
        <v>831</v>
      </c>
      <c r="AE79" s="2" t="s">
        <v>26</v>
      </c>
      <c r="AF79" s="2" t="s">
        <v>28</v>
      </c>
      <c r="AG79" s="2" t="s">
        <v>28</v>
      </c>
      <c r="AH79" s="2" t="s">
        <v>28</v>
      </c>
      <c r="AI79" s="2" t="s">
        <v>28</v>
      </c>
      <c r="AJ79" s="2" t="s">
        <v>28</v>
      </c>
      <c r="AK79" s="2" t="s">
        <v>28</v>
      </c>
      <c r="AL79" s="2" t="s">
        <v>28</v>
      </c>
      <c r="AM79" s="2" t="s">
        <v>28</v>
      </c>
      <c r="AN79" s="2" t="s">
        <v>28</v>
      </c>
      <c r="AO79" s="2" t="s">
        <v>28</v>
      </c>
      <c r="AP79" s="2" t="s">
        <v>28</v>
      </c>
      <c r="AQ79" s="2" t="s">
        <v>28</v>
      </c>
      <c r="AR79" s="2" t="s">
        <v>28</v>
      </c>
      <c r="AS79" s="2" t="s">
        <v>597</v>
      </c>
      <c r="AT79" s="2" t="s">
        <v>461</v>
      </c>
      <c r="AU79" s="2" t="s">
        <v>800</v>
      </c>
      <c r="AV79" s="2" t="s">
        <v>804</v>
      </c>
      <c r="AW79" s="2" t="s">
        <v>598</v>
      </c>
      <c r="AX79" s="2" t="s">
        <v>369</v>
      </c>
      <c r="AY79" s="2" t="s">
        <v>599</v>
      </c>
      <c r="AZ79" s="2" t="s">
        <v>478</v>
      </c>
      <c r="BA79" s="2" t="s">
        <v>38</v>
      </c>
      <c r="BB79" s="2" t="s">
        <v>28</v>
      </c>
      <c r="BC79" s="2" t="s">
        <v>367</v>
      </c>
      <c r="BD79" s="2" t="s">
        <v>26</v>
      </c>
      <c r="BE79" s="2" t="s">
        <v>26</v>
      </c>
      <c r="BF79" s="2" t="s">
        <v>21</v>
      </c>
      <c r="BI79" s="2" t="s">
        <v>30</v>
      </c>
      <c r="BJ79" s="2" t="s">
        <v>26</v>
      </c>
      <c r="BL79" s="2" t="s">
        <v>212</v>
      </c>
      <c r="BM79" s="2" t="s">
        <v>474</v>
      </c>
      <c r="BO79" s="2" t="s">
        <v>28</v>
      </c>
      <c r="BP79" s="2" t="s">
        <v>26</v>
      </c>
      <c r="BQ79" s="2" t="s">
        <v>600</v>
      </c>
      <c r="BS79" s="2" t="s">
        <v>26</v>
      </c>
      <c r="BT79" s="2" t="s">
        <v>26</v>
      </c>
      <c r="BU79" s="2" t="s">
        <v>28</v>
      </c>
      <c r="BV79" s="2" t="s">
        <v>28</v>
      </c>
      <c r="BW79" s="2" t="s">
        <v>30</v>
      </c>
      <c r="BY79" s="2" t="s">
        <v>30</v>
      </c>
      <c r="BZ79" s="2" t="s">
        <v>21</v>
      </c>
      <c r="CA79" s="2" t="s">
        <v>21</v>
      </c>
      <c r="CB79" s="2" t="s">
        <v>21</v>
      </c>
      <c r="CC79" s="2" t="s">
        <v>26</v>
      </c>
      <c r="CD79" s="2" t="s">
        <v>28</v>
      </c>
      <c r="CE79" s="2" t="s">
        <v>28</v>
      </c>
      <c r="CG79" s="2" t="s">
        <v>42</v>
      </c>
      <c r="CH79" s="2" t="s">
        <v>28</v>
      </c>
      <c r="CJ79" s="2" t="s">
        <v>26</v>
      </c>
      <c r="CK79" s="2" t="s">
        <v>811</v>
      </c>
      <c r="CM79" s="2" t="s">
        <v>30</v>
      </c>
      <c r="CN79" s="2" t="s">
        <v>26</v>
      </c>
      <c r="CO79" s="2" t="s">
        <v>43</v>
      </c>
      <c r="CU79" s="2" t="s">
        <v>465</v>
      </c>
      <c r="CW79" s="2" t="s">
        <v>466</v>
      </c>
      <c r="CY79" s="2" t="s">
        <v>26</v>
      </c>
      <c r="DD79" s="2" t="s">
        <v>18</v>
      </c>
      <c r="DF79" s="2" t="s">
        <v>28</v>
      </c>
      <c r="DG79" s="2" t="s">
        <v>28</v>
      </c>
      <c r="DH79" s="2" t="s">
        <v>42</v>
      </c>
      <c r="DI79" s="2" t="s">
        <v>43</v>
      </c>
      <c r="DJ79" s="2" t="s">
        <v>30</v>
      </c>
      <c r="DL79" s="2" t="s">
        <v>362</v>
      </c>
      <c r="DM79" s="2" t="s">
        <v>467</v>
      </c>
      <c r="DN79" s="2" t="s">
        <v>28</v>
      </c>
      <c r="DO79" s="2" t="s">
        <v>474</v>
      </c>
      <c r="DP79" s="2" t="s">
        <v>474</v>
      </c>
      <c r="DQ79" s="2" t="s">
        <v>212</v>
      </c>
      <c r="DR79" s="2" t="s">
        <v>28</v>
      </c>
      <c r="DS79" s="2" t="s">
        <v>28</v>
      </c>
      <c r="DT79" s="2" t="s">
        <v>28</v>
      </c>
      <c r="DU79" s="2" t="s">
        <v>28</v>
      </c>
      <c r="DV79" s="2" t="s">
        <v>28</v>
      </c>
      <c r="DW79" s="2" t="s">
        <v>28</v>
      </c>
      <c r="DX79" s="2" t="s">
        <v>28</v>
      </c>
      <c r="DY79" s="2" t="s">
        <v>28</v>
      </c>
      <c r="DZ79" s="2" t="s">
        <v>28</v>
      </c>
      <c r="EA79" s="2" t="s">
        <v>28</v>
      </c>
      <c r="EB79" s="2" t="s">
        <v>28</v>
      </c>
      <c r="EG79" s="2" t="s">
        <v>28</v>
      </c>
      <c r="EH79" s="2" t="s">
        <v>28</v>
      </c>
      <c r="EJ79" s="2" t="s">
        <v>26</v>
      </c>
    </row>
    <row r="80" spans="1:140" x14ac:dyDescent="0.25">
      <c r="A80" s="2" t="s">
        <v>372</v>
      </c>
      <c r="C80" s="2" t="s">
        <v>606</v>
      </c>
      <c r="D80" s="2" t="s">
        <v>832</v>
      </c>
      <c r="E80" s="8" t="s">
        <v>737</v>
      </c>
      <c r="F80" s="2" t="s">
        <v>362</v>
      </c>
      <c r="G80" s="2" t="s">
        <v>829</v>
      </c>
      <c r="H80" s="2" t="s">
        <v>820</v>
      </c>
      <c r="I80" s="2" t="s">
        <v>26</v>
      </c>
      <c r="J80" s="2" t="s">
        <v>457</v>
      </c>
      <c r="M80" s="2" t="s">
        <v>800</v>
      </c>
      <c r="N80" s="2" t="s">
        <v>804</v>
      </c>
      <c r="O80" s="2" t="s">
        <v>369</v>
      </c>
      <c r="P80" s="2" t="s">
        <v>803</v>
      </c>
      <c r="Q80" s="2" t="s">
        <v>214</v>
      </c>
      <c r="R80" s="2" t="s">
        <v>214</v>
      </c>
      <c r="S80" s="2" t="s">
        <v>208</v>
      </c>
      <c r="T80" s="2" t="s">
        <v>460</v>
      </c>
      <c r="U80" s="2" t="s">
        <v>461</v>
      </c>
      <c r="V80" s="2" t="s">
        <v>462</v>
      </c>
      <c r="W80" s="2" t="s">
        <v>667</v>
      </c>
      <c r="X80" s="2" t="s">
        <v>720</v>
      </c>
      <c r="Y80" s="2" t="s">
        <v>22</v>
      </c>
      <c r="Z80" s="2" t="s">
        <v>48</v>
      </c>
      <c r="AA80" s="2" t="s">
        <v>820</v>
      </c>
      <c r="AB80" s="2" t="s">
        <v>463</v>
      </c>
      <c r="AC80" s="2" t="s">
        <v>364</v>
      </c>
      <c r="AD80" s="2" t="s">
        <v>822</v>
      </c>
      <c r="AE80" s="2" t="s">
        <v>26</v>
      </c>
      <c r="AF80" s="2" t="s">
        <v>28</v>
      </c>
      <c r="AG80" s="2" t="s">
        <v>28</v>
      </c>
      <c r="AH80" s="2" t="s">
        <v>28</v>
      </c>
      <c r="AI80" s="2" t="s">
        <v>28</v>
      </c>
      <c r="AJ80" s="2" t="s">
        <v>28</v>
      </c>
      <c r="AK80" s="2" t="s">
        <v>28</v>
      </c>
      <c r="AL80" s="2" t="s">
        <v>28</v>
      </c>
      <c r="AM80" s="2" t="s">
        <v>28</v>
      </c>
      <c r="AN80" s="2" t="s">
        <v>28</v>
      </c>
      <c r="AO80" s="2" t="s">
        <v>28</v>
      </c>
      <c r="AP80" s="2" t="s">
        <v>28</v>
      </c>
      <c r="AQ80" s="2" t="s">
        <v>28</v>
      </c>
      <c r="AR80" s="2" t="s">
        <v>28</v>
      </c>
      <c r="AS80" s="2" t="s">
        <v>597</v>
      </c>
      <c r="AT80" s="2" t="s">
        <v>461</v>
      </c>
      <c r="AU80" s="2" t="s">
        <v>800</v>
      </c>
      <c r="AV80" s="2" t="s">
        <v>804</v>
      </c>
      <c r="AW80" s="2" t="s">
        <v>598</v>
      </c>
      <c r="AX80" s="2" t="s">
        <v>369</v>
      </c>
      <c r="AY80" s="2" t="s">
        <v>599</v>
      </c>
      <c r="AZ80" s="2" t="s">
        <v>458</v>
      </c>
      <c r="BA80" s="2" t="s">
        <v>38</v>
      </c>
      <c r="BB80" s="2" t="s">
        <v>28</v>
      </c>
      <c r="BC80" s="2" t="s">
        <v>367</v>
      </c>
      <c r="BD80" s="2" t="s">
        <v>26</v>
      </c>
      <c r="BE80" s="2" t="s">
        <v>26</v>
      </c>
      <c r="BF80" s="2" t="s">
        <v>21</v>
      </c>
      <c r="BI80" s="2" t="s">
        <v>30</v>
      </c>
      <c r="BJ80" s="2" t="s">
        <v>26</v>
      </c>
      <c r="BL80" s="2" t="s">
        <v>212</v>
      </c>
      <c r="BM80" s="2" t="s">
        <v>364</v>
      </c>
      <c r="BO80" s="2" t="s">
        <v>28</v>
      </c>
      <c r="BP80" s="2" t="s">
        <v>26</v>
      </c>
      <c r="BQ80" s="2" t="s">
        <v>600</v>
      </c>
      <c r="BS80" s="2" t="s">
        <v>26</v>
      </c>
      <c r="BT80" s="2" t="s">
        <v>26</v>
      </c>
      <c r="BU80" s="2" t="s">
        <v>28</v>
      </c>
      <c r="BV80" s="2" t="s">
        <v>28</v>
      </c>
      <c r="BW80" s="2" t="s">
        <v>30</v>
      </c>
      <c r="BY80" s="2" t="s">
        <v>30</v>
      </c>
      <c r="BZ80" s="2" t="s">
        <v>21</v>
      </c>
      <c r="CA80" s="2" t="s">
        <v>21</v>
      </c>
      <c r="CB80" s="2" t="s">
        <v>21</v>
      </c>
      <c r="CC80" s="2" t="s">
        <v>26</v>
      </c>
      <c r="CD80" s="2" t="s">
        <v>28</v>
      </c>
      <c r="CE80" s="2" t="s">
        <v>28</v>
      </c>
      <c r="CG80" s="2" t="s">
        <v>42</v>
      </c>
      <c r="CH80" s="2" t="s">
        <v>28</v>
      </c>
      <c r="CJ80" s="2" t="s">
        <v>26</v>
      </c>
      <c r="CK80" s="2" t="s">
        <v>813</v>
      </c>
      <c r="CM80" s="2" t="s">
        <v>30</v>
      </c>
      <c r="CN80" s="2" t="s">
        <v>26</v>
      </c>
      <c r="CO80" s="2" t="s">
        <v>43</v>
      </c>
      <c r="CU80" s="2" t="s">
        <v>465</v>
      </c>
      <c r="CW80" s="2" t="s">
        <v>466</v>
      </c>
      <c r="CY80" s="2" t="s">
        <v>26</v>
      </c>
      <c r="DD80" s="2" t="s">
        <v>18</v>
      </c>
      <c r="DF80" s="2" t="s">
        <v>28</v>
      </c>
      <c r="DG80" s="2" t="s">
        <v>28</v>
      </c>
      <c r="DH80" s="2" t="s">
        <v>42</v>
      </c>
      <c r="DI80" s="2" t="s">
        <v>43</v>
      </c>
      <c r="DJ80" s="2" t="s">
        <v>30</v>
      </c>
      <c r="DL80" s="2" t="s">
        <v>362</v>
      </c>
      <c r="DM80" s="2" t="s">
        <v>467</v>
      </c>
      <c r="DN80" s="2" t="s">
        <v>28</v>
      </c>
      <c r="DO80" s="2" t="s">
        <v>364</v>
      </c>
      <c r="DP80" s="2" t="s">
        <v>364</v>
      </c>
      <c r="DQ80" s="2" t="s">
        <v>212</v>
      </c>
      <c r="DR80" s="2" t="s">
        <v>28</v>
      </c>
      <c r="DS80" s="2" t="s">
        <v>28</v>
      </c>
      <c r="DT80" s="2" t="s">
        <v>28</v>
      </c>
      <c r="DU80" s="2" t="s">
        <v>28</v>
      </c>
      <c r="DV80" s="2" t="s">
        <v>28</v>
      </c>
      <c r="DW80" s="2" t="s">
        <v>28</v>
      </c>
      <c r="DX80" s="2" t="s">
        <v>28</v>
      </c>
      <c r="DY80" s="2" t="s">
        <v>28</v>
      </c>
      <c r="DZ80" s="2" t="s">
        <v>28</v>
      </c>
      <c r="EA80" s="2" t="s">
        <v>28</v>
      </c>
      <c r="EB80" s="2" t="s">
        <v>28</v>
      </c>
      <c r="EG80" s="2" t="s">
        <v>28</v>
      </c>
      <c r="EH80" s="2" t="s">
        <v>28</v>
      </c>
      <c r="EJ80" s="2" t="s">
        <v>26</v>
      </c>
    </row>
    <row r="82" spans="1:140" x14ac:dyDescent="0.25">
      <c r="A82" s="2" t="s">
        <v>871</v>
      </c>
      <c r="C82" s="2" t="s">
        <v>21</v>
      </c>
      <c r="D82" s="2" t="s">
        <v>858</v>
      </c>
      <c r="E82" s="2" t="s">
        <v>859</v>
      </c>
      <c r="F82" s="2" t="s">
        <v>362</v>
      </c>
      <c r="G82" s="2" t="s">
        <v>860</v>
      </c>
      <c r="H82" s="2" t="s">
        <v>820</v>
      </c>
      <c r="I82" s="2" t="s">
        <v>26</v>
      </c>
      <c r="J82" s="2" t="s">
        <v>477</v>
      </c>
      <c r="M82" s="2" t="s">
        <v>800</v>
      </c>
      <c r="N82" s="2" t="s">
        <v>804</v>
      </c>
      <c r="O82" s="2" t="s">
        <v>369</v>
      </c>
      <c r="P82" s="2" t="s">
        <v>803</v>
      </c>
      <c r="Q82" s="2" t="s">
        <v>207</v>
      </c>
      <c r="R82" s="2" t="s">
        <v>207</v>
      </c>
      <c r="S82" s="2" t="s">
        <v>208</v>
      </c>
      <c r="T82" s="2" t="s">
        <v>460</v>
      </c>
      <c r="U82" s="2" t="s">
        <v>461</v>
      </c>
      <c r="V82" s="2" t="s">
        <v>462</v>
      </c>
      <c r="W82" s="2" t="s">
        <v>667</v>
      </c>
      <c r="X82" s="2" t="s">
        <v>784</v>
      </c>
      <c r="Y82" s="2" t="s">
        <v>26</v>
      </c>
      <c r="Z82" s="2" t="s">
        <v>742</v>
      </c>
      <c r="AA82" s="2" t="s">
        <v>820</v>
      </c>
      <c r="AB82" s="2" t="s">
        <v>861</v>
      </c>
      <c r="AC82" s="2" t="s">
        <v>799</v>
      </c>
      <c r="AD82" s="2" t="s">
        <v>862</v>
      </c>
      <c r="AE82" s="2" t="s">
        <v>26</v>
      </c>
      <c r="AF82" s="2" t="s">
        <v>28</v>
      </c>
      <c r="AG82" s="2" t="s">
        <v>28</v>
      </c>
      <c r="AH82" s="2" t="s">
        <v>28</v>
      </c>
      <c r="AI82" s="2" t="s">
        <v>28</v>
      </c>
      <c r="AJ82" s="2" t="s">
        <v>28</v>
      </c>
      <c r="AK82" s="2" t="s">
        <v>28</v>
      </c>
      <c r="AL82" s="2" t="s">
        <v>28</v>
      </c>
      <c r="AM82" s="2" t="s">
        <v>28</v>
      </c>
      <c r="AN82" s="2" t="s">
        <v>28</v>
      </c>
      <c r="AO82" s="2" t="s">
        <v>28</v>
      </c>
      <c r="AP82" s="2" t="s">
        <v>28</v>
      </c>
      <c r="AQ82" s="2" t="s">
        <v>28</v>
      </c>
      <c r="AR82" s="2" t="s">
        <v>28</v>
      </c>
      <c r="AS82" s="2" t="s">
        <v>597</v>
      </c>
      <c r="AT82" s="2" t="s">
        <v>461</v>
      </c>
      <c r="AU82" s="2" t="s">
        <v>800</v>
      </c>
      <c r="AV82" s="2" t="s">
        <v>804</v>
      </c>
      <c r="AW82" s="2" t="s">
        <v>598</v>
      </c>
      <c r="AX82" s="2" t="s">
        <v>369</v>
      </c>
      <c r="AY82" s="2" t="s">
        <v>599</v>
      </c>
      <c r="AZ82" s="2" t="s">
        <v>471</v>
      </c>
      <c r="BA82" s="2" t="s">
        <v>38</v>
      </c>
      <c r="BB82" s="2" t="s">
        <v>28</v>
      </c>
      <c r="BC82" s="2" t="s">
        <v>367</v>
      </c>
      <c r="BD82" s="2" t="s">
        <v>26</v>
      </c>
      <c r="BE82" s="2" t="s">
        <v>26</v>
      </c>
      <c r="BF82" s="2" t="s">
        <v>21</v>
      </c>
      <c r="BI82" s="2" t="s">
        <v>30</v>
      </c>
      <c r="BJ82" s="2" t="s">
        <v>26</v>
      </c>
      <c r="BL82" s="2" t="s">
        <v>212</v>
      </c>
      <c r="BM82" s="2" t="s">
        <v>799</v>
      </c>
      <c r="BO82" s="2" t="s">
        <v>28</v>
      </c>
      <c r="BP82" s="2" t="s">
        <v>26</v>
      </c>
      <c r="BQ82" s="2" t="s">
        <v>600</v>
      </c>
      <c r="BS82" s="2" t="s">
        <v>26</v>
      </c>
      <c r="BT82" s="2" t="s">
        <v>26</v>
      </c>
      <c r="BU82" s="2" t="s">
        <v>28</v>
      </c>
      <c r="BV82" s="2" t="s">
        <v>28</v>
      </c>
      <c r="BW82" s="2" t="s">
        <v>30</v>
      </c>
      <c r="BY82" s="2" t="s">
        <v>30</v>
      </c>
      <c r="BZ82" s="2" t="s">
        <v>21</v>
      </c>
      <c r="CA82" s="2" t="s">
        <v>21</v>
      </c>
      <c r="CB82" s="2" t="s">
        <v>21</v>
      </c>
      <c r="CC82" s="2" t="s">
        <v>26</v>
      </c>
      <c r="CD82" s="2" t="s">
        <v>28</v>
      </c>
      <c r="CE82" s="2" t="s">
        <v>28</v>
      </c>
      <c r="CG82" s="2" t="s">
        <v>42</v>
      </c>
      <c r="CH82" s="2" t="s">
        <v>28</v>
      </c>
      <c r="CJ82" s="2" t="s">
        <v>26</v>
      </c>
      <c r="CK82" s="2" t="s">
        <v>811</v>
      </c>
      <c r="CM82" s="2" t="s">
        <v>30</v>
      </c>
      <c r="CN82" s="2" t="s">
        <v>26</v>
      </c>
      <c r="CO82" s="2" t="s">
        <v>43</v>
      </c>
      <c r="CU82" s="2" t="s">
        <v>465</v>
      </c>
      <c r="CW82" s="2" t="s">
        <v>466</v>
      </c>
      <c r="CY82" s="2" t="s">
        <v>26</v>
      </c>
      <c r="DD82" s="2" t="s">
        <v>18</v>
      </c>
      <c r="DF82" s="2" t="s">
        <v>28</v>
      </c>
      <c r="DG82" s="2" t="s">
        <v>28</v>
      </c>
      <c r="DH82" s="2" t="s">
        <v>42</v>
      </c>
      <c r="DI82" s="2" t="s">
        <v>43</v>
      </c>
      <c r="DJ82" s="2" t="s">
        <v>30</v>
      </c>
      <c r="DL82" s="2" t="s">
        <v>362</v>
      </c>
      <c r="DM82" s="2" t="s">
        <v>467</v>
      </c>
      <c r="DN82" s="2" t="s">
        <v>28</v>
      </c>
      <c r="DO82" s="2" t="s">
        <v>799</v>
      </c>
      <c r="DP82" s="2" t="s">
        <v>799</v>
      </c>
      <c r="DQ82" s="2" t="s">
        <v>212</v>
      </c>
      <c r="DR82" s="2" t="s">
        <v>28</v>
      </c>
      <c r="DS82" s="2" t="s">
        <v>28</v>
      </c>
      <c r="DT82" s="2" t="s">
        <v>28</v>
      </c>
      <c r="DU82" s="2" t="s">
        <v>28</v>
      </c>
      <c r="DV82" s="2" t="s">
        <v>28</v>
      </c>
      <c r="DW82" s="2" t="s">
        <v>28</v>
      </c>
      <c r="DX82" s="2" t="s">
        <v>28</v>
      </c>
      <c r="DY82" s="2" t="s">
        <v>28</v>
      </c>
      <c r="DZ82" s="2" t="s">
        <v>28</v>
      </c>
      <c r="EA82" s="2" t="s">
        <v>28</v>
      </c>
      <c r="EB82" s="2" t="s">
        <v>28</v>
      </c>
      <c r="EG82" s="2" t="s">
        <v>28</v>
      </c>
      <c r="EH82" s="2" t="s">
        <v>28</v>
      </c>
      <c r="EJ82" s="2" t="s">
        <v>26</v>
      </c>
    </row>
    <row r="83" spans="1:140" x14ac:dyDescent="0.25">
      <c r="A83" s="2" t="s">
        <v>871</v>
      </c>
      <c r="C83" s="2" t="s">
        <v>480</v>
      </c>
      <c r="D83" s="2" t="s">
        <v>863</v>
      </c>
      <c r="E83" s="2" t="s">
        <v>737</v>
      </c>
      <c r="F83" s="2" t="s">
        <v>362</v>
      </c>
      <c r="G83" s="2" t="s">
        <v>860</v>
      </c>
      <c r="H83" s="2" t="s">
        <v>820</v>
      </c>
      <c r="I83" s="2" t="s">
        <v>26</v>
      </c>
      <c r="J83" s="2" t="s">
        <v>477</v>
      </c>
      <c r="M83" s="2" t="s">
        <v>800</v>
      </c>
      <c r="N83" s="2" t="s">
        <v>804</v>
      </c>
      <c r="O83" s="2" t="s">
        <v>369</v>
      </c>
      <c r="P83" s="2" t="s">
        <v>803</v>
      </c>
      <c r="Q83" s="2" t="s">
        <v>207</v>
      </c>
      <c r="R83" s="2" t="s">
        <v>207</v>
      </c>
      <c r="S83" s="2" t="s">
        <v>208</v>
      </c>
      <c r="T83" s="2" t="s">
        <v>460</v>
      </c>
      <c r="U83" s="2" t="s">
        <v>461</v>
      </c>
      <c r="V83" s="2" t="s">
        <v>462</v>
      </c>
      <c r="W83" s="2" t="s">
        <v>667</v>
      </c>
      <c r="X83" s="2" t="s">
        <v>784</v>
      </c>
      <c r="Y83" s="2" t="s">
        <v>797</v>
      </c>
      <c r="Z83" s="2" t="s">
        <v>742</v>
      </c>
      <c r="AA83" s="2" t="s">
        <v>820</v>
      </c>
      <c r="AB83" s="2" t="s">
        <v>28</v>
      </c>
      <c r="AC83" s="2" t="s">
        <v>28</v>
      </c>
      <c r="AD83" s="2" t="s">
        <v>862</v>
      </c>
      <c r="AE83" s="2" t="s">
        <v>26</v>
      </c>
      <c r="AF83" s="2" t="s">
        <v>28</v>
      </c>
      <c r="AG83" s="2" t="s">
        <v>28</v>
      </c>
      <c r="AH83" s="2" t="s">
        <v>28</v>
      </c>
      <c r="AI83" s="2" t="s">
        <v>28</v>
      </c>
      <c r="AJ83" s="2" t="s">
        <v>28</v>
      </c>
      <c r="AK83" s="2" t="s">
        <v>28</v>
      </c>
      <c r="AL83" s="2" t="s">
        <v>28</v>
      </c>
      <c r="AM83" s="2" t="s">
        <v>28</v>
      </c>
      <c r="AN83" s="2" t="s">
        <v>28</v>
      </c>
      <c r="AO83" s="2" t="s">
        <v>28</v>
      </c>
      <c r="AP83" s="2" t="s">
        <v>28</v>
      </c>
      <c r="AQ83" s="2" t="s">
        <v>28</v>
      </c>
      <c r="AR83" s="2" t="s">
        <v>28</v>
      </c>
      <c r="AS83" s="2" t="s">
        <v>597</v>
      </c>
      <c r="AT83" s="2" t="s">
        <v>461</v>
      </c>
      <c r="AU83" s="2" t="s">
        <v>800</v>
      </c>
      <c r="AV83" s="2" t="s">
        <v>804</v>
      </c>
      <c r="AW83" s="2" t="s">
        <v>598</v>
      </c>
      <c r="AX83" s="2" t="s">
        <v>369</v>
      </c>
      <c r="AY83" s="2" t="s">
        <v>599</v>
      </c>
      <c r="AZ83" s="2" t="s">
        <v>471</v>
      </c>
      <c r="BA83" s="2" t="s">
        <v>38</v>
      </c>
      <c r="BB83" s="2" t="s">
        <v>28</v>
      </c>
      <c r="BC83" s="2" t="s">
        <v>367</v>
      </c>
      <c r="BD83" s="2" t="s">
        <v>26</v>
      </c>
      <c r="BE83" s="2" t="s">
        <v>26</v>
      </c>
      <c r="BF83" s="2" t="s">
        <v>21</v>
      </c>
      <c r="BI83" s="2" t="s">
        <v>30</v>
      </c>
      <c r="BJ83" s="2" t="s">
        <v>26</v>
      </c>
      <c r="BL83" s="2" t="s">
        <v>212</v>
      </c>
      <c r="BM83" s="2" t="s">
        <v>28</v>
      </c>
      <c r="BO83" s="2" t="s">
        <v>28</v>
      </c>
      <c r="BP83" s="2" t="s">
        <v>26</v>
      </c>
      <c r="BQ83" s="2" t="s">
        <v>600</v>
      </c>
      <c r="BS83" s="2" t="s">
        <v>26</v>
      </c>
      <c r="BT83" s="2" t="s">
        <v>26</v>
      </c>
      <c r="BU83" s="2" t="s">
        <v>28</v>
      </c>
      <c r="BV83" s="2" t="s">
        <v>28</v>
      </c>
      <c r="BW83" s="2" t="s">
        <v>30</v>
      </c>
      <c r="BY83" s="2" t="s">
        <v>30</v>
      </c>
      <c r="BZ83" s="2" t="s">
        <v>21</v>
      </c>
      <c r="CA83" s="2" t="s">
        <v>21</v>
      </c>
      <c r="CB83" s="2" t="s">
        <v>21</v>
      </c>
      <c r="CC83" s="2" t="s">
        <v>26</v>
      </c>
      <c r="CD83" s="2" t="s">
        <v>28</v>
      </c>
      <c r="CE83" s="2" t="s">
        <v>28</v>
      </c>
      <c r="CG83" s="2" t="s">
        <v>42</v>
      </c>
      <c r="CH83" s="2" t="s">
        <v>28</v>
      </c>
      <c r="CJ83" s="2" t="s">
        <v>26</v>
      </c>
      <c r="CK83" s="2" t="s">
        <v>811</v>
      </c>
      <c r="CM83" s="2" t="s">
        <v>30</v>
      </c>
      <c r="CN83" s="2" t="s">
        <v>26</v>
      </c>
      <c r="CO83" s="2" t="s">
        <v>43</v>
      </c>
      <c r="CU83" s="2" t="s">
        <v>465</v>
      </c>
      <c r="CW83" s="2" t="s">
        <v>466</v>
      </c>
      <c r="CY83" s="2" t="s">
        <v>26</v>
      </c>
      <c r="DD83" s="2" t="s">
        <v>18</v>
      </c>
      <c r="DF83" s="2" t="s">
        <v>28</v>
      </c>
      <c r="DG83" s="2" t="s">
        <v>28</v>
      </c>
      <c r="DH83" s="2" t="s">
        <v>42</v>
      </c>
      <c r="DI83" s="2" t="s">
        <v>43</v>
      </c>
      <c r="DJ83" s="2" t="s">
        <v>30</v>
      </c>
      <c r="DL83" s="2" t="s">
        <v>362</v>
      </c>
      <c r="DM83" s="2" t="s">
        <v>467</v>
      </c>
      <c r="DN83" s="2" t="s">
        <v>28</v>
      </c>
      <c r="DO83" s="2" t="s">
        <v>799</v>
      </c>
      <c r="DP83" s="2" t="s">
        <v>799</v>
      </c>
      <c r="DQ83" s="2" t="s">
        <v>212</v>
      </c>
      <c r="DR83" s="2" t="s">
        <v>28</v>
      </c>
      <c r="DS83" s="2" t="s">
        <v>28</v>
      </c>
      <c r="DT83" s="2" t="s">
        <v>28</v>
      </c>
      <c r="DU83" s="2" t="s">
        <v>28</v>
      </c>
      <c r="DV83" s="2" t="s">
        <v>28</v>
      </c>
      <c r="DW83" s="2" t="s">
        <v>28</v>
      </c>
      <c r="DX83" s="2" t="s">
        <v>28</v>
      </c>
      <c r="DY83" s="2" t="s">
        <v>28</v>
      </c>
      <c r="DZ83" s="2" t="s">
        <v>28</v>
      </c>
      <c r="EA83" s="2" t="s">
        <v>28</v>
      </c>
      <c r="EB83" s="2" t="s">
        <v>28</v>
      </c>
      <c r="EG83" s="2" t="s">
        <v>28</v>
      </c>
      <c r="EH83" s="2" t="s">
        <v>28</v>
      </c>
      <c r="EJ83" s="2" t="s">
        <v>26</v>
      </c>
    </row>
    <row r="84" spans="1:140" x14ac:dyDescent="0.25">
      <c r="A84" s="2" t="s">
        <v>871</v>
      </c>
      <c r="C84" s="2" t="s">
        <v>606</v>
      </c>
      <c r="D84" s="2" t="s">
        <v>864</v>
      </c>
      <c r="E84" s="2" t="s">
        <v>859</v>
      </c>
      <c r="F84" s="2" t="s">
        <v>362</v>
      </c>
      <c r="G84" s="2" t="s">
        <v>860</v>
      </c>
      <c r="H84" s="2" t="s">
        <v>820</v>
      </c>
      <c r="I84" s="2" t="s">
        <v>26</v>
      </c>
      <c r="J84" s="2" t="s">
        <v>457</v>
      </c>
      <c r="M84" s="2" t="s">
        <v>800</v>
      </c>
      <c r="N84" s="2" t="s">
        <v>804</v>
      </c>
      <c r="O84" s="2" t="s">
        <v>369</v>
      </c>
      <c r="P84" s="2" t="s">
        <v>803</v>
      </c>
      <c r="Q84" s="2" t="s">
        <v>214</v>
      </c>
      <c r="R84" s="2" t="s">
        <v>214</v>
      </c>
      <c r="S84" s="2" t="s">
        <v>208</v>
      </c>
      <c r="T84" s="2" t="s">
        <v>460</v>
      </c>
      <c r="U84" s="2" t="s">
        <v>461</v>
      </c>
      <c r="V84" s="2" t="s">
        <v>462</v>
      </c>
      <c r="W84" s="2" t="s">
        <v>667</v>
      </c>
      <c r="X84" s="2" t="s">
        <v>784</v>
      </c>
      <c r="Y84" s="2" t="s">
        <v>26</v>
      </c>
      <c r="Z84" s="2" t="s">
        <v>48</v>
      </c>
      <c r="AA84" s="2" t="s">
        <v>820</v>
      </c>
      <c r="AB84" s="3" t="s">
        <v>865</v>
      </c>
      <c r="AC84" s="3" t="s">
        <v>788</v>
      </c>
      <c r="AD84" s="3" t="s">
        <v>866</v>
      </c>
      <c r="AE84" s="2" t="s">
        <v>26</v>
      </c>
      <c r="AF84" s="2" t="s">
        <v>28</v>
      </c>
      <c r="AG84" s="2" t="s">
        <v>28</v>
      </c>
      <c r="AH84" s="3" t="s">
        <v>789</v>
      </c>
      <c r="AI84" s="2" t="s">
        <v>28</v>
      </c>
      <c r="AJ84" s="2" t="s">
        <v>28</v>
      </c>
      <c r="AK84" s="2" t="s">
        <v>28</v>
      </c>
      <c r="AL84" s="2" t="s">
        <v>28</v>
      </c>
      <c r="AM84" s="2" t="s">
        <v>28</v>
      </c>
      <c r="AN84" s="2" t="s">
        <v>28</v>
      </c>
      <c r="AO84" s="2" t="s">
        <v>28</v>
      </c>
      <c r="AP84" s="2" t="s">
        <v>28</v>
      </c>
      <c r="AQ84" s="2" t="s">
        <v>28</v>
      </c>
      <c r="AR84" s="2" t="s">
        <v>28</v>
      </c>
      <c r="AS84" s="2" t="s">
        <v>597</v>
      </c>
      <c r="AT84" s="2" t="s">
        <v>461</v>
      </c>
      <c r="AU84" s="2" t="s">
        <v>800</v>
      </c>
      <c r="AV84" s="2" t="s">
        <v>804</v>
      </c>
      <c r="AW84" s="2" t="s">
        <v>598</v>
      </c>
      <c r="AX84" s="2" t="s">
        <v>369</v>
      </c>
      <c r="AY84" s="2" t="s">
        <v>599</v>
      </c>
      <c r="AZ84" s="2" t="s">
        <v>458</v>
      </c>
      <c r="BA84" s="2" t="s">
        <v>38</v>
      </c>
      <c r="BB84" s="2" t="s">
        <v>28</v>
      </c>
      <c r="BC84" s="2" t="s">
        <v>367</v>
      </c>
      <c r="BD84" s="2" t="s">
        <v>26</v>
      </c>
      <c r="BE84" s="2" t="s">
        <v>26</v>
      </c>
      <c r="BF84" s="2" t="s">
        <v>21</v>
      </c>
      <c r="BI84" s="2" t="s">
        <v>30</v>
      </c>
      <c r="BJ84" s="2" t="s">
        <v>26</v>
      </c>
      <c r="BL84" s="2" t="s">
        <v>212</v>
      </c>
      <c r="BM84" s="2" t="s">
        <v>788</v>
      </c>
      <c r="BO84" s="2" t="s">
        <v>28</v>
      </c>
      <c r="BP84" s="2" t="s">
        <v>26</v>
      </c>
      <c r="BQ84" s="2" t="s">
        <v>600</v>
      </c>
      <c r="BS84" s="2" t="s">
        <v>26</v>
      </c>
      <c r="BT84" s="2" t="s">
        <v>26</v>
      </c>
      <c r="BU84" s="2" t="s">
        <v>28</v>
      </c>
      <c r="BV84" s="2" t="s">
        <v>28</v>
      </c>
      <c r="BW84" s="2" t="s">
        <v>30</v>
      </c>
      <c r="BY84" s="2" t="s">
        <v>30</v>
      </c>
      <c r="BZ84" s="2" t="s">
        <v>21</v>
      </c>
      <c r="CA84" s="2" t="s">
        <v>21</v>
      </c>
      <c r="CB84" s="2" t="s">
        <v>21</v>
      </c>
      <c r="CC84" s="2" t="s">
        <v>26</v>
      </c>
      <c r="CD84" s="2" t="s">
        <v>28</v>
      </c>
      <c r="CE84" s="2" t="s">
        <v>789</v>
      </c>
      <c r="CG84" s="2" t="s">
        <v>42</v>
      </c>
      <c r="CH84" s="2" t="s">
        <v>28</v>
      </c>
      <c r="CJ84" s="2" t="s">
        <v>26</v>
      </c>
      <c r="CK84" s="2" t="s">
        <v>813</v>
      </c>
      <c r="CM84" s="2" t="s">
        <v>30</v>
      </c>
      <c r="CN84" s="2" t="s">
        <v>26</v>
      </c>
      <c r="CO84" s="2" t="s">
        <v>43</v>
      </c>
      <c r="CU84" s="2" t="s">
        <v>465</v>
      </c>
      <c r="CW84" s="2" t="s">
        <v>466</v>
      </c>
      <c r="CY84" s="2" t="s">
        <v>26</v>
      </c>
      <c r="DD84" s="2" t="s">
        <v>18</v>
      </c>
      <c r="DF84" s="2" t="s">
        <v>28</v>
      </c>
      <c r="DG84" s="2" t="s">
        <v>28</v>
      </c>
      <c r="DH84" s="2" t="s">
        <v>42</v>
      </c>
      <c r="DI84" s="2" t="s">
        <v>43</v>
      </c>
      <c r="DJ84" s="2" t="s">
        <v>30</v>
      </c>
      <c r="DL84" s="2" t="s">
        <v>362</v>
      </c>
      <c r="DM84" s="2" t="s">
        <v>467</v>
      </c>
      <c r="DN84" s="2" t="s">
        <v>28</v>
      </c>
      <c r="DO84" s="2" t="s">
        <v>788</v>
      </c>
      <c r="DP84" s="2" t="s">
        <v>788</v>
      </c>
      <c r="DQ84" s="2" t="s">
        <v>212</v>
      </c>
      <c r="DR84" s="2" t="s">
        <v>28</v>
      </c>
      <c r="DS84" s="2" t="s">
        <v>789</v>
      </c>
      <c r="DT84" s="2" t="s">
        <v>28</v>
      </c>
      <c r="DU84" s="2" t="s">
        <v>28</v>
      </c>
      <c r="DV84" s="2" t="s">
        <v>28</v>
      </c>
      <c r="DW84" s="2" t="s">
        <v>28</v>
      </c>
      <c r="DX84" s="2" t="s">
        <v>28</v>
      </c>
      <c r="DY84" s="2" t="s">
        <v>28</v>
      </c>
      <c r="DZ84" s="2" t="s">
        <v>28</v>
      </c>
      <c r="EA84" s="2" t="s">
        <v>28</v>
      </c>
      <c r="EB84" s="2" t="s">
        <v>28</v>
      </c>
      <c r="EG84" s="2" t="s">
        <v>28</v>
      </c>
      <c r="EH84" s="2" t="s">
        <v>28</v>
      </c>
      <c r="EJ84" s="2" t="s">
        <v>26</v>
      </c>
    </row>
    <row r="85" spans="1:140" x14ac:dyDescent="0.25">
      <c r="A85" s="2" t="s">
        <v>871</v>
      </c>
      <c r="C85" s="2" t="s">
        <v>607</v>
      </c>
      <c r="D85" s="2" t="s">
        <v>867</v>
      </c>
      <c r="E85" s="2" t="s">
        <v>737</v>
      </c>
      <c r="F85" s="2" t="s">
        <v>362</v>
      </c>
      <c r="G85" s="2" t="s">
        <v>860</v>
      </c>
      <c r="H85" s="2" t="s">
        <v>820</v>
      </c>
      <c r="I85" s="2" t="s">
        <v>26</v>
      </c>
      <c r="J85" s="2" t="s">
        <v>457</v>
      </c>
      <c r="M85" s="2" t="s">
        <v>800</v>
      </c>
      <c r="N85" s="2" t="s">
        <v>804</v>
      </c>
      <c r="O85" s="2" t="s">
        <v>369</v>
      </c>
      <c r="P85" s="2" t="s">
        <v>803</v>
      </c>
      <c r="Q85" s="2" t="s">
        <v>214</v>
      </c>
      <c r="R85" s="2" t="s">
        <v>214</v>
      </c>
      <c r="S85" s="2" t="s">
        <v>208</v>
      </c>
      <c r="T85" s="2" t="s">
        <v>460</v>
      </c>
      <c r="U85" s="2" t="s">
        <v>461</v>
      </c>
      <c r="V85" s="2" t="s">
        <v>462</v>
      </c>
      <c r="W85" s="2" t="s">
        <v>667</v>
      </c>
      <c r="X85" s="2" t="s">
        <v>784</v>
      </c>
      <c r="Y85" s="2" t="s">
        <v>783</v>
      </c>
      <c r="Z85" s="2" t="s">
        <v>48</v>
      </c>
      <c r="AA85" s="2" t="s">
        <v>820</v>
      </c>
      <c r="AB85" s="2" t="s">
        <v>28</v>
      </c>
      <c r="AC85" s="2" t="s">
        <v>28</v>
      </c>
      <c r="AD85" s="2" t="s">
        <v>866</v>
      </c>
      <c r="AE85" s="2" t="s">
        <v>26</v>
      </c>
      <c r="AF85" s="2" t="s">
        <v>28</v>
      </c>
      <c r="AG85" s="2" t="s">
        <v>28</v>
      </c>
      <c r="AH85" s="2" t="s">
        <v>28</v>
      </c>
      <c r="AI85" s="2" t="s">
        <v>28</v>
      </c>
      <c r="AJ85" s="2" t="s">
        <v>28</v>
      </c>
      <c r="AK85" s="2" t="s">
        <v>28</v>
      </c>
      <c r="AL85" s="2" t="s">
        <v>28</v>
      </c>
      <c r="AM85" s="2" t="s">
        <v>28</v>
      </c>
      <c r="AN85" s="2" t="s">
        <v>28</v>
      </c>
      <c r="AO85" s="2" t="s">
        <v>28</v>
      </c>
      <c r="AP85" s="2" t="s">
        <v>28</v>
      </c>
      <c r="AQ85" s="2" t="s">
        <v>28</v>
      </c>
      <c r="AR85" s="2" t="s">
        <v>28</v>
      </c>
      <c r="AS85" s="2" t="s">
        <v>597</v>
      </c>
      <c r="AT85" s="2" t="s">
        <v>461</v>
      </c>
      <c r="AU85" s="2" t="s">
        <v>800</v>
      </c>
      <c r="AV85" s="2" t="s">
        <v>804</v>
      </c>
      <c r="AW85" s="2" t="s">
        <v>598</v>
      </c>
      <c r="AX85" s="2" t="s">
        <v>369</v>
      </c>
      <c r="AY85" s="2" t="s">
        <v>599</v>
      </c>
      <c r="AZ85" s="2" t="s">
        <v>458</v>
      </c>
      <c r="BA85" s="2" t="s">
        <v>38</v>
      </c>
      <c r="BB85" s="2" t="s">
        <v>28</v>
      </c>
      <c r="BC85" s="2" t="s">
        <v>367</v>
      </c>
      <c r="BD85" s="2" t="s">
        <v>26</v>
      </c>
      <c r="BE85" s="2" t="s">
        <v>26</v>
      </c>
      <c r="BF85" s="2" t="s">
        <v>21</v>
      </c>
      <c r="BI85" s="2" t="s">
        <v>30</v>
      </c>
      <c r="BJ85" s="2" t="s">
        <v>26</v>
      </c>
      <c r="BL85" s="2" t="s">
        <v>212</v>
      </c>
      <c r="BM85" s="2" t="s">
        <v>28</v>
      </c>
      <c r="BO85" s="2" t="s">
        <v>28</v>
      </c>
      <c r="BP85" s="2" t="s">
        <v>26</v>
      </c>
      <c r="BQ85" s="2" t="s">
        <v>600</v>
      </c>
      <c r="BS85" s="2" t="s">
        <v>26</v>
      </c>
      <c r="BT85" s="2" t="s">
        <v>26</v>
      </c>
      <c r="BU85" s="2" t="s">
        <v>28</v>
      </c>
      <c r="BV85" s="2" t="s">
        <v>28</v>
      </c>
      <c r="BW85" s="2" t="s">
        <v>30</v>
      </c>
      <c r="BY85" s="2" t="s">
        <v>30</v>
      </c>
      <c r="BZ85" s="2" t="s">
        <v>21</v>
      </c>
      <c r="CA85" s="2" t="s">
        <v>21</v>
      </c>
      <c r="CB85" s="2" t="s">
        <v>21</v>
      </c>
      <c r="CC85" s="2" t="s">
        <v>26</v>
      </c>
      <c r="CD85" s="2" t="s">
        <v>28</v>
      </c>
      <c r="CE85" s="2" t="s">
        <v>28</v>
      </c>
      <c r="CG85" s="2" t="s">
        <v>42</v>
      </c>
      <c r="CH85" s="2" t="s">
        <v>28</v>
      </c>
      <c r="CJ85" s="2" t="s">
        <v>26</v>
      </c>
      <c r="CK85" s="2" t="s">
        <v>813</v>
      </c>
      <c r="CM85" s="2" t="s">
        <v>30</v>
      </c>
      <c r="CN85" s="2" t="s">
        <v>26</v>
      </c>
      <c r="CO85" s="2" t="s">
        <v>43</v>
      </c>
      <c r="CU85" s="2" t="s">
        <v>465</v>
      </c>
      <c r="CW85" s="2" t="s">
        <v>466</v>
      </c>
      <c r="CY85" s="2" t="s">
        <v>26</v>
      </c>
      <c r="DD85" s="2" t="s">
        <v>18</v>
      </c>
      <c r="DF85" s="2" t="s">
        <v>28</v>
      </c>
      <c r="DG85" s="2" t="s">
        <v>28</v>
      </c>
      <c r="DH85" s="2" t="s">
        <v>42</v>
      </c>
      <c r="DI85" s="2" t="s">
        <v>43</v>
      </c>
      <c r="DJ85" s="2" t="s">
        <v>30</v>
      </c>
      <c r="DL85" s="2" t="s">
        <v>362</v>
      </c>
      <c r="DM85" s="2" t="s">
        <v>467</v>
      </c>
      <c r="DN85" s="2" t="s">
        <v>28</v>
      </c>
      <c r="DO85" s="2" t="s">
        <v>788</v>
      </c>
      <c r="DP85" s="2" t="s">
        <v>788</v>
      </c>
      <c r="DQ85" s="2" t="s">
        <v>212</v>
      </c>
      <c r="DR85" s="2" t="s">
        <v>28</v>
      </c>
      <c r="DS85" s="2" t="s">
        <v>789</v>
      </c>
      <c r="DT85" s="2" t="s">
        <v>28</v>
      </c>
      <c r="DU85" s="2" t="s">
        <v>28</v>
      </c>
      <c r="DV85" s="2" t="s">
        <v>28</v>
      </c>
      <c r="DW85" s="2" t="s">
        <v>28</v>
      </c>
      <c r="DX85" s="2" t="s">
        <v>28</v>
      </c>
      <c r="DY85" s="2" t="s">
        <v>28</v>
      </c>
      <c r="DZ85" s="2" t="s">
        <v>28</v>
      </c>
      <c r="EA85" s="2" t="s">
        <v>28</v>
      </c>
      <c r="EB85" s="2" t="s">
        <v>28</v>
      </c>
      <c r="EG85" s="2" t="s">
        <v>28</v>
      </c>
      <c r="EH85" s="2" t="s">
        <v>28</v>
      </c>
      <c r="EJ85" s="2" t="s">
        <v>26</v>
      </c>
    </row>
    <row r="86" spans="1:140" x14ac:dyDescent="0.25">
      <c r="A86" s="2" t="s">
        <v>871</v>
      </c>
      <c r="C86" s="2" t="s">
        <v>485</v>
      </c>
      <c r="D86" s="2" t="s">
        <v>868</v>
      </c>
      <c r="E86" s="2" t="s">
        <v>859</v>
      </c>
      <c r="F86" s="2" t="s">
        <v>362</v>
      </c>
      <c r="G86" s="2" t="s">
        <v>860</v>
      </c>
      <c r="H86" s="2" t="s">
        <v>820</v>
      </c>
      <c r="I86" s="2" t="s">
        <v>26</v>
      </c>
      <c r="J86" s="2" t="s">
        <v>468</v>
      </c>
      <c r="M86" s="2" t="s">
        <v>800</v>
      </c>
      <c r="N86" s="2" t="s">
        <v>804</v>
      </c>
      <c r="O86" s="2" t="s">
        <v>369</v>
      </c>
      <c r="P86" s="2" t="s">
        <v>803</v>
      </c>
      <c r="Q86" s="2" t="s">
        <v>60</v>
      </c>
      <c r="R86" s="2" t="s">
        <v>60</v>
      </c>
      <c r="S86" s="2" t="s">
        <v>59</v>
      </c>
      <c r="T86" s="2" t="s">
        <v>58</v>
      </c>
      <c r="U86" s="2" t="s">
        <v>461</v>
      </c>
      <c r="V86" s="2" t="s">
        <v>462</v>
      </c>
      <c r="W86" s="2" t="s">
        <v>667</v>
      </c>
      <c r="X86" s="2" t="s">
        <v>784</v>
      </c>
      <c r="Y86" s="2" t="s">
        <v>26</v>
      </c>
      <c r="Z86" s="2" t="s">
        <v>48</v>
      </c>
      <c r="AA86" s="2" t="s">
        <v>820</v>
      </c>
      <c r="AB86" s="3" t="s">
        <v>869</v>
      </c>
      <c r="AC86" s="3" t="s">
        <v>795</v>
      </c>
      <c r="AD86" s="3" t="s">
        <v>844</v>
      </c>
      <c r="AE86" s="2" t="s">
        <v>26</v>
      </c>
      <c r="AF86" s="2" t="s">
        <v>28</v>
      </c>
      <c r="AG86" s="2" t="s">
        <v>28</v>
      </c>
      <c r="AH86" s="3" t="s">
        <v>796</v>
      </c>
      <c r="AI86" s="2" t="s">
        <v>28</v>
      </c>
      <c r="AJ86" s="2" t="s">
        <v>28</v>
      </c>
      <c r="AK86" s="2" t="s">
        <v>28</v>
      </c>
      <c r="AL86" s="2" t="s">
        <v>28</v>
      </c>
      <c r="AM86" s="2" t="s">
        <v>28</v>
      </c>
      <c r="AN86" s="2" t="s">
        <v>28</v>
      </c>
      <c r="AO86" s="2" t="s">
        <v>28</v>
      </c>
      <c r="AP86" s="2" t="s">
        <v>28</v>
      </c>
      <c r="AQ86" s="2" t="s">
        <v>28</v>
      </c>
      <c r="AR86" s="2" t="s">
        <v>28</v>
      </c>
      <c r="AS86" s="2" t="s">
        <v>597</v>
      </c>
      <c r="AT86" s="2" t="s">
        <v>461</v>
      </c>
      <c r="AU86" s="2" t="s">
        <v>800</v>
      </c>
      <c r="AV86" s="2" t="s">
        <v>804</v>
      </c>
      <c r="AW86" s="2" t="s">
        <v>598</v>
      </c>
      <c r="AX86" s="2" t="s">
        <v>369</v>
      </c>
      <c r="AY86" s="2" t="s">
        <v>599</v>
      </c>
      <c r="AZ86" s="2" t="s">
        <v>791</v>
      </c>
      <c r="BA86" s="2" t="s">
        <v>38</v>
      </c>
      <c r="BB86" s="2" t="s">
        <v>28</v>
      </c>
      <c r="BC86" s="2" t="s">
        <v>367</v>
      </c>
      <c r="BD86" s="2" t="s">
        <v>26</v>
      </c>
      <c r="BE86" s="2" t="s">
        <v>26</v>
      </c>
      <c r="BF86" s="2" t="s">
        <v>21</v>
      </c>
      <c r="BI86" s="2" t="s">
        <v>30</v>
      </c>
      <c r="BJ86" s="2" t="s">
        <v>26</v>
      </c>
      <c r="BL86" s="2" t="s">
        <v>212</v>
      </c>
      <c r="BM86" s="2" t="s">
        <v>795</v>
      </c>
      <c r="BO86" s="2" t="s">
        <v>28</v>
      </c>
      <c r="BP86" s="2" t="s">
        <v>26</v>
      </c>
      <c r="BQ86" s="2" t="s">
        <v>600</v>
      </c>
      <c r="BS86" s="2" t="s">
        <v>26</v>
      </c>
      <c r="BT86" s="2" t="s">
        <v>26</v>
      </c>
      <c r="BU86" s="2" t="s">
        <v>28</v>
      </c>
      <c r="BV86" s="2" t="s">
        <v>28</v>
      </c>
      <c r="BW86" s="2" t="s">
        <v>30</v>
      </c>
      <c r="BY86" s="2" t="s">
        <v>860</v>
      </c>
      <c r="BZ86" s="2" t="s">
        <v>21</v>
      </c>
      <c r="CA86" s="2" t="s">
        <v>21</v>
      </c>
      <c r="CB86" s="2" t="s">
        <v>21</v>
      </c>
      <c r="CC86" s="2" t="s">
        <v>26</v>
      </c>
      <c r="CD86" s="2" t="s">
        <v>28</v>
      </c>
      <c r="CE86" s="2" t="s">
        <v>796</v>
      </c>
      <c r="CG86" s="2" t="s">
        <v>42</v>
      </c>
      <c r="CH86" s="2" t="s">
        <v>28</v>
      </c>
      <c r="CJ86" s="2" t="s">
        <v>26</v>
      </c>
      <c r="CK86" s="2" t="s">
        <v>809</v>
      </c>
      <c r="CM86" s="2" t="s">
        <v>30</v>
      </c>
      <c r="CN86" s="2" t="s">
        <v>26</v>
      </c>
      <c r="CO86" s="2" t="s">
        <v>43</v>
      </c>
      <c r="CU86" s="2" t="s">
        <v>465</v>
      </c>
      <c r="CW86" s="2" t="s">
        <v>466</v>
      </c>
      <c r="CY86" s="2" t="s">
        <v>26</v>
      </c>
      <c r="DD86" s="2" t="s">
        <v>18</v>
      </c>
      <c r="DF86" s="2" t="s">
        <v>28</v>
      </c>
      <c r="DG86" s="2" t="s">
        <v>28</v>
      </c>
      <c r="DH86" s="2" t="s">
        <v>42</v>
      </c>
      <c r="DI86" s="2" t="s">
        <v>43</v>
      </c>
      <c r="DJ86" s="2" t="s">
        <v>30</v>
      </c>
      <c r="DL86" s="2" t="s">
        <v>362</v>
      </c>
      <c r="DM86" s="2" t="s">
        <v>467</v>
      </c>
      <c r="DN86" s="2" t="s">
        <v>28</v>
      </c>
      <c r="DO86" s="2" t="s">
        <v>795</v>
      </c>
      <c r="DP86" s="2" t="s">
        <v>795</v>
      </c>
      <c r="DQ86" s="2" t="s">
        <v>212</v>
      </c>
      <c r="DR86" s="2" t="s">
        <v>28</v>
      </c>
      <c r="DS86" s="2" t="s">
        <v>796</v>
      </c>
      <c r="DT86" s="2" t="s">
        <v>28</v>
      </c>
      <c r="DU86" s="2" t="s">
        <v>28</v>
      </c>
      <c r="DV86" s="2" t="s">
        <v>28</v>
      </c>
      <c r="DW86" s="2" t="s">
        <v>28</v>
      </c>
      <c r="DX86" s="2" t="s">
        <v>28</v>
      </c>
      <c r="DY86" s="2" t="s">
        <v>28</v>
      </c>
      <c r="DZ86" s="2" t="s">
        <v>28</v>
      </c>
      <c r="EA86" s="2" t="s">
        <v>28</v>
      </c>
      <c r="EB86" s="2" t="s">
        <v>28</v>
      </c>
      <c r="EG86" s="2" t="s">
        <v>28</v>
      </c>
      <c r="EH86" s="2" t="s">
        <v>28</v>
      </c>
      <c r="EJ86" s="2" t="s">
        <v>26</v>
      </c>
    </row>
    <row r="87" spans="1:140" x14ac:dyDescent="0.25">
      <c r="A87" s="2" t="s">
        <v>871</v>
      </c>
      <c r="C87" s="2" t="s">
        <v>486</v>
      </c>
      <c r="D87" s="2" t="s">
        <v>870</v>
      </c>
      <c r="E87" s="2" t="s">
        <v>737</v>
      </c>
      <c r="F87" s="2" t="s">
        <v>362</v>
      </c>
      <c r="G87" s="2" t="s">
        <v>860</v>
      </c>
      <c r="H87" s="2" t="s">
        <v>820</v>
      </c>
      <c r="I87" s="2" t="s">
        <v>26</v>
      </c>
      <c r="J87" s="2" t="s">
        <v>468</v>
      </c>
      <c r="M87" s="2" t="s">
        <v>800</v>
      </c>
      <c r="N87" s="2" t="s">
        <v>804</v>
      </c>
      <c r="O87" s="2" t="s">
        <v>369</v>
      </c>
      <c r="P87" s="2" t="s">
        <v>803</v>
      </c>
      <c r="Q87" s="2" t="s">
        <v>60</v>
      </c>
      <c r="R87" s="2" t="s">
        <v>60</v>
      </c>
      <c r="S87" s="2" t="s">
        <v>59</v>
      </c>
      <c r="T87" s="2" t="s">
        <v>58</v>
      </c>
      <c r="U87" s="2" t="s">
        <v>461</v>
      </c>
      <c r="V87" s="2" t="s">
        <v>462</v>
      </c>
      <c r="W87" s="2" t="s">
        <v>667</v>
      </c>
      <c r="X87" s="2" t="s">
        <v>784</v>
      </c>
      <c r="Y87" s="2" t="s">
        <v>790</v>
      </c>
      <c r="Z87" s="2" t="s">
        <v>48</v>
      </c>
      <c r="AA87" s="2" t="s">
        <v>820</v>
      </c>
      <c r="AB87" s="2" t="s">
        <v>28</v>
      </c>
      <c r="AC87" s="2" t="s">
        <v>28</v>
      </c>
      <c r="AD87" s="2" t="s">
        <v>844</v>
      </c>
      <c r="AE87" s="2" t="s">
        <v>26</v>
      </c>
      <c r="AF87" s="2" t="s">
        <v>28</v>
      </c>
      <c r="AG87" s="2" t="s">
        <v>28</v>
      </c>
      <c r="AH87" s="2" t="s">
        <v>28</v>
      </c>
      <c r="AI87" s="2" t="s">
        <v>28</v>
      </c>
      <c r="AJ87" s="2" t="s">
        <v>28</v>
      </c>
      <c r="AK87" s="2" t="s">
        <v>28</v>
      </c>
      <c r="AL87" s="2" t="s">
        <v>28</v>
      </c>
      <c r="AM87" s="2" t="s">
        <v>28</v>
      </c>
      <c r="AN87" s="2" t="s">
        <v>28</v>
      </c>
      <c r="AO87" s="2" t="s">
        <v>28</v>
      </c>
      <c r="AP87" s="2" t="s">
        <v>28</v>
      </c>
      <c r="AQ87" s="2" t="s">
        <v>28</v>
      </c>
      <c r="AR87" s="2" t="s">
        <v>28</v>
      </c>
      <c r="AS87" s="2" t="s">
        <v>597</v>
      </c>
      <c r="AT87" s="2" t="s">
        <v>461</v>
      </c>
      <c r="AU87" s="2" t="s">
        <v>800</v>
      </c>
      <c r="AV87" s="2" t="s">
        <v>804</v>
      </c>
      <c r="AW87" s="2" t="s">
        <v>598</v>
      </c>
      <c r="AX87" s="2" t="s">
        <v>369</v>
      </c>
      <c r="AY87" s="2" t="s">
        <v>599</v>
      </c>
      <c r="AZ87" s="2" t="s">
        <v>791</v>
      </c>
      <c r="BA87" s="2" t="s">
        <v>38</v>
      </c>
      <c r="BB87" s="2" t="s">
        <v>28</v>
      </c>
      <c r="BC87" s="2" t="s">
        <v>367</v>
      </c>
      <c r="BD87" s="2" t="s">
        <v>26</v>
      </c>
      <c r="BE87" s="2" t="s">
        <v>26</v>
      </c>
      <c r="BF87" s="2" t="s">
        <v>21</v>
      </c>
      <c r="BI87" s="2" t="s">
        <v>30</v>
      </c>
      <c r="BJ87" s="2" t="s">
        <v>26</v>
      </c>
      <c r="BL87" s="2" t="s">
        <v>212</v>
      </c>
      <c r="BM87" s="2" t="s">
        <v>28</v>
      </c>
      <c r="BO87" s="2" t="s">
        <v>28</v>
      </c>
      <c r="BP87" s="2" t="s">
        <v>26</v>
      </c>
      <c r="BQ87" s="2" t="s">
        <v>600</v>
      </c>
      <c r="BS87" s="2" t="s">
        <v>26</v>
      </c>
      <c r="BT87" s="2" t="s">
        <v>26</v>
      </c>
      <c r="BU87" s="2" t="s">
        <v>28</v>
      </c>
      <c r="BV87" s="2" t="s">
        <v>28</v>
      </c>
      <c r="BW87" s="2" t="s">
        <v>30</v>
      </c>
      <c r="BY87" s="2" t="s">
        <v>860</v>
      </c>
      <c r="BZ87" s="2" t="s">
        <v>21</v>
      </c>
      <c r="CA87" s="2" t="s">
        <v>21</v>
      </c>
      <c r="CB87" s="2" t="s">
        <v>21</v>
      </c>
      <c r="CC87" s="2" t="s">
        <v>26</v>
      </c>
      <c r="CD87" s="2" t="s">
        <v>28</v>
      </c>
      <c r="CE87" s="2" t="s">
        <v>28</v>
      </c>
      <c r="CG87" s="2" t="s">
        <v>42</v>
      </c>
      <c r="CH87" s="2" t="s">
        <v>28</v>
      </c>
      <c r="CJ87" s="2" t="s">
        <v>26</v>
      </c>
      <c r="CK87" s="2" t="s">
        <v>809</v>
      </c>
      <c r="CM87" s="2" t="s">
        <v>30</v>
      </c>
      <c r="CN87" s="2" t="s">
        <v>26</v>
      </c>
      <c r="CO87" s="2" t="s">
        <v>43</v>
      </c>
      <c r="CU87" s="2" t="s">
        <v>465</v>
      </c>
      <c r="CW87" s="2" t="s">
        <v>466</v>
      </c>
      <c r="CY87" s="2" t="s">
        <v>26</v>
      </c>
      <c r="DD87" s="2" t="s">
        <v>18</v>
      </c>
      <c r="DF87" s="2" t="s">
        <v>28</v>
      </c>
      <c r="DG87" s="2" t="s">
        <v>28</v>
      </c>
      <c r="DH87" s="2" t="s">
        <v>42</v>
      </c>
      <c r="DI87" s="2" t="s">
        <v>43</v>
      </c>
      <c r="DJ87" s="2" t="s">
        <v>30</v>
      </c>
      <c r="DL87" s="2" t="s">
        <v>362</v>
      </c>
      <c r="DM87" s="2" t="s">
        <v>467</v>
      </c>
      <c r="DN87" s="2" t="s">
        <v>28</v>
      </c>
      <c r="DO87" s="2" t="s">
        <v>795</v>
      </c>
      <c r="DP87" s="2" t="s">
        <v>795</v>
      </c>
      <c r="DQ87" s="2" t="s">
        <v>212</v>
      </c>
      <c r="DR87" s="2" t="s">
        <v>28</v>
      </c>
      <c r="DS87" s="2" t="s">
        <v>796</v>
      </c>
      <c r="DT87" s="2" t="s">
        <v>28</v>
      </c>
      <c r="DU87" s="2" t="s">
        <v>28</v>
      </c>
      <c r="DV87" s="2" t="s">
        <v>28</v>
      </c>
      <c r="DW87" s="2" t="s">
        <v>28</v>
      </c>
      <c r="DX87" s="2" t="s">
        <v>28</v>
      </c>
      <c r="DY87" s="2" t="s">
        <v>28</v>
      </c>
      <c r="DZ87" s="2" t="s">
        <v>28</v>
      </c>
      <c r="EA87" s="2" t="s">
        <v>28</v>
      </c>
      <c r="EB87" s="2" t="s">
        <v>28</v>
      </c>
      <c r="EG87" s="2" t="s">
        <v>28</v>
      </c>
      <c r="EH87" s="2" t="s">
        <v>28</v>
      </c>
      <c r="EJ87" s="2" t="s">
        <v>26</v>
      </c>
    </row>
    <row r="91" spans="1:140" x14ac:dyDescent="0.25">
      <c r="A91" s="4" t="s">
        <v>613</v>
      </c>
      <c r="B91" s="4"/>
    </row>
    <row r="92" spans="1:140" x14ac:dyDescent="0.25">
      <c r="A92" s="2" t="s">
        <v>64</v>
      </c>
      <c r="C92" s="2" t="s">
        <v>554</v>
      </c>
      <c r="D92" s="2" t="s">
        <v>381</v>
      </c>
      <c r="E92" s="2" t="s">
        <v>65</v>
      </c>
      <c r="F92" s="2" t="s">
        <v>377</v>
      </c>
      <c r="G92" s="2" t="s">
        <v>374</v>
      </c>
      <c r="H92" s="2" t="s">
        <v>66</v>
      </c>
      <c r="I92" s="2" t="s">
        <v>383</v>
      </c>
      <c r="J92" s="2" t="s">
        <v>380</v>
      </c>
      <c r="K92" s="2" t="s">
        <v>75</v>
      </c>
      <c r="L92" s="2" t="s">
        <v>378</v>
      </c>
      <c r="M92" s="2" t="s">
        <v>379</v>
      </c>
      <c r="N92" s="2" t="s">
        <v>560</v>
      </c>
      <c r="O92" s="2" t="s">
        <v>603</v>
      </c>
      <c r="P92" s="2" t="s">
        <v>614</v>
      </c>
      <c r="Q92" s="2" t="s">
        <v>420</v>
      </c>
      <c r="R92" s="2" t="s">
        <v>615</v>
      </c>
      <c r="S92" s="2" t="s">
        <v>616</v>
      </c>
      <c r="T92" s="2" t="s">
        <v>617</v>
      </c>
      <c r="U92" s="2" t="s">
        <v>601</v>
      </c>
      <c r="V92" s="2" t="s">
        <v>556</v>
      </c>
      <c r="W92" s="2" t="s">
        <v>618</v>
      </c>
      <c r="X92" s="2" t="s">
        <v>619</v>
      </c>
      <c r="Y92" s="2" t="s">
        <v>620</v>
      </c>
      <c r="Z92" s="2" t="s">
        <v>399</v>
      </c>
      <c r="AA92" s="2" t="s">
        <v>387</v>
      </c>
      <c r="AB92" s="2" t="s">
        <v>388</v>
      </c>
      <c r="AC92" s="2" t="s">
        <v>286</v>
      </c>
      <c r="AD92" s="2" t="s">
        <v>389</v>
      </c>
      <c r="AE92" s="2" t="s">
        <v>390</v>
      </c>
      <c r="AF92" s="2" t="s">
        <v>391</v>
      </c>
      <c r="AG92" s="2" t="s">
        <v>392</v>
      </c>
      <c r="AH92" s="2" t="s">
        <v>393</v>
      </c>
      <c r="AI92" s="2" t="s">
        <v>396</v>
      </c>
      <c r="AJ92" s="2" t="s">
        <v>394</v>
      </c>
      <c r="AK92" s="2" t="s">
        <v>437</v>
      </c>
      <c r="AL92" s="2" t="s">
        <v>451</v>
      </c>
      <c r="AM92" s="2" t="s">
        <v>452</v>
      </c>
      <c r="AN92" s="2" t="s">
        <v>602</v>
      </c>
      <c r="AO92" s="2" t="s">
        <v>455</v>
      </c>
      <c r="AP92" s="2" t="s">
        <v>427</v>
      </c>
      <c r="AQ92" s="2" t="s">
        <v>605</v>
      </c>
      <c r="AR92" s="2" t="s">
        <v>621</v>
      </c>
      <c r="AS92" s="2" t="s">
        <v>622</v>
      </c>
      <c r="AT92" s="2" t="s">
        <v>623</v>
      </c>
      <c r="AU92" s="2" t="s">
        <v>395</v>
      </c>
      <c r="AV92" s="2" t="s">
        <v>419</v>
      </c>
    </row>
    <row r="93" spans="1:140" x14ac:dyDescent="0.25">
      <c r="A93" s="2" t="s">
        <v>691</v>
      </c>
      <c r="B93" s="2" t="s">
        <v>21</v>
      </c>
      <c r="C93" s="2" t="s">
        <v>814</v>
      </c>
      <c r="D93" s="2" t="s">
        <v>808</v>
      </c>
      <c r="E93" s="2" t="s">
        <v>26</v>
      </c>
      <c r="F93" s="2" t="s">
        <v>803</v>
      </c>
      <c r="G93" s="2" t="s">
        <v>468</v>
      </c>
      <c r="H93" s="2" t="s">
        <v>60</v>
      </c>
      <c r="I93" s="2" t="s">
        <v>459</v>
      </c>
      <c r="J93" s="2" t="s">
        <v>470</v>
      </c>
      <c r="K93" s="2" t="s">
        <v>667</v>
      </c>
      <c r="L93" s="2" t="s">
        <v>469</v>
      </c>
      <c r="M93" s="2" t="s">
        <v>45</v>
      </c>
      <c r="N93" s="2" t="s">
        <v>26</v>
      </c>
      <c r="O93" s="2" t="s">
        <v>471</v>
      </c>
      <c r="R93" s="2" t="s">
        <v>21</v>
      </c>
      <c r="S93" s="2" t="s">
        <v>26</v>
      </c>
      <c r="T93" s="2" t="s">
        <v>21</v>
      </c>
      <c r="U93" s="2" t="s">
        <v>624</v>
      </c>
      <c r="V93" s="2" t="s">
        <v>486</v>
      </c>
      <c r="Z93" s="2" t="s">
        <v>28</v>
      </c>
      <c r="AA93" s="2" t="s">
        <v>38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  <c r="AG93" s="2" t="s">
        <v>38</v>
      </c>
      <c r="AH93" s="2" t="s">
        <v>38</v>
      </c>
      <c r="AI93" s="2" t="s">
        <v>38</v>
      </c>
      <c r="AJ93" s="2" t="s">
        <v>38</v>
      </c>
      <c r="AK93" s="2" t="s">
        <v>467</v>
      </c>
      <c r="AL93" s="2" t="s">
        <v>28</v>
      </c>
      <c r="AM93" s="2" t="s">
        <v>28</v>
      </c>
      <c r="AO93" s="2" t="s">
        <v>625</v>
      </c>
      <c r="AP93" s="2" t="s">
        <v>30</v>
      </c>
      <c r="AQ93" s="2" t="s">
        <v>626</v>
      </c>
      <c r="AS93" s="2" t="s">
        <v>26</v>
      </c>
      <c r="AU93" s="2" t="s">
        <v>38</v>
      </c>
      <c r="AV93" s="2" t="s">
        <v>28</v>
      </c>
    </row>
    <row r="94" spans="1:140" x14ac:dyDescent="0.25">
      <c r="A94" s="2" t="s">
        <v>61</v>
      </c>
      <c r="B94" s="2" t="s">
        <v>480</v>
      </c>
      <c r="C94" s="2" t="s">
        <v>814</v>
      </c>
      <c r="D94" s="2" t="s">
        <v>810</v>
      </c>
      <c r="E94" s="2" t="s">
        <v>26</v>
      </c>
      <c r="F94" s="2" t="s">
        <v>803</v>
      </c>
      <c r="G94" s="2" t="s">
        <v>477</v>
      </c>
      <c r="H94" s="2" t="s">
        <v>207</v>
      </c>
      <c r="I94" s="2" t="s">
        <v>459</v>
      </c>
      <c r="J94" s="2" t="s">
        <v>474</v>
      </c>
      <c r="K94" s="2" t="s">
        <v>667</v>
      </c>
      <c r="L94" s="2" t="s">
        <v>473</v>
      </c>
      <c r="M94" s="2" t="s">
        <v>45</v>
      </c>
      <c r="N94" s="2" t="s">
        <v>26</v>
      </c>
      <c r="O94" s="2" t="s">
        <v>478</v>
      </c>
      <c r="R94" s="2" t="s">
        <v>21</v>
      </c>
      <c r="S94" s="2" t="s">
        <v>26</v>
      </c>
      <c r="T94" s="2" t="s">
        <v>21</v>
      </c>
      <c r="U94" s="2" t="s">
        <v>624</v>
      </c>
      <c r="V94" s="2" t="s">
        <v>487</v>
      </c>
      <c r="Z94" s="2" t="s">
        <v>28</v>
      </c>
      <c r="AA94" s="2" t="s">
        <v>38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  <c r="AG94" s="2" t="s">
        <v>38</v>
      </c>
      <c r="AH94" s="2" t="s">
        <v>38</v>
      </c>
      <c r="AI94" s="2" t="s">
        <v>38</v>
      </c>
      <c r="AJ94" s="2" t="s">
        <v>38</v>
      </c>
      <c r="AK94" s="2" t="s">
        <v>467</v>
      </c>
      <c r="AL94" s="2" t="s">
        <v>28</v>
      </c>
      <c r="AM94" s="2" t="s">
        <v>28</v>
      </c>
      <c r="AO94" s="2" t="s">
        <v>625</v>
      </c>
      <c r="AP94" s="2" t="s">
        <v>30</v>
      </c>
      <c r="AQ94" s="2" t="s">
        <v>626</v>
      </c>
      <c r="AS94" s="2" t="s">
        <v>26</v>
      </c>
      <c r="AU94" s="2" t="s">
        <v>38</v>
      </c>
      <c r="AV94" s="2" t="s">
        <v>28</v>
      </c>
    </row>
    <row r="95" spans="1:140" x14ac:dyDescent="0.25">
      <c r="A95" s="2" t="s">
        <v>61</v>
      </c>
      <c r="B95" s="2" t="s">
        <v>606</v>
      </c>
      <c r="C95" s="2" t="s">
        <v>814</v>
      </c>
      <c r="D95" s="2" t="s">
        <v>812</v>
      </c>
      <c r="E95" s="2" t="s">
        <v>26</v>
      </c>
      <c r="F95" s="2" t="s">
        <v>803</v>
      </c>
      <c r="G95" s="2" t="s">
        <v>457</v>
      </c>
      <c r="H95" s="2" t="s">
        <v>214</v>
      </c>
      <c r="I95" s="2" t="s">
        <v>459</v>
      </c>
      <c r="J95" s="2" t="s">
        <v>364</v>
      </c>
      <c r="K95" s="2" t="s">
        <v>667</v>
      </c>
      <c r="L95" s="2" t="s">
        <v>22</v>
      </c>
      <c r="M95" s="2" t="s">
        <v>45</v>
      </c>
      <c r="N95" s="2" t="s">
        <v>26</v>
      </c>
      <c r="O95" s="2" t="s">
        <v>458</v>
      </c>
      <c r="R95" s="2" t="s">
        <v>21</v>
      </c>
      <c r="S95" s="2" t="s">
        <v>26</v>
      </c>
      <c r="T95" s="2" t="s">
        <v>21</v>
      </c>
      <c r="U95" s="2" t="s">
        <v>624</v>
      </c>
      <c r="V95" s="2" t="s">
        <v>608</v>
      </c>
      <c r="Z95" s="2" t="s">
        <v>28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  <c r="AG95" s="2" t="s">
        <v>38</v>
      </c>
      <c r="AH95" s="2" t="s">
        <v>38</v>
      </c>
      <c r="AI95" s="2" t="s">
        <v>38</v>
      </c>
      <c r="AJ95" s="2" t="s">
        <v>38</v>
      </c>
      <c r="AK95" s="2" t="s">
        <v>467</v>
      </c>
      <c r="AL95" s="2" t="s">
        <v>28</v>
      </c>
      <c r="AM95" s="2" t="s">
        <v>28</v>
      </c>
      <c r="AO95" s="2" t="s">
        <v>625</v>
      </c>
      <c r="AP95" s="2" t="s">
        <v>30</v>
      </c>
      <c r="AQ95" s="2" t="s">
        <v>626</v>
      </c>
      <c r="AS95" s="2" t="s">
        <v>26</v>
      </c>
      <c r="AU95" s="2" t="s">
        <v>38</v>
      </c>
      <c r="AV95" s="2" t="s">
        <v>28</v>
      </c>
    </row>
    <row r="97" spans="1:139" x14ac:dyDescent="0.25">
      <c r="A97" s="2" t="s">
        <v>730</v>
      </c>
    </row>
    <row r="103" spans="1:139" ht="27.6" x14ac:dyDescent="0.25">
      <c r="A103" s="18" t="s">
        <v>734</v>
      </c>
      <c r="B103" s="4"/>
    </row>
    <row r="104" spans="1:139" x14ac:dyDescent="0.25">
      <c r="A104" s="2" t="s">
        <v>64</v>
      </c>
      <c r="C104" s="2" t="s">
        <v>218</v>
      </c>
      <c r="D104" s="2" t="s">
        <v>223</v>
      </c>
      <c r="E104" s="2" t="s">
        <v>65</v>
      </c>
      <c r="F104" s="2" t="s">
        <v>375</v>
      </c>
      <c r="G104" s="2" t="s">
        <v>377</v>
      </c>
      <c r="H104" s="2" t="s">
        <v>376</v>
      </c>
      <c r="I104" s="2" t="s">
        <v>627</v>
      </c>
      <c r="J104" s="2" t="s">
        <v>378</v>
      </c>
      <c r="K104" s="2" t="s">
        <v>628</v>
      </c>
      <c r="L104" s="2" t="s">
        <v>379</v>
      </c>
      <c r="M104" s="2" t="s">
        <v>629</v>
      </c>
      <c r="N104" s="2" t="s">
        <v>374</v>
      </c>
      <c r="O104" s="8" t="s">
        <v>383</v>
      </c>
      <c r="P104" s="2" t="s">
        <v>66</v>
      </c>
      <c r="Q104" s="2" t="s">
        <v>68</v>
      </c>
      <c r="R104" s="2" t="s">
        <v>70</v>
      </c>
      <c r="S104" s="2" t="s">
        <v>73</v>
      </c>
      <c r="T104" s="2" t="s">
        <v>381</v>
      </c>
      <c r="U104" s="2" t="s">
        <v>603</v>
      </c>
      <c r="V104" s="2" t="s">
        <v>75</v>
      </c>
      <c r="W104" s="2" t="s">
        <v>380</v>
      </c>
      <c r="X104" s="2" t="s">
        <v>387</v>
      </c>
      <c r="Y104" s="2" t="s">
        <v>388</v>
      </c>
      <c r="Z104" s="2" t="s">
        <v>286</v>
      </c>
      <c r="AA104" s="2" t="s">
        <v>389</v>
      </c>
      <c r="AB104" s="2" t="s">
        <v>390</v>
      </c>
      <c r="AC104" s="2" t="s">
        <v>391</v>
      </c>
      <c r="AD104" s="2" t="s">
        <v>392</v>
      </c>
      <c r="AE104" s="2" t="s">
        <v>393</v>
      </c>
      <c r="AF104" s="2" t="s">
        <v>396</v>
      </c>
      <c r="AG104" s="2" t="s">
        <v>394</v>
      </c>
      <c r="AH104" s="8" t="s">
        <v>395</v>
      </c>
      <c r="AI104" s="2" t="s">
        <v>630</v>
      </c>
      <c r="AJ104" s="2" t="s">
        <v>562</v>
      </c>
      <c r="AK104" s="2" t="s">
        <v>563</v>
      </c>
      <c r="AL104" s="2" t="s">
        <v>631</v>
      </c>
      <c r="AM104" s="2" t="s">
        <v>632</v>
      </c>
      <c r="AN104" s="2" t="s">
        <v>633</v>
      </c>
      <c r="AO104" s="2" t="s">
        <v>565</v>
      </c>
      <c r="AP104" s="2" t="s">
        <v>384</v>
      </c>
      <c r="AQ104" s="2" t="s">
        <v>567</v>
      </c>
      <c r="AR104" s="2" t="s">
        <v>221</v>
      </c>
      <c r="AS104" s="2" t="s">
        <v>386</v>
      </c>
      <c r="AT104" s="2" t="s">
        <v>615</v>
      </c>
      <c r="AU104" s="2" t="s">
        <v>111</v>
      </c>
      <c r="AV104" s="2" t="s">
        <v>113</v>
      </c>
      <c r="AW104" s="8" t="s">
        <v>601</v>
      </c>
      <c r="AX104" s="2" t="s">
        <v>397</v>
      </c>
      <c r="AY104" s="2" t="s">
        <v>275</v>
      </c>
      <c r="AZ104" s="2" t="s">
        <v>634</v>
      </c>
      <c r="BA104" s="2" t="s">
        <v>399</v>
      </c>
      <c r="BB104" s="2" t="s">
        <v>400</v>
      </c>
      <c r="BC104" s="2" t="s">
        <v>401</v>
      </c>
      <c r="BD104" s="2" t="s">
        <v>402</v>
      </c>
      <c r="BE104" s="2" t="s">
        <v>403</v>
      </c>
      <c r="BF104" s="2" t="s">
        <v>404</v>
      </c>
      <c r="BG104" s="2" t="s">
        <v>405</v>
      </c>
      <c r="BH104" s="2" t="s">
        <v>406</v>
      </c>
      <c r="BI104" s="2" t="s">
        <v>407</v>
      </c>
      <c r="BJ104" s="2" t="s">
        <v>408</v>
      </c>
      <c r="BK104" s="2" t="s">
        <v>635</v>
      </c>
      <c r="BL104" s="2" t="s">
        <v>409</v>
      </c>
      <c r="BM104" s="2" t="s">
        <v>385</v>
      </c>
      <c r="BN104" s="2" t="s">
        <v>636</v>
      </c>
      <c r="BO104" s="2" t="s">
        <v>637</v>
      </c>
      <c r="BP104" s="2" t="s">
        <v>412</v>
      </c>
      <c r="BQ104" s="2" t="s">
        <v>413</v>
      </c>
      <c r="BR104" s="2" t="s">
        <v>273</v>
      </c>
      <c r="BS104" s="2" t="s">
        <v>414</v>
      </c>
      <c r="BT104" s="2" t="s">
        <v>415</v>
      </c>
      <c r="BU104" s="2" t="s">
        <v>416</v>
      </c>
      <c r="BV104" s="2" t="s">
        <v>604</v>
      </c>
      <c r="BW104" s="2" t="s">
        <v>419</v>
      </c>
      <c r="BX104" s="2" t="s">
        <v>420</v>
      </c>
      <c r="BY104" s="2" t="s">
        <v>421</v>
      </c>
      <c r="BZ104" s="2" t="s">
        <v>638</v>
      </c>
      <c r="CA104" s="2" t="s">
        <v>422</v>
      </c>
      <c r="CB104" s="2" t="s">
        <v>423</v>
      </c>
      <c r="CC104" s="2" t="s">
        <v>424</v>
      </c>
      <c r="CD104" s="2" t="s">
        <v>425</v>
      </c>
      <c r="CE104" s="2" t="s">
        <v>426</v>
      </c>
      <c r="CF104" s="8" t="s">
        <v>428</v>
      </c>
      <c r="CG104" s="8" t="s">
        <v>72</v>
      </c>
      <c r="CH104" s="2" t="s">
        <v>430</v>
      </c>
      <c r="CI104" s="2" t="s">
        <v>431</v>
      </c>
      <c r="CJ104" s="2" t="s">
        <v>588</v>
      </c>
      <c r="CK104" s="2" t="s">
        <v>278</v>
      </c>
      <c r="CL104" s="2" t="s">
        <v>437</v>
      </c>
      <c r="CM104" s="2" t="s">
        <v>451</v>
      </c>
      <c r="CN104" s="2" t="s">
        <v>452</v>
      </c>
      <c r="CO104" s="2" t="s">
        <v>602</v>
      </c>
      <c r="CP104" s="2" t="s">
        <v>455</v>
      </c>
      <c r="CQ104" s="2" t="s">
        <v>427</v>
      </c>
      <c r="CR104" s="2" t="s">
        <v>605</v>
      </c>
      <c r="CS104" s="2" t="s">
        <v>439</v>
      </c>
      <c r="CT104" s="2" t="s">
        <v>440</v>
      </c>
      <c r="CU104" s="2" t="s">
        <v>441</v>
      </c>
      <c r="CV104" s="2" t="s">
        <v>442</v>
      </c>
      <c r="CW104" s="2" t="s">
        <v>443</v>
      </c>
      <c r="CX104" s="2" t="s">
        <v>444</v>
      </c>
      <c r="CY104" s="2" t="s">
        <v>445</v>
      </c>
      <c r="CZ104" s="2" t="s">
        <v>446</v>
      </c>
      <c r="DA104" s="2" t="s">
        <v>447</v>
      </c>
      <c r="DB104" s="2" t="s">
        <v>448</v>
      </c>
      <c r="DC104" s="2" t="s">
        <v>449</v>
      </c>
      <c r="DD104" s="2" t="s">
        <v>450</v>
      </c>
      <c r="DE104" s="2" t="s">
        <v>258</v>
      </c>
      <c r="DF104" s="2" t="s">
        <v>453</v>
      </c>
      <c r="DG104" s="2" t="s">
        <v>639</v>
      </c>
      <c r="DH104" s="2" t="s">
        <v>640</v>
      </c>
      <c r="DI104" s="2" t="s">
        <v>641</v>
      </c>
      <c r="DJ104" s="2" t="s">
        <v>642</v>
      </c>
      <c r="DK104" s="2" t="s">
        <v>643</v>
      </c>
      <c r="DL104" s="2" t="s">
        <v>644</v>
      </c>
      <c r="DM104" s="2" t="s">
        <v>645</v>
      </c>
      <c r="DN104" s="2" t="s">
        <v>646</v>
      </c>
      <c r="DO104" s="2" t="s">
        <v>647</v>
      </c>
      <c r="DP104" s="2" t="s">
        <v>648</v>
      </c>
      <c r="DQ104" s="2" t="s">
        <v>649</v>
      </c>
      <c r="DR104" s="2" t="s">
        <v>650</v>
      </c>
      <c r="DS104" s="2" t="s">
        <v>651</v>
      </c>
      <c r="DT104" s="2" t="s">
        <v>652</v>
      </c>
      <c r="DU104" s="2" t="s">
        <v>653</v>
      </c>
      <c r="DV104" s="2" t="s">
        <v>654</v>
      </c>
      <c r="DW104" s="2" t="s">
        <v>655</v>
      </c>
      <c r="DX104" s="2" t="s">
        <v>656</v>
      </c>
      <c r="DY104" s="2" t="s">
        <v>657</v>
      </c>
      <c r="DZ104" s="2" t="s">
        <v>658</v>
      </c>
      <c r="EA104" s="2" t="s">
        <v>659</v>
      </c>
      <c r="EB104" s="2" t="s">
        <v>660</v>
      </c>
      <c r="EC104" s="2" t="s">
        <v>661</v>
      </c>
      <c r="ED104" s="2" t="s">
        <v>662</v>
      </c>
      <c r="EE104" s="2" t="s">
        <v>663</v>
      </c>
      <c r="EF104" s="2" t="s">
        <v>664</v>
      </c>
      <c r="EG104" s="2" t="s">
        <v>665</v>
      </c>
      <c r="EH104" s="2" t="s">
        <v>666</v>
      </c>
      <c r="EI104" s="2" t="s">
        <v>623</v>
      </c>
    </row>
    <row r="105" spans="1:139" x14ac:dyDescent="0.25">
      <c r="A105" s="2" t="s">
        <v>61</v>
      </c>
      <c r="B105" s="2" t="s">
        <v>21</v>
      </c>
      <c r="C105" s="2" t="s">
        <v>800</v>
      </c>
      <c r="D105" s="2" t="s">
        <v>362</v>
      </c>
      <c r="E105" s="2" t="s">
        <v>26</v>
      </c>
      <c r="F105" s="2" t="s">
        <v>803</v>
      </c>
      <c r="G105" s="2" t="s">
        <v>803</v>
      </c>
      <c r="H105" s="2" t="s">
        <v>807</v>
      </c>
      <c r="I105" s="2" t="s">
        <v>28</v>
      </c>
      <c r="J105" s="2" t="s">
        <v>469</v>
      </c>
      <c r="K105" s="2" t="s">
        <v>21</v>
      </c>
      <c r="L105" s="2" t="s">
        <v>45</v>
      </c>
      <c r="M105" s="2" t="s">
        <v>26</v>
      </c>
      <c r="N105" s="2" t="s">
        <v>468</v>
      </c>
      <c r="O105" s="8" t="s">
        <v>459</v>
      </c>
      <c r="P105" s="2" t="s">
        <v>60</v>
      </c>
      <c r="Q105" s="2" t="s">
        <v>60</v>
      </c>
      <c r="R105" s="2" t="s">
        <v>59</v>
      </c>
      <c r="S105" s="2" t="s">
        <v>58</v>
      </c>
      <c r="T105" s="2" t="s">
        <v>808</v>
      </c>
      <c r="U105" s="2" t="s">
        <v>471</v>
      </c>
      <c r="V105" s="2" t="s">
        <v>667</v>
      </c>
      <c r="W105" s="2" t="s">
        <v>672</v>
      </c>
      <c r="X105" s="2" t="s">
        <v>38</v>
      </c>
      <c r="Y105" s="2" t="s">
        <v>38</v>
      </c>
      <c r="Z105" s="2" t="s">
        <v>38</v>
      </c>
      <c r="AA105" s="2" t="s">
        <v>38</v>
      </c>
      <c r="AB105" s="2" t="s">
        <v>38</v>
      </c>
      <c r="AC105" s="2" t="s">
        <v>38</v>
      </c>
      <c r="AD105" s="2" t="s">
        <v>38</v>
      </c>
      <c r="AE105" s="2" t="s">
        <v>38</v>
      </c>
      <c r="AF105" s="2" t="s">
        <v>38</v>
      </c>
      <c r="AG105" s="2" t="s">
        <v>38</v>
      </c>
      <c r="AH105" s="8" t="s">
        <v>38</v>
      </c>
      <c r="AI105" s="2" t="s">
        <v>28</v>
      </c>
      <c r="AJ105" s="2" t="s">
        <v>28</v>
      </c>
      <c r="AK105" s="2" t="s">
        <v>28</v>
      </c>
      <c r="AL105" s="2" t="s">
        <v>26</v>
      </c>
      <c r="AM105" s="2" t="s">
        <v>26</v>
      </c>
      <c r="AN105" s="2" t="s">
        <v>26</v>
      </c>
      <c r="AO105" s="2" t="s">
        <v>461</v>
      </c>
      <c r="AP105" s="2" t="s">
        <v>461</v>
      </c>
      <c r="AQ105" s="2" t="s">
        <v>598</v>
      </c>
      <c r="AR105" s="2" t="s">
        <v>800</v>
      </c>
      <c r="AS105" s="2" t="s">
        <v>369</v>
      </c>
      <c r="AT105" s="2" t="s">
        <v>21</v>
      </c>
      <c r="AU105" s="2" t="s">
        <v>480</v>
      </c>
      <c r="AV105" s="2" t="s">
        <v>480</v>
      </c>
      <c r="AW105" s="8" t="s">
        <v>624</v>
      </c>
      <c r="AX105" s="2" t="s">
        <v>48</v>
      </c>
      <c r="AY105" s="2" t="s">
        <v>672</v>
      </c>
      <c r="AZ105" s="2" t="s">
        <v>669</v>
      </c>
      <c r="BA105" s="2" t="s">
        <v>364</v>
      </c>
      <c r="BD105" s="2" t="s">
        <v>26</v>
      </c>
      <c r="BF105" s="2" t="s">
        <v>43</v>
      </c>
      <c r="BG105" s="2" t="s">
        <v>472</v>
      </c>
      <c r="BH105" s="2" t="s">
        <v>26</v>
      </c>
      <c r="BI105" s="2" t="s">
        <v>26</v>
      </c>
      <c r="BJ105" s="2" t="s">
        <v>26</v>
      </c>
      <c r="BK105" s="2" t="s">
        <v>667</v>
      </c>
      <c r="BL105" s="2" t="s">
        <v>21</v>
      </c>
      <c r="BM105" s="2" t="s">
        <v>462</v>
      </c>
      <c r="BN105" s="2" t="s">
        <v>470</v>
      </c>
      <c r="BO105" s="2" t="s">
        <v>469</v>
      </c>
      <c r="BP105" s="2" t="s">
        <v>26</v>
      </c>
      <c r="BQ105" s="2" t="s">
        <v>21</v>
      </c>
      <c r="BR105" s="2" t="s">
        <v>21</v>
      </c>
      <c r="BS105" s="2" t="s">
        <v>21</v>
      </c>
      <c r="BT105" s="2" t="s">
        <v>26</v>
      </c>
      <c r="BU105" s="2" t="s">
        <v>28</v>
      </c>
      <c r="BV105" s="2" t="s">
        <v>28</v>
      </c>
      <c r="BW105" s="2" t="s">
        <v>28</v>
      </c>
      <c r="BZ105" s="2" t="s">
        <v>30</v>
      </c>
      <c r="CB105" s="2" t="s">
        <v>26</v>
      </c>
      <c r="CC105" s="2" t="s">
        <v>809</v>
      </c>
      <c r="CE105" s="2" t="s">
        <v>465</v>
      </c>
      <c r="CF105" s="8" t="s">
        <v>459</v>
      </c>
      <c r="CG105" s="8" t="s">
        <v>48</v>
      </c>
      <c r="CH105" s="2" t="s">
        <v>466</v>
      </c>
      <c r="CK105" s="2" t="s">
        <v>26</v>
      </c>
      <c r="CL105" s="2" t="s">
        <v>467</v>
      </c>
      <c r="CM105" s="2" t="s">
        <v>28</v>
      </c>
      <c r="CN105" s="2" t="s">
        <v>28</v>
      </c>
      <c r="CP105" s="2" t="s">
        <v>625</v>
      </c>
      <c r="CQ105" s="2" t="s">
        <v>30</v>
      </c>
      <c r="CR105" s="2" t="s">
        <v>626</v>
      </c>
      <c r="CS105" s="2" t="s">
        <v>28</v>
      </c>
      <c r="CT105" s="2" t="s">
        <v>28</v>
      </c>
      <c r="CU105" s="2" t="s">
        <v>212</v>
      </c>
      <c r="CV105" s="2" t="s">
        <v>28</v>
      </c>
      <c r="CW105" s="2" t="s">
        <v>28</v>
      </c>
      <c r="CX105" s="2" t="s">
        <v>28</v>
      </c>
      <c r="CY105" s="2" t="s">
        <v>28</v>
      </c>
      <c r="CZ105" s="2" t="s">
        <v>28</v>
      </c>
      <c r="DA105" s="2" t="s">
        <v>28</v>
      </c>
      <c r="DB105" s="2" t="s">
        <v>28</v>
      </c>
      <c r="DC105" s="2" t="s">
        <v>28</v>
      </c>
      <c r="DD105" s="2" t="s">
        <v>28</v>
      </c>
      <c r="DG105" s="2" t="s">
        <v>48</v>
      </c>
      <c r="DH105" s="2" t="s">
        <v>670</v>
      </c>
      <c r="DI105" s="2" t="s">
        <v>670</v>
      </c>
      <c r="DJ105" s="2" t="s">
        <v>48</v>
      </c>
      <c r="DK105" s="2" t="s">
        <v>670</v>
      </c>
      <c r="DL105" s="2" t="s">
        <v>670</v>
      </c>
      <c r="DM105" s="2" t="s">
        <v>48</v>
      </c>
      <c r="DN105" s="2" t="s">
        <v>670</v>
      </c>
      <c r="DO105" s="2" t="s">
        <v>670</v>
      </c>
      <c r="DP105" s="2" t="s">
        <v>48</v>
      </c>
      <c r="DQ105" s="2" t="s">
        <v>670</v>
      </c>
      <c r="DR105" s="2" t="s">
        <v>670</v>
      </c>
      <c r="DS105" s="2" t="s">
        <v>48</v>
      </c>
      <c r="DT105" s="2" t="s">
        <v>670</v>
      </c>
      <c r="DU105" s="2" t="s">
        <v>670</v>
      </c>
      <c r="DV105" s="2" t="s">
        <v>671</v>
      </c>
      <c r="DW105" s="2" t="s">
        <v>670</v>
      </c>
      <c r="DX105" s="2" t="s">
        <v>670</v>
      </c>
      <c r="DY105" s="2" t="s">
        <v>48</v>
      </c>
      <c r="DZ105" s="2" t="s">
        <v>670</v>
      </c>
      <c r="EA105" s="2" t="s">
        <v>670</v>
      </c>
      <c r="EB105" s="2" t="s">
        <v>48</v>
      </c>
      <c r="EC105" s="2" t="s">
        <v>670</v>
      </c>
      <c r="ED105" s="2" t="s">
        <v>670</v>
      </c>
      <c r="EE105" s="2" t="s">
        <v>48</v>
      </c>
      <c r="EF105" s="2" t="s">
        <v>670</v>
      </c>
      <c r="EG105" s="2" t="s">
        <v>670</v>
      </c>
      <c r="EH105" s="2" t="s">
        <v>212</v>
      </c>
    </row>
    <row r="106" spans="1:139" x14ac:dyDescent="0.25">
      <c r="A106" s="2" t="s">
        <v>61</v>
      </c>
      <c r="B106" s="2" t="s">
        <v>480</v>
      </c>
      <c r="C106" s="2" t="s">
        <v>800</v>
      </c>
      <c r="D106" s="2" t="s">
        <v>362</v>
      </c>
      <c r="E106" s="2" t="s">
        <v>26</v>
      </c>
      <c r="F106" s="2" t="s">
        <v>803</v>
      </c>
      <c r="G106" s="2" t="s">
        <v>803</v>
      </c>
      <c r="H106" s="2" t="s">
        <v>807</v>
      </c>
      <c r="I106" s="2" t="s">
        <v>28</v>
      </c>
      <c r="J106" s="2" t="s">
        <v>612</v>
      </c>
      <c r="K106" s="2" t="s">
        <v>21</v>
      </c>
      <c r="L106" s="2" t="s">
        <v>676</v>
      </c>
      <c r="M106" s="2" t="s">
        <v>26</v>
      </c>
      <c r="N106" s="2" t="s">
        <v>477</v>
      </c>
      <c r="O106" s="8" t="s">
        <v>459</v>
      </c>
      <c r="P106" s="2" t="s">
        <v>207</v>
      </c>
      <c r="Q106" s="2" t="s">
        <v>207</v>
      </c>
      <c r="R106" s="2" t="s">
        <v>208</v>
      </c>
      <c r="S106" s="2" t="s">
        <v>460</v>
      </c>
      <c r="T106" s="2" t="s">
        <v>810</v>
      </c>
      <c r="U106" s="2" t="s">
        <v>478</v>
      </c>
      <c r="V106" s="2" t="s">
        <v>667</v>
      </c>
      <c r="W106" s="2" t="s">
        <v>668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  <c r="AG106" s="2" t="s">
        <v>38</v>
      </c>
      <c r="AH106" s="8" t="s">
        <v>38</v>
      </c>
      <c r="AI106" s="2" t="s">
        <v>28</v>
      </c>
      <c r="AJ106" s="2" t="s">
        <v>28</v>
      </c>
      <c r="AK106" s="2" t="s">
        <v>28</v>
      </c>
      <c r="AL106" s="2" t="s">
        <v>26</v>
      </c>
      <c r="AM106" s="2" t="s">
        <v>26</v>
      </c>
      <c r="AN106" s="2" t="s">
        <v>26</v>
      </c>
      <c r="AO106" s="2" t="s">
        <v>461</v>
      </c>
      <c r="AP106" s="2" t="s">
        <v>461</v>
      </c>
      <c r="AQ106" s="2" t="s">
        <v>598</v>
      </c>
      <c r="AR106" s="2" t="s">
        <v>800</v>
      </c>
      <c r="AS106" s="2" t="s">
        <v>369</v>
      </c>
      <c r="AT106" s="2" t="s">
        <v>21</v>
      </c>
      <c r="AU106" s="2" t="s">
        <v>480</v>
      </c>
      <c r="AV106" s="2" t="s">
        <v>480</v>
      </c>
      <c r="AW106" s="8" t="s">
        <v>624</v>
      </c>
      <c r="AX106" s="2" t="s">
        <v>212</v>
      </c>
      <c r="AY106" s="2" t="s">
        <v>38</v>
      </c>
      <c r="AZ106" s="2" t="s">
        <v>669</v>
      </c>
      <c r="BA106" s="2" t="s">
        <v>474</v>
      </c>
      <c r="BD106" s="2" t="s">
        <v>26</v>
      </c>
      <c r="BF106" s="2" t="s">
        <v>43</v>
      </c>
      <c r="BG106" s="2" t="s">
        <v>476</v>
      </c>
      <c r="BH106" s="2" t="s">
        <v>26</v>
      </c>
      <c r="BI106" s="2" t="s">
        <v>26</v>
      </c>
      <c r="BJ106" s="2" t="s">
        <v>26</v>
      </c>
      <c r="BK106" s="2" t="s">
        <v>667</v>
      </c>
      <c r="BL106" s="2" t="s">
        <v>21</v>
      </c>
      <c r="BM106" s="2" t="s">
        <v>462</v>
      </c>
      <c r="BN106" s="2" t="s">
        <v>474</v>
      </c>
      <c r="BO106" s="2" t="s">
        <v>612</v>
      </c>
      <c r="BP106" s="2" t="s">
        <v>26</v>
      </c>
      <c r="BQ106" s="2" t="s">
        <v>21</v>
      </c>
      <c r="BR106" s="2" t="s">
        <v>21</v>
      </c>
      <c r="BS106" s="2" t="s">
        <v>21</v>
      </c>
      <c r="BT106" s="2" t="s">
        <v>26</v>
      </c>
      <c r="BU106" s="2" t="s">
        <v>28</v>
      </c>
      <c r="BV106" s="2" t="s">
        <v>28</v>
      </c>
      <c r="BW106" s="2" t="s">
        <v>28</v>
      </c>
      <c r="BZ106" s="2" t="s">
        <v>30</v>
      </c>
      <c r="CB106" s="2" t="s">
        <v>26</v>
      </c>
      <c r="CC106" s="2" t="s">
        <v>811</v>
      </c>
      <c r="CE106" s="2" t="s">
        <v>465</v>
      </c>
      <c r="CF106" s="8" t="s">
        <v>459</v>
      </c>
      <c r="CG106" s="8" t="s">
        <v>48</v>
      </c>
      <c r="CH106" s="2" t="s">
        <v>466</v>
      </c>
      <c r="CK106" s="2" t="s">
        <v>26</v>
      </c>
      <c r="CL106" s="2" t="s">
        <v>467</v>
      </c>
      <c r="CM106" s="2" t="s">
        <v>28</v>
      </c>
      <c r="CN106" s="2" t="s">
        <v>28</v>
      </c>
      <c r="CP106" s="2" t="s">
        <v>625</v>
      </c>
      <c r="CQ106" s="2" t="s">
        <v>30</v>
      </c>
      <c r="CR106" s="2" t="s">
        <v>626</v>
      </c>
      <c r="CS106" s="2" t="s">
        <v>28</v>
      </c>
      <c r="CT106" s="2" t="s">
        <v>28</v>
      </c>
      <c r="CU106" s="2" t="s">
        <v>212</v>
      </c>
      <c r="CV106" s="2" t="s">
        <v>28</v>
      </c>
      <c r="CW106" s="2" t="s">
        <v>28</v>
      </c>
      <c r="CX106" s="2" t="s">
        <v>28</v>
      </c>
      <c r="CY106" s="2" t="s">
        <v>28</v>
      </c>
      <c r="CZ106" s="2" t="s">
        <v>28</v>
      </c>
      <c r="DA106" s="2" t="s">
        <v>28</v>
      </c>
      <c r="DB106" s="2" t="s">
        <v>28</v>
      </c>
      <c r="DC106" s="2" t="s">
        <v>28</v>
      </c>
      <c r="DD106" s="2" t="s">
        <v>28</v>
      </c>
      <c r="DG106" s="2" t="s">
        <v>48</v>
      </c>
      <c r="DH106" s="2" t="s">
        <v>670</v>
      </c>
      <c r="DI106" s="2" t="s">
        <v>670</v>
      </c>
      <c r="DJ106" s="2" t="s">
        <v>48</v>
      </c>
      <c r="DK106" s="2" t="s">
        <v>670</v>
      </c>
      <c r="DL106" s="2" t="s">
        <v>670</v>
      </c>
      <c r="DM106" s="2" t="s">
        <v>48</v>
      </c>
      <c r="DN106" s="2" t="s">
        <v>670</v>
      </c>
      <c r="DO106" s="2" t="s">
        <v>670</v>
      </c>
      <c r="DP106" s="2" t="s">
        <v>48</v>
      </c>
      <c r="DQ106" s="2" t="s">
        <v>670</v>
      </c>
      <c r="DR106" s="2" t="s">
        <v>670</v>
      </c>
      <c r="DS106" s="2" t="s">
        <v>48</v>
      </c>
      <c r="DT106" s="2" t="s">
        <v>670</v>
      </c>
      <c r="DU106" s="2" t="s">
        <v>670</v>
      </c>
      <c r="DV106" s="2" t="s">
        <v>671</v>
      </c>
      <c r="DW106" s="2" t="s">
        <v>670</v>
      </c>
      <c r="DX106" s="2" t="s">
        <v>670</v>
      </c>
      <c r="DY106" s="2" t="s">
        <v>48</v>
      </c>
      <c r="DZ106" s="2" t="s">
        <v>670</v>
      </c>
      <c r="EA106" s="2" t="s">
        <v>670</v>
      </c>
      <c r="EB106" s="2" t="s">
        <v>48</v>
      </c>
      <c r="EC106" s="2" t="s">
        <v>670</v>
      </c>
      <c r="ED106" s="2" t="s">
        <v>670</v>
      </c>
      <c r="EE106" s="2" t="s">
        <v>48</v>
      </c>
      <c r="EF106" s="2" t="s">
        <v>670</v>
      </c>
      <c r="EG106" s="2" t="s">
        <v>670</v>
      </c>
      <c r="EH106" s="2" t="s">
        <v>212</v>
      </c>
    </row>
    <row r="107" spans="1:139" x14ac:dyDescent="0.25">
      <c r="A107" s="2" t="s">
        <v>61</v>
      </c>
      <c r="B107" s="2" t="s">
        <v>606</v>
      </c>
      <c r="C107" s="2" t="s">
        <v>800</v>
      </c>
      <c r="D107" s="2" t="s">
        <v>362</v>
      </c>
      <c r="E107" s="2" t="s">
        <v>26</v>
      </c>
      <c r="F107" s="2" t="s">
        <v>803</v>
      </c>
      <c r="G107" s="2" t="s">
        <v>803</v>
      </c>
      <c r="H107" s="2" t="s">
        <v>807</v>
      </c>
      <c r="I107" s="2" t="s">
        <v>28</v>
      </c>
      <c r="J107" s="2" t="s">
        <v>22</v>
      </c>
      <c r="K107" s="2" t="s">
        <v>21</v>
      </c>
      <c r="L107" s="2" t="s">
        <v>45</v>
      </c>
      <c r="M107" s="2" t="s">
        <v>26</v>
      </c>
      <c r="N107" s="2" t="s">
        <v>457</v>
      </c>
      <c r="O107" s="8" t="s">
        <v>459</v>
      </c>
      <c r="P107" s="2" t="s">
        <v>214</v>
      </c>
      <c r="Q107" s="2" t="s">
        <v>214</v>
      </c>
      <c r="R107" s="2" t="s">
        <v>208</v>
      </c>
      <c r="S107" s="2" t="s">
        <v>460</v>
      </c>
      <c r="T107" s="2" t="s">
        <v>812</v>
      </c>
      <c r="U107" s="2" t="s">
        <v>458</v>
      </c>
      <c r="V107" s="2" t="s">
        <v>667</v>
      </c>
      <c r="W107" s="2" t="s">
        <v>611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  <c r="AG107" s="2" t="s">
        <v>38</v>
      </c>
      <c r="AH107" s="8" t="s">
        <v>38</v>
      </c>
      <c r="AI107" s="2" t="s">
        <v>28</v>
      </c>
      <c r="AJ107" s="2" t="s">
        <v>28</v>
      </c>
      <c r="AK107" s="2" t="s">
        <v>28</v>
      </c>
      <c r="AL107" s="2" t="s">
        <v>26</v>
      </c>
      <c r="AM107" s="2" t="s">
        <v>26</v>
      </c>
      <c r="AN107" s="2" t="s">
        <v>26</v>
      </c>
      <c r="AO107" s="2" t="s">
        <v>461</v>
      </c>
      <c r="AP107" s="2" t="s">
        <v>461</v>
      </c>
      <c r="AQ107" s="2" t="s">
        <v>598</v>
      </c>
      <c r="AR107" s="2" t="s">
        <v>800</v>
      </c>
      <c r="AS107" s="2" t="s">
        <v>369</v>
      </c>
      <c r="AT107" s="2" t="s">
        <v>21</v>
      </c>
      <c r="AU107" s="2" t="s">
        <v>480</v>
      </c>
      <c r="AV107" s="2" t="s">
        <v>480</v>
      </c>
      <c r="AW107" s="8" t="s">
        <v>624</v>
      </c>
      <c r="AX107" s="2" t="s">
        <v>212</v>
      </c>
      <c r="AY107" s="2" t="s">
        <v>38</v>
      </c>
      <c r="AZ107" s="2" t="s">
        <v>669</v>
      </c>
      <c r="BA107" s="2" t="s">
        <v>364</v>
      </c>
      <c r="BD107" s="2" t="s">
        <v>26</v>
      </c>
      <c r="BF107" s="2" t="s">
        <v>43</v>
      </c>
      <c r="BG107" s="2" t="s">
        <v>368</v>
      </c>
      <c r="BH107" s="2" t="s">
        <v>26</v>
      </c>
      <c r="BI107" s="2" t="s">
        <v>26</v>
      </c>
      <c r="BJ107" s="2" t="s">
        <v>26</v>
      </c>
      <c r="BK107" s="2" t="s">
        <v>667</v>
      </c>
      <c r="BL107" s="2" t="s">
        <v>21</v>
      </c>
      <c r="BM107" s="2" t="s">
        <v>462</v>
      </c>
      <c r="BN107" s="2" t="s">
        <v>364</v>
      </c>
      <c r="BO107" s="2" t="s">
        <v>22</v>
      </c>
      <c r="BP107" s="2" t="s">
        <v>26</v>
      </c>
      <c r="BQ107" s="2" t="s">
        <v>21</v>
      </c>
      <c r="BR107" s="2" t="s">
        <v>21</v>
      </c>
      <c r="BS107" s="2" t="s">
        <v>21</v>
      </c>
      <c r="BT107" s="2" t="s">
        <v>26</v>
      </c>
      <c r="BU107" s="2" t="s">
        <v>28</v>
      </c>
      <c r="BV107" s="2" t="s">
        <v>28</v>
      </c>
      <c r="BW107" s="2" t="s">
        <v>28</v>
      </c>
      <c r="BZ107" s="2" t="s">
        <v>30</v>
      </c>
      <c r="CB107" s="2" t="s">
        <v>26</v>
      </c>
      <c r="CC107" s="2" t="s">
        <v>813</v>
      </c>
      <c r="CE107" s="2" t="s">
        <v>465</v>
      </c>
      <c r="CF107" s="8" t="s">
        <v>459</v>
      </c>
      <c r="CG107" s="8" t="s">
        <v>48</v>
      </c>
      <c r="CH107" s="2" t="s">
        <v>466</v>
      </c>
      <c r="CK107" s="2" t="s">
        <v>26</v>
      </c>
      <c r="CL107" s="2" t="s">
        <v>467</v>
      </c>
      <c r="CM107" s="2" t="s">
        <v>28</v>
      </c>
      <c r="CN107" s="2" t="s">
        <v>28</v>
      </c>
      <c r="CP107" s="2" t="s">
        <v>625</v>
      </c>
      <c r="CQ107" s="2" t="s">
        <v>30</v>
      </c>
      <c r="CR107" s="2" t="s">
        <v>626</v>
      </c>
      <c r="CS107" s="2" t="s">
        <v>28</v>
      </c>
      <c r="CT107" s="2" t="s">
        <v>28</v>
      </c>
      <c r="CU107" s="2" t="s">
        <v>212</v>
      </c>
      <c r="CV107" s="2" t="s">
        <v>28</v>
      </c>
      <c r="CW107" s="2" t="s">
        <v>28</v>
      </c>
      <c r="CX107" s="2" t="s">
        <v>28</v>
      </c>
      <c r="CY107" s="2" t="s">
        <v>28</v>
      </c>
      <c r="CZ107" s="2" t="s">
        <v>28</v>
      </c>
      <c r="DA107" s="2" t="s">
        <v>28</v>
      </c>
      <c r="DB107" s="2" t="s">
        <v>28</v>
      </c>
      <c r="DC107" s="2" t="s">
        <v>28</v>
      </c>
      <c r="DD107" s="2" t="s">
        <v>28</v>
      </c>
      <c r="DG107" s="2" t="s">
        <v>48</v>
      </c>
      <c r="DH107" s="2" t="s">
        <v>670</v>
      </c>
      <c r="DI107" s="2" t="s">
        <v>670</v>
      </c>
      <c r="DJ107" s="2" t="s">
        <v>48</v>
      </c>
      <c r="DK107" s="2" t="s">
        <v>670</v>
      </c>
      <c r="DL107" s="2" t="s">
        <v>670</v>
      </c>
      <c r="DM107" s="2" t="s">
        <v>48</v>
      </c>
      <c r="DN107" s="2" t="s">
        <v>670</v>
      </c>
      <c r="DO107" s="2" t="s">
        <v>670</v>
      </c>
      <c r="DP107" s="2" t="s">
        <v>48</v>
      </c>
      <c r="DQ107" s="2" t="s">
        <v>670</v>
      </c>
      <c r="DR107" s="2" t="s">
        <v>670</v>
      </c>
      <c r="DS107" s="2" t="s">
        <v>48</v>
      </c>
      <c r="DT107" s="2" t="s">
        <v>670</v>
      </c>
      <c r="DU107" s="2" t="s">
        <v>670</v>
      </c>
      <c r="DV107" s="2" t="s">
        <v>671</v>
      </c>
      <c r="DW107" s="2" t="s">
        <v>670</v>
      </c>
      <c r="DX107" s="2" t="s">
        <v>670</v>
      </c>
      <c r="DY107" s="2" t="s">
        <v>48</v>
      </c>
      <c r="DZ107" s="2" t="s">
        <v>670</v>
      </c>
      <c r="EA107" s="2" t="s">
        <v>670</v>
      </c>
      <c r="EB107" s="2" t="s">
        <v>48</v>
      </c>
      <c r="EC107" s="2" t="s">
        <v>670</v>
      </c>
      <c r="ED107" s="2" t="s">
        <v>670</v>
      </c>
      <c r="EE107" s="2" t="s">
        <v>48</v>
      </c>
      <c r="EF107" s="2" t="s">
        <v>670</v>
      </c>
      <c r="EG107" s="2" t="s">
        <v>670</v>
      </c>
      <c r="EH107" s="2" t="s">
        <v>212</v>
      </c>
    </row>
    <row r="108" spans="1:139" x14ac:dyDescent="0.25">
      <c r="O108" s="8"/>
      <c r="AH108" s="8"/>
      <c r="AW108" s="8"/>
      <c r="CF108" s="8"/>
      <c r="CG108" s="8"/>
    </row>
    <row r="109" spans="1:139" x14ac:dyDescent="0.25">
      <c r="O109" s="8"/>
      <c r="AH109" s="8"/>
      <c r="AW109" s="8"/>
      <c r="CF109" s="8"/>
      <c r="CG109" s="8"/>
    </row>
    <row r="110" spans="1:139" x14ac:dyDescent="0.25">
      <c r="A110" s="2" t="s">
        <v>838</v>
      </c>
      <c r="B110" s="2" t="s">
        <v>21</v>
      </c>
      <c r="C110" s="2" t="s">
        <v>800</v>
      </c>
      <c r="D110" s="2" t="s">
        <v>362</v>
      </c>
      <c r="E110" s="2" t="s">
        <v>26</v>
      </c>
      <c r="F110" s="2" t="s">
        <v>803</v>
      </c>
      <c r="G110" s="2" t="s">
        <v>803</v>
      </c>
      <c r="H110" s="2" t="s">
        <v>807</v>
      </c>
      <c r="I110" s="2" t="s">
        <v>28</v>
      </c>
      <c r="J110" s="2" t="s">
        <v>22</v>
      </c>
      <c r="K110" s="2" t="s">
        <v>21</v>
      </c>
      <c r="L110" s="2" t="s">
        <v>38</v>
      </c>
      <c r="M110" s="2" t="s">
        <v>26</v>
      </c>
      <c r="N110" s="2" t="s">
        <v>457</v>
      </c>
      <c r="O110" s="8" t="s">
        <v>720</v>
      </c>
      <c r="P110" s="2" t="s">
        <v>214</v>
      </c>
      <c r="Q110" s="2" t="s">
        <v>214</v>
      </c>
      <c r="R110" s="2" t="s">
        <v>208</v>
      </c>
      <c r="S110" s="2" t="s">
        <v>460</v>
      </c>
      <c r="T110" s="2" t="s">
        <v>820</v>
      </c>
      <c r="U110" s="2" t="s">
        <v>458</v>
      </c>
      <c r="V110" s="2" t="s">
        <v>667</v>
      </c>
      <c r="W110" s="2" t="s">
        <v>611</v>
      </c>
      <c r="X110" s="2" t="s">
        <v>38</v>
      </c>
      <c r="Y110" s="2" t="s">
        <v>38</v>
      </c>
      <c r="Z110" s="2" t="s">
        <v>38</v>
      </c>
      <c r="AA110" s="2" t="s">
        <v>38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  <c r="AG110" s="2" t="s">
        <v>38</v>
      </c>
      <c r="AH110" s="8" t="s">
        <v>673</v>
      </c>
      <c r="AI110" s="2" t="s">
        <v>28</v>
      </c>
      <c r="AJ110" s="2" t="s">
        <v>28</v>
      </c>
      <c r="AK110" s="2" t="s">
        <v>28</v>
      </c>
      <c r="AL110" s="2" t="s">
        <v>26</v>
      </c>
      <c r="AM110" s="2" t="s">
        <v>26</v>
      </c>
      <c r="AN110" s="2" t="s">
        <v>26</v>
      </c>
      <c r="AO110" s="2" t="s">
        <v>461</v>
      </c>
      <c r="AP110" s="2" t="s">
        <v>461</v>
      </c>
      <c r="AQ110" s="2" t="s">
        <v>598</v>
      </c>
      <c r="AR110" s="2" t="s">
        <v>800</v>
      </c>
      <c r="AS110" s="2" t="s">
        <v>369</v>
      </c>
      <c r="AT110" s="2" t="s">
        <v>21</v>
      </c>
      <c r="AU110" s="2" t="s">
        <v>21</v>
      </c>
      <c r="AV110" s="2" t="s">
        <v>21</v>
      </c>
      <c r="AW110" s="8" t="s">
        <v>722</v>
      </c>
      <c r="AX110" s="2" t="s">
        <v>212</v>
      </c>
      <c r="AY110" s="2" t="s">
        <v>38</v>
      </c>
      <c r="AZ110" s="2" t="s">
        <v>669</v>
      </c>
      <c r="BA110" s="2" t="s">
        <v>364</v>
      </c>
      <c r="BD110" s="2" t="s">
        <v>26</v>
      </c>
      <c r="BF110" s="2" t="s">
        <v>43</v>
      </c>
      <c r="BG110" s="2" t="s">
        <v>43</v>
      </c>
      <c r="BH110" s="2" t="s">
        <v>26</v>
      </c>
      <c r="BI110" s="2" t="s">
        <v>26</v>
      </c>
      <c r="BJ110" s="2" t="s">
        <v>26</v>
      </c>
      <c r="BK110" s="2" t="s">
        <v>667</v>
      </c>
      <c r="BL110" s="2" t="s">
        <v>21</v>
      </c>
      <c r="BM110" s="2" t="s">
        <v>462</v>
      </c>
      <c r="BN110" s="2" t="s">
        <v>364</v>
      </c>
      <c r="BO110" s="2" t="s">
        <v>22</v>
      </c>
      <c r="BP110" s="2" t="s">
        <v>26</v>
      </c>
      <c r="BQ110" s="2" t="s">
        <v>21</v>
      </c>
      <c r="BR110" s="2" t="s">
        <v>21</v>
      </c>
      <c r="BS110" s="2" t="s">
        <v>21</v>
      </c>
      <c r="BT110" s="2" t="s">
        <v>26</v>
      </c>
      <c r="BU110" s="2" t="s">
        <v>28</v>
      </c>
      <c r="BV110" s="2" t="s">
        <v>28</v>
      </c>
      <c r="BW110" s="2" t="s">
        <v>28</v>
      </c>
      <c r="BX110" s="2" t="s">
        <v>674</v>
      </c>
      <c r="BZ110" s="2" t="s">
        <v>30</v>
      </c>
      <c r="CB110" s="2" t="s">
        <v>26</v>
      </c>
      <c r="CC110" s="2" t="s">
        <v>813</v>
      </c>
      <c r="CE110" s="2" t="s">
        <v>465</v>
      </c>
      <c r="CF110" s="8"/>
      <c r="CG110" s="8" t="s">
        <v>212</v>
      </c>
      <c r="CH110" s="2" t="s">
        <v>466</v>
      </c>
      <c r="CK110" s="2" t="s">
        <v>26</v>
      </c>
      <c r="CL110" s="2" t="s">
        <v>467</v>
      </c>
      <c r="CM110" s="2" t="s">
        <v>28</v>
      </c>
      <c r="CN110" s="2" t="s">
        <v>28</v>
      </c>
      <c r="CQ110" s="2" t="s">
        <v>26</v>
      </c>
      <c r="CR110" s="2" t="s">
        <v>626</v>
      </c>
      <c r="CS110" s="2" t="s">
        <v>28</v>
      </c>
      <c r="CT110" s="2" t="s">
        <v>28</v>
      </c>
      <c r="CU110" s="2" t="s">
        <v>212</v>
      </c>
      <c r="CV110" s="2" t="s">
        <v>28</v>
      </c>
      <c r="CW110" s="2" t="s">
        <v>28</v>
      </c>
      <c r="CX110" s="2" t="s">
        <v>28</v>
      </c>
      <c r="CY110" s="2" t="s">
        <v>28</v>
      </c>
      <c r="CZ110" s="2" t="s">
        <v>28</v>
      </c>
      <c r="DA110" s="2" t="s">
        <v>28</v>
      </c>
      <c r="DB110" s="2" t="s">
        <v>28</v>
      </c>
      <c r="DC110" s="2" t="s">
        <v>28</v>
      </c>
      <c r="DD110" s="2" t="s">
        <v>28</v>
      </c>
      <c r="DG110" s="2" t="s">
        <v>48</v>
      </c>
      <c r="DH110" s="2" t="s">
        <v>670</v>
      </c>
      <c r="DI110" s="2" t="s">
        <v>670</v>
      </c>
      <c r="DJ110" s="2" t="s">
        <v>48</v>
      </c>
      <c r="DK110" s="2" t="s">
        <v>670</v>
      </c>
      <c r="DL110" s="2" t="s">
        <v>670</v>
      </c>
      <c r="DM110" s="2" t="s">
        <v>48</v>
      </c>
      <c r="DN110" s="2" t="s">
        <v>670</v>
      </c>
      <c r="DO110" s="2" t="s">
        <v>670</v>
      </c>
      <c r="DP110" s="2" t="s">
        <v>48</v>
      </c>
      <c r="DQ110" s="2" t="s">
        <v>670</v>
      </c>
      <c r="DR110" s="2" t="s">
        <v>670</v>
      </c>
      <c r="DS110" s="2" t="s">
        <v>48</v>
      </c>
      <c r="DT110" s="2" t="s">
        <v>670</v>
      </c>
      <c r="DU110" s="2" t="s">
        <v>670</v>
      </c>
      <c r="DV110" s="2" t="s">
        <v>671</v>
      </c>
      <c r="DW110" s="2" t="s">
        <v>670</v>
      </c>
      <c r="DX110" s="2" t="s">
        <v>670</v>
      </c>
      <c r="DY110" s="2" t="s">
        <v>48</v>
      </c>
      <c r="DZ110" s="2" t="s">
        <v>670</v>
      </c>
      <c r="EA110" s="2" t="s">
        <v>670</v>
      </c>
      <c r="EB110" s="2" t="s">
        <v>48</v>
      </c>
      <c r="EC110" s="2" t="s">
        <v>670</v>
      </c>
      <c r="ED110" s="2" t="s">
        <v>670</v>
      </c>
      <c r="EE110" s="2" t="s">
        <v>48</v>
      </c>
      <c r="EF110" s="2" t="s">
        <v>670</v>
      </c>
      <c r="EG110" s="2" t="s">
        <v>670</v>
      </c>
      <c r="EH110" s="2" t="s">
        <v>212</v>
      </c>
    </row>
    <row r="111" spans="1:139" x14ac:dyDescent="0.25">
      <c r="A111" s="2" t="s">
        <v>839</v>
      </c>
      <c r="B111" s="2" t="s">
        <v>480</v>
      </c>
      <c r="C111" s="2" t="s">
        <v>800</v>
      </c>
      <c r="D111" s="2" t="s">
        <v>362</v>
      </c>
      <c r="E111" s="2" t="s">
        <v>26</v>
      </c>
      <c r="F111" s="2" t="s">
        <v>803</v>
      </c>
      <c r="G111" s="2" t="s">
        <v>803</v>
      </c>
      <c r="H111" s="2" t="s">
        <v>807</v>
      </c>
      <c r="I111" s="2" t="s">
        <v>28</v>
      </c>
      <c r="J111" s="2" t="s">
        <v>469</v>
      </c>
      <c r="K111" s="2" t="s">
        <v>21</v>
      </c>
      <c r="L111" s="2" t="s">
        <v>38</v>
      </c>
      <c r="M111" s="2" t="s">
        <v>26</v>
      </c>
      <c r="N111" s="2" t="s">
        <v>468</v>
      </c>
      <c r="O111" s="8" t="s">
        <v>720</v>
      </c>
      <c r="P111" s="2" t="s">
        <v>60</v>
      </c>
      <c r="Q111" s="2" t="s">
        <v>60</v>
      </c>
      <c r="R111" s="2" t="s">
        <v>59</v>
      </c>
      <c r="S111" s="2" t="s">
        <v>58</v>
      </c>
      <c r="T111" s="2" t="s">
        <v>820</v>
      </c>
      <c r="U111" s="2" t="s">
        <v>471</v>
      </c>
      <c r="V111" s="2" t="s">
        <v>667</v>
      </c>
      <c r="W111" s="2" t="s">
        <v>672</v>
      </c>
      <c r="X111" s="2" t="s">
        <v>38</v>
      </c>
      <c r="Y111" s="2" t="s">
        <v>38</v>
      </c>
      <c r="Z111" s="2" t="s">
        <v>38</v>
      </c>
      <c r="AA111" s="2" t="s">
        <v>38</v>
      </c>
      <c r="AB111" s="2" t="s">
        <v>38</v>
      </c>
      <c r="AC111" s="2" t="s">
        <v>38</v>
      </c>
      <c r="AD111" s="2" t="s">
        <v>38</v>
      </c>
      <c r="AE111" s="2" t="s">
        <v>38</v>
      </c>
      <c r="AF111" s="2" t="s">
        <v>38</v>
      </c>
      <c r="AG111" s="2" t="s">
        <v>38</v>
      </c>
      <c r="AH111" s="8" t="s">
        <v>723</v>
      </c>
      <c r="AI111" s="2" t="s">
        <v>28</v>
      </c>
      <c r="AJ111" s="2" t="s">
        <v>28</v>
      </c>
      <c r="AK111" s="2" t="s">
        <v>28</v>
      </c>
      <c r="AL111" s="2" t="s">
        <v>26</v>
      </c>
      <c r="AM111" s="2" t="s">
        <v>26</v>
      </c>
      <c r="AN111" s="2" t="s">
        <v>26</v>
      </c>
      <c r="AO111" s="2" t="s">
        <v>461</v>
      </c>
      <c r="AP111" s="2" t="s">
        <v>461</v>
      </c>
      <c r="AQ111" s="2" t="s">
        <v>598</v>
      </c>
      <c r="AR111" s="2" t="s">
        <v>800</v>
      </c>
      <c r="AS111" s="2" t="s">
        <v>369</v>
      </c>
      <c r="AT111" s="2" t="s">
        <v>21</v>
      </c>
      <c r="AU111" s="2" t="s">
        <v>21</v>
      </c>
      <c r="AV111" s="2" t="s">
        <v>21</v>
      </c>
      <c r="AW111" s="8" t="s">
        <v>722</v>
      </c>
      <c r="AX111" s="2" t="s">
        <v>212</v>
      </c>
      <c r="AY111" s="2" t="s">
        <v>38</v>
      </c>
      <c r="AZ111" s="2" t="s">
        <v>669</v>
      </c>
      <c r="BA111" s="2" t="s">
        <v>470</v>
      </c>
      <c r="BD111" s="2" t="s">
        <v>26</v>
      </c>
      <c r="BF111" s="2" t="s">
        <v>43</v>
      </c>
      <c r="BG111" s="2" t="s">
        <v>43</v>
      </c>
      <c r="BH111" s="2" t="s">
        <v>26</v>
      </c>
      <c r="BI111" s="2" t="s">
        <v>26</v>
      </c>
      <c r="BJ111" s="2" t="s">
        <v>26</v>
      </c>
      <c r="BK111" s="2" t="s">
        <v>667</v>
      </c>
      <c r="BL111" s="2" t="s">
        <v>21</v>
      </c>
      <c r="BM111" s="2" t="s">
        <v>462</v>
      </c>
      <c r="BN111" s="2" t="s">
        <v>470</v>
      </c>
      <c r="BO111" s="2" t="s">
        <v>469</v>
      </c>
      <c r="BP111" s="2" t="s">
        <v>26</v>
      </c>
      <c r="BQ111" s="2" t="s">
        <v>21</v>
      </c>
      <c r="BR111" s="2" t="s">
        <v>21</v>
      </c>
      <c r="BS111" s="2" t="s">
        <v>21</v>
      </c>
      <c r="BT111" s="2" t="s">
        <v>26</v>
      </c>
      <c r="BU111" s="2" t="s">
        <v>28</v>
      </c>
      <c r="BV111" s="2" t="s">
        <v>28</v>
      </c>
      <c r="BW111" s="2" t="s">
        <v>28</v>
      </c>
      <c r="BX111" s="2" t="s">
        <v>674</v>
      </c>
      <c r="BZ111" s="2" t="s">
        <v>30</v>
      </c>
      <c r="CB111" s="2" t="s">
        <v>26</v>
      </c>
      <c r="CC111" s="2" t="s">
        <v>809</v>
      </c>
      <c r="CE111" s="2" t="s">
        <v>465</v>
      </c>
      <c r="CF111" s="8"/>
      <c r="CG111" s="8" t="s">
        <v>212</v>
      </c>
      <c r="CH111" s="2" t="s">
        <v>466</v>
      </c>
      <c r="CK111" s="2" t="s">
        <v>26</v>
      </c>
      <c r="CL111" s="2" t="s">
        <v>467</v>
      </c>
      <c r="CM111" s="2" t="s">
        <v>28</v>
      </c>
      <c r="CN111" s="2" t="s">
        <v>28</v>
      </c>
      <c r="CQ111" s="2" t="s">
        <v>26</v>
      </c>
      <c r="CR111" s="2" t="s">
        <v>626</v>
      </c>
      <c r="CS111" s="2" t="s">
        <v>28</v>
      </c>
      <c r="CT111" s="2" t="s">
        <v>28</v>
      </c>
      <c r="CU111" s="2" t="s">
        <v>212</v>
      </c>
      <c r="CV111" s="2" t="s">
        <v>28</v>
      </c>
      <c r="CW111" s="2" t="s">
        <v>28</v>
      </c>
      <c r="CX111" s="2" t="s">
        <v>28</v>
      </c>
      <c r="CY111" s="2" t="s">
        <v>28</v>
      </c>
      <c r="CZ111" s="2" t="s">
        <v>28</v>
      </c>
      <c r="DA111" s="2" t="s">
        <v>28</v>
      </c>
      <c r="DB111" s="2" t="s">
        <v>28</v>
      </c>
      <c r="DC111" s="2" t="s">
        <v>28</v>
      </c>
      <c r="DD111" s="2" t="s">
        <v>28</v>
      </c>
      <c r="DG111" s="2" t="s">
        <v>48</v>
      </c>
      <c r="DH111" s="2" t="s">
        <v>670</v>
      </c>
      <c r="DI111" s="2" t="s">
        <v>670</v>
      </c>
      <c r="DJ111" s="2" t="s">
        <v>48</v>
      </c>
      <c r="DK111" s="2" t="s">
        <v>670</v>
      </c>
      <c r="DL111" s="2" t="s">
        <v>670</v>
      </c>
      <c r="DM111" s="2" t="s">
        <v>48</v>
      </c>
      <c r="DN111" s="2" t="s">
        <v>670</v>
      </c>
      <c r="DO111" s="2" t="s">
        <v>670</v>
      </c>
      <c r="DP111" s="2" t="s">
        <v>48</v>
      </c>
      <c r="DQ111" s="2" t="s">
        <v>670</v>
      </c>
      <c r="DR111" s="2" t="s">
        <v>670</v>
      </c>
      <c r="DS111" s="2" t="s">
        <v>48</v>
      </c>
      <c r="DT111" s="2" t="s">
        <v>670</v>
      </c>
      <c r="DU111" s="2" t="s">
        <v>670</v>
      </c>
      <c r="DV111" s="2" t="s">
        <v>671</v>
      </c>
      <c r="DW111" s="2" t="s">
        <v>670</v>
      </c>
      <c r="DX111" s="2" t="s">
        <v>670</v>
      </c>
      <c r="DY111" s="2" t="s">
        <v>48</v>
      </c>
      <c r="DZ111" s="2" t="s">
        <v>670</v>
      </c>
      <c r="EA111" s="2" t="s">
        <v>670</v>
      </c>
      <c r="EB111" s="2" t="s">
        <v>48</v>
      </c>
      <c r="EC111" s="2" t="s">
        <v>670</v>
      </c>
      <c r="ED111" s="2" t="s">
        <v>670</v>
      </c>
      <c r="EE111" s="2" t="s">
        <v>48</v>
      </c>
      <c r="EF111" s="2" t="s">
        <v>670</v>
      </c>
      <c r="EG111" s="2" t="s">
        <v>670</v>
      </c>
      <c r="EH111" s="2" t="s">
        <v>212</v>
      </c>
    </row>
    <row r="112" spans="1:139" x14ac:dyDescent="0.25">
      <c r="A112" s="2" t="s">
        <v>840</v>
      </c>
      <c r="B112" s="2" t="s">
        <v>606</v>
      </c>
      <c r="C112" s="2" t="s">
        <v>800</v>
      </c>
      <c r="D112" s="2" t="s">
        <v>362</v>
      </c>
      <c r="E112" s="2" t="s">
        <v>26</v>
      </c>
      <c r="F112" s="2" t="s">
        <v>803</v>
      </c>
      <c r="G112" s="2" t="s">
        <v>803</v>
      </c>
      <c r="H112" s="2" t="s">
        <v>807</v>
      </c>
      <c r="I112" s="2" t="s">
        <v>28</v>
      </c>
      <c r="J112" s="2" t="s">
        <v>612</v>
      </c>
      <c r="K112" s="2" t="s">
        <v>21</v>
      </c>
      <c r="L112" s="2" t="s">
        <v>38</v>
      </c>
      <c r="M112" s="2" t="s">
        <v>26</v>
      </c>
      <c r="N112" s="2" t="s">
        <v>477</v>
      </c>
      <c r="O112" s="8" t="s">
        <v>720</v>
      </c>
      <c r="P112" s="2" t="s">
        <v>207</v>
      </c>
      <c r="Q112" s="2" t="s">
        <v>207</v>
      </c>
      <c r="R112" s="2" t="s">
        <v>208</v>
      </c>
      <c r="S112" s="2" t="s">
        <v>460</v>
      </c>
      <c r="T112" s="2" t="s">
        <v>820</v>
      </c>
      <c r="U112" s="2" t="s">
        <v>478</v>
      </c>
      <c r="V112" s="2" t="s">
        <v>667</v>
      </c>
      <c r="W112" s="2" t="s">
        <v>668</v>
      </c>
      <c r="X112" s="2" t="s">
        <v>38</v>
      </c>
      <c r="Y112" s="2" t="s">
        <v>38</v>
      </c>
      <c r="Z112" s="2" t="s">
        <v>38</v>
      </c>
      <c r="AA112" s="2" t="s">
        <v>38</v>
      </c>
      <c r="AB112" s="2" t="s">
        <v>38</v>
      </c>
      <c r="AC112" s="2" t="s">
        <v>38</v>
      </c>
      <c r="AD112" s="2" t="s">
        <v>38</v>
      </c>
      <c r="AE112" s="2" t="s">
        <v>38</v>
      </c>
      <c r="AF112" s="2" t="s">
        <v>38</v>
      </c>
      <c r="AG112" s="2" t="s">
        <v>38</v>
      </c>
      <c r="AH112" s="8" t="s">
        <v>675</v>
      </c>
      <c r="AI112" s="2" t="s">
        <v>28</v>
      </c>
      <c r="AJ112" s="2" t="s">
        <v>28</v>
      </c>
      <c r="AK112" s="2" t="s">
        <v>28</v>
      </c>
      <c r="AL112" s="2" t="s">
        <v>26</v>
      </c>
      <c r="AM112" s="2" t="s">
        <v>26</v>
      </c>
      <c r="AN112" s="2" t="s">
        <v>26</v>
      </c>
      <c r="AO112" s="2" t="s">
        <v>461</v>
      </c>
      <c r="AP112" s="2" t="s">
        <v>461</v>
      </c>
      <c r="AQ112" s="2" t="s">
        <v>598</v>
      </c>
      <c r="AR112" s="2" t="s">
        <v>800</v>
      </c>
      <c r="AS112" s="2" t="s">
        <v>369</v>
      </c>
      <c r="AT112" s="2" t="s">
        <v>21</v>
      </c>
      <c r="AU112" s="2" t="s">
        <v>21</v>
      </c>
      <c r="AV112" s="2" t="s">
        <v>21</v>
      </c>
      <c r="AW112" s="8" t="s">
        <v>722</v>
      </c>
      <c r="AX112" s="2" t="s">
        <v>212</v>
      </c>
      <c r="AY112" s="2" t="s">
        <v>38</v>
      </c>
      <c r="AZ112" s="2" t="s">
        <v>669</v>
      </c>
      <c r="BA112" s="2" t="s">
        <v>474</v>
      </c>
      <c r="BD112" s="2" t="s">
        <v>26</v>
      </c>
      <c r="BF112" s="2" t="s">
        <v>43</v>
      </c>
      <c r="BG112" s="2" t="s">
        <v>43</v>
      </c>
      <c r="BH112" s="2" t="s">
        <v>26</v>
      </c>
      <c r="BI112" s="2" t="s">
        <v>26</v>
      </c>
      <c r="BJ112" s="2" t="s">
        <v>26</v>
      </c>
      <c r="BK112" s="2" t="s">
        <v>667</v>
      </c>
      <c r="BL112" s="2" t="s">
        <v>21</v>
      </c>
      <c r="BM112" s="2" t="s">
        <v>462</v>
      </c>
      <c r="BN112" s="2" t="s">
        <v>474</v>
      </c>
      <c r="BO112" s="2" t="s">
        <v>612</v>
      </c>
      <c r="BP112" s="2" t="s">
        <v>26</v>
      </c>
      <c r="BQ112" s="2" t="s">
        <v>21</v>
      </c>
      <c r="BR112" s="2" t="s">
        <v>21</v>
      </c>
      <c r="BS112" s="2" t="s">
        <v>21</v>
      </c>
      <c r="BT112" s="2" t="s">
        <v>26</v>
      </c>
      <c r="BU112" s="2" t="s">
        <v>28</v>
      </c>
      <c r="BV112" s="2" t="s">
        <v>28</v>
      </c>
      <c r="BW112" s="2" t="s">
        <v>28</v>
      </c>
      <c r="BX112" s="2" t="s">
        <v>674</v>
      </c>
      <c r="BZ112" s="2" t="s">
        <v>30</v>
      </c>
      <c r="CB112" s="2" t="s">
        <v>26</v>
      </c>
      <c r="CC112" s="2" t="s">
        <v>811</v>
      </c>
      <c r="CE112" s="2" t="s">
        <v>465</v>
      </c>
      <c r="CF112" s="8"/>
      <c r="CG112" s="8" t="s">
        <v>212</v>
      </c>
      <c r="CH112" s="2" t="s">
        <v>466</v>
      </c>
      <c r="CK112" s="2" t="s">
        <v>26</v>
      </c>
      <c r="CL112" s="2" t="s">
        <v>467</v>
      </c>
      <c r="CM112" s="2" t="s">
        <v>28</v>
      </c>
      <c r="CN112" s="2" t="s">
        <v>28</v>
      </c>
      <c r="CQ112" s="2" t="s">
        <v>26</v>
      </c>
      <c r="CR112" s="2" t="s">
        <v>626</v>
      </c>
      <c r="CS112" s="2" t="s">
        <v>28</v>
      </c>
      <c r="CT112" s="2" t="s">
        <v>28</v>
      </c>
      <c r="CU112" s="2" t="s">
        <v>212</v>
      </c>
      <c r="CV112" s="2" t="s">
        <v>28</v>
      </c>
      <c r="CW112" s="2" t="s">
        <v>28</v>
      </c>
      <c r="CX112" s="2" t="s">
        <v>28</v>
      </c>
      <c r="CY112" s="2" t="s">
        <v>28</v>
      </c>
      <c r="CZ112" s="2" t="s">
        <v>28</v>
      </c>
      <c r="DA112" s="2" t="s">
        <v>28</v>
      </c>
      <c r="DB112" s="2" t="s">
        <v>28</v>
      </c>
      <c r="DC112" s="2" t="s">
        <v>28</v>
      </c>
      <c r="DD112" s="2" t="s">
        <v>28</v>
      </c>
      <c r="DG112" s="2" t="s">
        <v>48</v>
      </c>
      <c r="DH112" s="2" t="s">
        <v>670</v>
      </c>
      <c r="DI112" s="2" t="s">
        <v>670</v>
      </c>
      <c r="DJ112" s="2" t="s">
        <v>48</v>
      </c>
      <c r="DK112" s="2" t="s">
        <v>670</v>
      </c>
      <c r="DL112" s="2" t="s">
        <v>670</v>
      </c>
      <c r="DM112" s="2" t="s">
        <v>48</v>
      </c>
      <c r="DN112" s="2" t="s">
        <v>670</v>
      </c>
      <c r="DO112" s="2" t="s">
        <v>670</v>
      </c>
      <c r="DP112" s="2" t="s">
        <v>48</v>
      </c>
      <c r="DQ112" s="2" t="s">
        <v>670</v>
      </c>
      <c r="DR112" s="2" t="s">
        <v>670</v>
      </c>
      <c r="DS112" s="2" t="s">
        <v>48</v>
      </c>
      <c r="DT112" s="2" t="s">
        <v>670</v>
      </c>
      <c r="DU112" s="2" t="s">
        <v>670</v>
      </c>
      <c r="DV112" s="2" t="s">
        <v>671</v>
      </c>
      <c r="DW112" s="2" t="s">
        <v>670</v>
      </c>
      <c r="DX112" s="2" t="s">
        <v>670</v>
      </c>
      <c r="DY112" s="2" t="s">
        <v>48</v>
      </c>
      <c r="DZ112" s="2" t="s">
        <v>670</v>
      </c>
      <c r="EA112" s="2" t="s">
        <v>670</v>
      </c>
      <c r="EB112" s="2" t="s">
        <v>48</v>
      </c>
      <c r="EC112" s="2" t="s">
        <v>670</v>
      </c>
      <c r="ED112" s="2" t="s">
        <v>670</v>
      </c>
      <c r="EE112" s="2" t="s">
        <v>48</v>
      </c>
      <c r="EF112" s="2" t="s">
        <v>670</v>
      </c>
      <c r="EG112" s="2" t="s">
        <v>670</v>
      </c>
      <c r="EH112" s="2" t="s">
        <v>212</v>
      </c>
    </row>
    <row r="114" spans="1:145" x14ac:dyDescent="0.25">
      <c r="A114" s="2" t="s">
        <v>835</v>
      </c>
      <c r="B114" s="2" t="s">
        <v>21</v>
      </c>
      <c r="C114" s="2" t="s">
        <v>800</v>
      </c>
      <c r="D114" s="2" t="s">
        <v>362</v>
      </c>
      <c r="E114" s="2" t="s">
        <v>26</v>
      </c>
      <c r="F114" s="2" t="s">
        <v>803</v>
      </c>
      <c r="G114" s="2" t="s">
        <v>803</v>
      </c>
      <c r="H114" s="2" t="s">
        <v>807</v>
      </c>
      <c r="I114" s="2" t="s">
        <v>28</v>
      </c>
      <c r="J114" s="2" t="s">
        <v>783</v>
      </c>
      <c r="K114" s="2" t="s">
        <v>21</v>
      </c>
      <c r="L114" s="2" t="s">
        <v>45</v>
      </c>
      <c r="M114" s="2" t="s">
        <v>26</v>
      </c>
      <c r="N114" s="2" t="s">
        <v>457</v>
      </c>
      <c r="O114" s="2" t="s">
        <v>784</v>
      </c>
      <c r="P114" s="2" t="s">
        <v>214</v>
      </c>
      <c r="Q114" s="2" t="s">
        <v>214</v>
      </c>
      <c r="R114" s="2" t="s">
        <v>208</v>
      </c>
      <c r="S114" s="2" t="s">
        <v>58</v>
      </c>
      <c r="T114" s="2" t="s">
        <v>820</v>
      </c>
      <c r="U114" s="2" t="s">
        <v>458</v>
      </c>
      <c r="V114" s="2" t="s">
        <v>667</v>
      </c>
      <c r="W114" s="2" t="s">
        <v>785</v>
      </c>
      <c r="X114" s="2" t="s">
        <v>38</v>
      </c>
      <c r="Y114" s="2" t="s">
        <v>38</v>
      </c>
      <c r="Z114" s="2" t="s">
        <v>786</v>
      </c>
      <c r="AA114" s="2" t="s">
        <v>38</v>
      </c>
      <c r="AB114" s="2" t="s">
        <v>38</v>
      </c>
      <c r="AC114" s="2" t="s">
        <v>38</v>
      </c>
      <c r="AD114" s="2" t="s">
        <v>38</v>
      </c>
      <c r="AE114" s="2" t="s">
        <v>38</v>
      </c>
      <c r="AF114" s="2" t="s">
        <v>38</v>
      </c>
      <c r="AG114" s="2" t="s">
        <v>38</v>
      </c>
      <c r="AH114" s="2" t="s">
        <v>787</v>
      </c>
      <c r="AI114" s="2" t="s">
        <v>28</v>
      </c>
      <c r="AJ114" s="2" t="s">
        <v>28</v>
      </c>
      <c r="AK114" s="2" t="s">
        <v>28</v>
      </c>
      <c r="AL114" s="2" t="s">
        <v>26</v>
      </c>
      <c r="AM114" s="2" t="s">
        <v>26</v>
      </c>
      <c r="AN114" s="2" t="s">
        <v>26</v>
      </c>
      <c r="AO114" s="2" t="s">
        <v>461</v>
      </c>
      <c r="AP114" s="2" t="s">
        <v>461</v>
      </c>
      <c r="AQ114" s="2" t="s">
        <v>598</v>
      </c>
      <c r="AR114" s="2" t="s">
        <v>800</v>
      </c>
      <c r="AS114" s="2" t="s">
        <v>369</v>
      </c>
      <c r="AT114" s="2" t="s">
        <v>21</v>
      </c>
      <c r="AU114" s="2" t="s">
        <v>21</v>
      </c>
      <c r="AV114" s="2" t="s">
        <v>21</v>
      </c>
      <c r="AW114" s="2" t="s">
        <v>722</v>
      </c>
      <c r="AX114" s="2" t="s">
        <v>212</v>
      </c>
      <c r="AY114" s="2" t="s">
        <v>38</v>
      </c>
      <c r="AZ114" s="2" t="s">
        <v>669</v>
      </c>
      <c r="BA114" s="2" t="s">
        <v>788</v>
      </c>
      <c r="BD114" s="2" t="s">
        <v>26</v>
      </c>
      <c r="BF114" s="2" t="s">
        <v>43</v>
      </c>
      <c r="BG114" s="2" t="s">
        <v>43</v>
      </c>
      <c r="BH114" s="2" t="s">
        <v>26</v>
      </c>
      <c r="BI114" s="2" t="s">
        <v>26</v>
      </c>
      <c r="BJ114" s="2" t="s">
        <v>26</v>
      </c>
      <c r="BK114" s="2" t="s">
        <v>667</v>
      </c>
      <c r="BL114" s="2" t="s">
        <v>21</v>
      </c>
      <c r="BM114" s="2" t="s">
        <v>462</v>
      </c>
      <c r="BN114" s="2" t="s">
        <v>788</v>
      </c>
      <c r="BO114" s="2" t="s">
        <v>783</v>
      </c>
      <c r="BP114" s="2" t="s">
        <v>26</v>
      </c>
      <c r="BQ114" s="2" t="s">
        <v>21</v>
      </c>
      <c r="BR114" s="2" t="s">
        <v>21</v>
      </c>
      <c r="BS114" s="2" t="s">
        <v>21</v>
      </c>
      <c r="BT114" s="2" t="s">
        <v>26</v>
      </c>
      <c r="BU114" s="2" t="s">
        <v>28</v>
      </c>
      <c r="BV114" s="2" t="s">
        <v>28</v>
      </c>
      <c r="BW114" s="2" t="s">
        <v>789</v>
      </c>
      <c r="BX114" s="2" t="s">
        <v>674</v>
      </c>
      <c r="BZ114" s="2" t="s">
        <v>30</v>
      </c>
      <c r="CB114" s="2" t="s">
        <v>26</v>
      </c>
      <c r="CC114" s="2" t="s">
        <v>813</v>
      </c>
      <c r="CE114" s="2" t="s">
        <v>465</v>
      </c>
      <c r="CG114" s="2" t="s">
        <v>212</v>
      </c>
      <c r="CH114" s="2" t="s">
        <v>466</v>
      </c>
      <c r="CK114" s="2" t="s">
        <v>26</v>
      </c>
      <c r="CL114" s="2" t="s">
        <v>467</v>
      </c>
      <c r="CM114" s="2" t="s">
        <v>28</v>
      </c>
      <c r="CN114" s="2" t="s">
        <v>28</v>
      </c>
      <c r="CQ114" s="2" t="s">
        <v>26</v>
      </c>
      <c r="CR114" s="2" t="s">
        <v>626</v>
      </c>
      <c r="CS114" s="2" t="s">
        <v>28</v>
      </c>
      <c r="CT114" s="2" t="s">
        <v>28</v>
      </c>
      <c r="CU114" s="2" t="s">
        <v>212</v>
      </c>
      <c r="CV114" s="2" t="s">
        <v>28</v>
      </c>
      <c r="CW114" s="2" t="s">
        <v>28</v>
      </c>
      <c r="CX114" s="2" t="s">
        <v>28</v>
      </c>
      <c r="CY114" s="2" t="s">
        <v>28</v>
      </c>
      <c r="CZ114" s="2" t="s">
        <v>28</v>
      </c>
      <c r="DA114" s="2" t="s">
        <v>28</v>
      </c>
      <c r="DB114" s="2" t="s">
        <v>28</v>
      </c>
      <c r="DC114" s="2" t="s">
        <v>28</v>
      </c>
      <c r="DD114" s="2" t="s">
        <v>28</v>
      </c>
      <c r="DG114" s="2" t="s">
        <v>48</v>
      </c>
      <c r="DH114" s="2" t="s">
        <v>670</v>
      </c>
      <c r="DI114" s="2" t="s">
        <v>670</v>
      </c>
      <c r="DJ114" s="2" t="s">
        <v>48</v>
      </c>
      <c r="DK114" s="2" t="s">
        <v>670</v>
      </c>
      <c r="DL114" s="2" t="s">
        <v>670</v>
      </c>
      <c r="DM114" s="2" t="s">
        <v>48</v>
      </c>
      <c r="DN114" s="2" t="s">
        <v>670</v>
      </c>
      <c r="DO114" s="2" t="s">
        <v>670</v>
      </c>
      <c r="DP114" s="2" t="s">
        <v>48</v>
      </c>
      <c r="DQ114" s="2" t="s">
        <v>670</v>
      </c>
      <c r="DR114" s="2" t="s">
        <v>670</v>
      </c>
      <c r="DS114" s="2" t="s">
        <v>48</v>
      </c>
      <c r="DT114" s="2" t="s">
        <v>670</v>
      </c>
      <c r="DU114" s="2" t="s">
        <v>670</v>
      </c>
      <c r="DV114" s="2" t="s">
        <v>671</v>
      </c>
      <c r="DW114" s="2" t="s">
        <v>670</v>
      </c>
      <c r="DX114" s="2" t="s">
        <v>670</v>
      </c>
      <c r="DY114" s="2" t="s">
        <v>48</v>
      </c>
      <c r="DZ114" s="2" t="s">
        <v>670</v>
      </c>
      <c r="EA114" s="2" t="s">
        <v>670</v>
      </c>
      <c r="EB114" s="2" t="s">
        <v>48</v>
      </c>
      <c r="EC114" s="2" t="s">
        <v>670</v>
      </c>
      <c r="ED114" s="2" t="s">
        <v>670</v>
      </c>
      <c r="EE114" s="2" t="s">
        <v>48</v>
      </c>
      <c r="EF114" s="2" t="s">
        <v>670</v>
      </c>
      <c r="EG114" s="2" t="s">
        <v>670</v>
      </c>
      <c r="EH114" s="2" t="s">
        <v>212</v>
      </c>
    </row>
    <row r="115" spans="1:145" x14ac:dyDescent="0.25">
      <c r="A115" s="2" t="s">
        <v>836</v>
      </c>
      <c r="B115" s="2" t="s">
        <v>480</v>
      </c>
      <c r="C115" s="2" t="s">
        <v>800</v>
      </c>
      <c r="D115" s="2" t="s">
        <v>362</v>
      </c>
      <c r="E115" s="2" t="s">
        <v>26</v>
      </c>
      <c r="F115" s="2" t="s">
        <v>803</v>
      </c>
      <c r="G115" s="2" t="s">
        <v>803</v>
      </c>
      <c r="H115" s="2" t="s">
        <v>807</v>
      </c>
      <c r="I115" s="2" t="s">
        <v>28</v>
      </c>
      <c r="J115" s="2" t="s">
        <v>790</v>
      </c>
      <c r="K115" s="2" t="s">
        <v>21</v>
      </c>
      <c r="L115" s="2" t="s">
        <v>45</v>
      </c>
      <c r="M115" s="2" t="s">
        <v>26</v>
      </c>
      <c r="N115" s="2" t="s">
        <v>468</v>
      </c>
      <c r="O115" s="2" t="s">
        <v>784</v>
      </c>
      <c r="P115" s="2" t="s">
        <v>60</v>
      </c>
      <c r="Q115" s="2" t="s">
        <v>60</v>
      </c>
      <c r="R115" s="2" t="s">
        <v>59</v>
      </c>
      <c r="S115" s="2" t="s">
        <v>58</v>
      </c>
      <c r="T115" s="2" t="s">
        <v>820</v>
      </c>
      <c r="U115" s="2" t="s">
        <v>791</v>
      </c>
      <c r="V115" s="2" t="s">
        <v>667</v>
      </c>
      <c r="W115" s="2" t="s">
        <v>792</v>
      </c>
      <c r="X115" s="2" t="s">
        <v>38</v>
      </c>
      <c r="Y115" s="2" t="s">
        <v>38</v>
      </c>
      <c r="Z115" s="2" t="s">
        <v>793</v>
      </c>
      <c r="AA115" s="2" t="s">
        <v>38</v>
      </c>
      <c r="AB115" s="2" t="s">
        <v>38</v>
      </c>
      <c r="AC115" s="2" t="s">
        <v>38</v>
      </c>
      <c r="AD115" s="2" t="s">
        <v>38</v>
      </c>
      <c r="AE115" s="2" t="s">
        <v>38</v>
      </c>
      <c r="AF115" s="2" t="s">
        <v>38</v>
      </c>
      <c r="AG115" s="2" t="s">
        <v>38</v>
      </c>
      <c r="AH115" s="2" t="s">
        <v>794</v>
      </c>
      <c r="AI115" s="2" t="s">
        <v>28</v>
      </c>
      <c r="AJ115" s="2" t="s">
        <v>28</v>
      </c>
      <c r="AK115" s="2" t="s">
        <v>28</v>
      </c>
      <c r="AL115" s="2" t="s">
        <v>26</v>
      </c>
      <c r="AM115" s="2" t="s">
        <v>26</v>
      </c>
      <c r="AN115" s="2" t="s">
        <v>26</v>
      </c>
      <c r="AO115" s="2" t="s">
        <v>461</v>
      </c>
      <c r="AP115" s="2" t="s">
        <v>461</v>
      </c>
      <c r="AQ115" s="2" t="s">
        <v>598</v>
      </c>
      <c r="AR115" s="2" t="s">
        <v>800</v>
      </c>
      <c r="AS115" s="2" t="s">
        <v>369</v>
      </c>
      <c r="AT115" s="2" t="s">
        <v>21</v>
      </c>
      <c r="AU115" s="2" t="s">
        <v>21</v>
      </c>
      <c r="AV115" s="2" t="s">
        <v>21</v>
      </c>
      <c r="AW115" s="2" t="s">
        <v>722</v>
      </c>
      <c r="AX115" s="2" t="s">
        <v>212</v>
      </c>
      <c r="AY115" s="2" t="s">
        <v>38</v>
      </c>
      <c r="AZ115" s="2" t="s">
        <v>669</v>
      </c>
      <c r="BA115" s="2" t="s">
        <v>795</v>
      </c>
      <c r="BD115" s="2" t="s">
        <v>26</v>
      </c>
      <c r="BF115" s="2" t="s">
        <v>43</v>
      </c>
      <c r="BG115" s="2" t="s">
        <v>43</v>
      </c>
      <c r="BH115" s="2" t="s">
        <v>26</v>
      </c>
      <c r="BI115" s="2" t="s">
        <v>26</v>
      </c>
      <c r="BJ115" s="2" t="s">
        <v>26</v>
      </c>
      <c r="BK115" s="2" t="s">
        <v>667</v>
      </c>
      <c r="BL115" s="2" t="s">
        <v>21</v>
      </c>
      <c r="BM115" s="2" t="s">
        <v>462</v>
      </c>
      <c r="BN115" s="2" t="s">
        <v>795</v>
      </c>
      <c r="BO115" s="2" t="s">
        <v>790</v>
      </c>
      <c r="BP115" s="2" t="s">
        <v>26</v>
      </c>
      <c r="BQ115" s="2" t="s">
        <v>21</v>
      </c>
      <c r="BR115" s="2" t="s">
        <v>21</v>
      </c>
      <c r="BS115" s="2" t="s">
        <v>21</v>
      </c>
      <c r="BT115" s="2" t="s">
        <v>26</v>
      </c>
      <c r="BU115" s="2" t="s">
        <v>28</v>
      </c>
      <c r="BV115" s="2" t="s">
        <v>28</v>
      </c>
      <c r="BW115" s="2" t="s">
        <v>796</v>
      </c>
      <c r="BX115" s="2" t="s">
        <v>674</v>
      </c>
      <c r="BZ115" s="2" t="s">
        <v>30</v>
      </c>
      <c r="CB115" s="2" t="s">
        <v>26</v>
      </c>
      <c r="CC115" s="2" t="s">
        <v>809</v>
      </c>
      <c r="CE115" s="2" t="s">
        <v>465</v>
      </c>
      <c r="CG115" s="2" t="s">
        <v>212</v>
      </c>
      <c r="CH115" s="2" t="s">
        <v>466</v>
      </c>
      <c r="CK115" s="2" t="s">
        <v>26</v>
      </c>
      <c r="CL115" s="2" t="s">
        <v>467</v>
      </c>
      <c r="CM115" s="2" t="s">
        <v>28</v>
      </c>
      <c r="CN115" s="2" t="s">
        <v>28</v>
      </c>
      <c r="CQ115" s="2" t="s">
        <v>26</v>
      </c>
      <c r="CR115" s="2" t="s">
        <v>626</v>
      </c>
      <c r="CS115" s="2" t="s">
        <v>28</v>
      </c>
      <c r="CT115" s="2" t="s">
        <v>28</v>
      </c>
      <c r="CU115" s="2" t="s">
        <v>212</v>
      </c>
      <c r="CV115" s="2" t="s">
        <v>28</v>
      </c>
      <c r="CW115" s="2" t="s">
        <v>28</v>
      </c>
      <c r="CX115" s="2" t="s">
        <v>28</v>
      </c>
      <c r="CY115" s="2" t="s">
        <v>28</v>
      </c>
      <c r="CZ115" s="2" t="s">
        <v>28</v>
      </c>
      <c r="DA115" s="2" t="s">
        <v>28</v>
      </c>
      <c r="DB115" s="2" t="s">
        <v>28</v>
      </c>
      <c r="DC115" s="2" t="s">
        <v>28</v>
      </c>
      <c r="DD115" s="2" t="s">
        <v>28</v>
      </c>
      <c r="DG115" s="2" t="s">
        <v>48</v>
      </c>
      <c r="DH115" s="2" t="s">
        <v>670</v>
      </c>
      <c r="DI115" s="2" t="s">
        <v>670</v>
      </c>
      <c r="DJ115" s="2" t="s">
        <v>48</v>
      </c>
      <c r="DK115" s="2" t="s">
        <v>670</v>
      </c>
      <c r="DL115" s="2" t="s">
        <v>670</v>
      </c>
      <c r="DM115" s="2" t="s">
        <v>48</v>
      </c>
      <c r="DN115" s="2" t="s">
        <v>670</v>
      </c>
      <c r="DO115" s="2" t="s">
        <v>670</v>
      </c>
      <c r="DP115" s="2" t="s">
        <v>48</v>
      </c>
      <c r="DQ115" s="2" t="s">
        <v>670</v>
      </c>
      <c r="DR115" s="2" t="s">
        <v>670</v>
      </c>
      <c r="DS115" s="2" t="s">
        <v>48</v>
      </c>
      <c r="DT115" s="2" t="s">
        <v>670</v>
      </c>
      <c r="DU115" s="2" t="s">
        <v>670</v>
      </c>
      <c r="DV115" s="2" t="s">
        <v>671</v>
      </c>
      <c r="DW115" s="2" t="s">
        <v>670</v>
      </c>
      <c r="DX115" s="2" t="s">
        <v>670</v>
      </c>
      <c r="DY115" s="2" t="s">
        <v>48</v>
      </c>
      <c r="DZ115" s="2" t="s">
        <v>670</v>
      </c>
      <c r="EA115" s="2" t="s">
        <v>670</v>
      </c>
      <c r="EB115" s="2" t="s">
        <v>48</v>
      </c>
      <c r="EC115" s="2" t="s">
        <v>670</v>
      </c>
      <c r="ED115" s="2" t="s">
        <v>670</v>
      </c>
      <c r="EE115" s="2" t="s">
        <v>48</v>
      </c>
      <c r="EF115" s="2" t="s">
        <v>670</v>
      </c>
      <c r="EG115" s="2" t="s">
        <v>670</v>
      </c>
      <c r="EH115" s="2" t="s">
        <v>212</v>
      </c>
    </row>
    <row r="116" spans="1:145" x14ac:dyDescent="0.25">
      <c r="A116" s="2" t="s">
        <v>837</v>
      </c>
      <c r="B116" s="2" t="s">
        <v>606</v>
      </c>
      <c r="C116" s="2" t="s">
        <v>800</v>
      </c>
      <c r="D116" s="2" t="s">
        <v>362</v>
      </c>
      <c r="E116" s="2" t="s">
        <v>26</v>
      </c>
      <c r="F116" s="2" t="s">
        <v>803</v>
      </c>
      <c r="G116" s="2" t="s">
        <v>803</v>
      </c>
      <c r="H116" s="2" t="s">
        <v>807</v>
      </c>
      <c r="I116" s="2" t="s">
        <v>28</v>
      </c>
      <c r="J116" s="2" t="s">
        <v>797</v>
      </c>
      <c r="K116" s="2" t="s">
        <v>21</v>
      </c>
      <c r="L116" s="2" t="s">
        <v>676</v>
      </c>
      <c r="M116" s="2" t="s">
        <v>26</v>
      </c>
      <c r="N116" s="2" t="s">
        <v>477</v>
      </c>
      <c r="O116" s="2" t="s">
        <v>784</v>
      </c>
      <c r="P116" s="2" t="s">
        <v>207</v>
      </c>
      <c r="Q116" s="2" t="s">
        <v>207</v>
      </c>
      <c r="R116" s="2" t="s">
        <v>208</v>
      </c>
      <c r="S116" s="2" t="s">
        <v>58</v>
      </c>
      <c r="T116" s="2" t="s">
        <v>820</v>
      </c>
      <c r="U116" s="2" t="s">
        <v>471</v>
      </c>
      <c r="V116" s="2" t="s">
        <v>667</v>
      </c>
      <c r="W116" s="2" t="s">
        <v>798</v>
      </c>
      <c r="X116" s="2" t="s">
        <v>38</v>
      </c>
      <c r="Y116" s="2" t="s">
        <v>38</v>
      </c>
      <c r="Z116" s="2" t="s">
        <v>38</v>
      </c>
      <c r="AA116" s="2" t="s">
        <v>38</v>
      </c>
      <c r="AB116" s="2" t="s">
        <v>38</v>
      </c>
      <c r="AC116" s="2" t="s">
        <v>38</v>
      </c>
      <c r="AD116" s="2" t="s">
        <v>38</v>
      </c>
      <c r="AE116" s="2" t="s">
        <v>38</v>
      </c>
      <c r="AF116" s="2" t="s">
        <v>38</v>
      </c>
      <c r="AG116" s="2" t="s">
        <v>38</v>
      </c>
      <c r="AH116" s="2" t="s">
        <v>794</v>
      </c>
      <c r="AI116" s="2" t="s">
        <v>28</v>
      </c>
      <c r="AJ116" s="2" t="s">
        <v>28</v>
      </c>
      <c r="AK116" s="2" t="s">
        <v>28</v>
      </c>
      <c r="AL116" s="2" t="s">
        <v>26</v>
      </c>
      <c r="AM116" s="2" t="s">
        <v>26</v>
      </c>
      <c r="AN116" s="2" t="s">
        <v>26</v>
      </c>
      <c r="AO116" s="2" t="s">
        <v>461</v>
      </c>
      <c r="AP116" s="2" t="s">
        <v>461</v>
      </c>
      <c r="AQ116" s="2" t="s">
        <v>598</v>
      </c>
      <c r="AR116" s="2" t="s">
        <v>800</v>
      </c>
      <c r="AS116" s="2" t="s">
        <v>369</v>
      </c>
      <c r="AT116" s="2" t="s">
        <v>21</v>
      </c>
      <c r="AU116" s="2" t="s">
        <v>21</v>
      </c>
      <c r="AV116" s="2" t="s">
        <v>21</v>
      </c>
      <c r="AW116" s="2" t="s">
        <v>722</v>
      </c>
      <c r="AX116" s="2" t="s">
        <v>212</v>
      </c>
      <c r="AY116" s="2" t="s">
        <v>38</v>
      </c>
      <c r="AZ116" s="2" t="s">
        <v>669</v>
      </c>
      <c r="BA116" s="2" t="s">
        <v>799</v>
      </c>
      <c r="BD116" s="2" t="s">
        <v>26</v>
      </c>
      <c r="BF116" s="2" t="s">
        <v>43</v>
      </c>
      <c r="BG116" s="2" t="s">
        <v>43</v>
      </c>
      <c r="BH116" s="2" t="s">
        <v>26</v>
      </c>
      <c r="BI116" s="2" t="s">
        <v>26</v>
      </c>
      <c r="BJ116" s="2" t="s">
        <v>26</v>
      </c>
      <c r="BK116" s="2" t="s">
        <v>667</v>
      </c>
      <c r="BL116" s="2" t="s">
        <v>21</v>
      </c>
      <c r="BM116" s="2" t="s">
        <v>462</v>
      </c>
      <c r="BN116" s="2" t="s">
        <v>799</v>
      </c>
      <c r="BO116" s="2" t="s">
        <v>797</v>
      </c>
      <c r="BP116" s="2" t="s">
        <v>26</v>
      </c>
      <c r="BQ116" s="2" t="s">
        <v>21</v>
      </c>
      <c r="BR116" s="2" t="s">
        <v>21</v>
      </c>
      <c r="BS116" s="2" t="s">
        <v>21</v>
      </c>
      <c r="BT116" s="2" t="s">
        <v>26</v>
      </c>
      <c r="BU116" s="2" t="s">
        <v>28</v>
      </c>
      <c r="BV116" s="2" t="s">
        <v>28</v>
      </c>
      <c r="BW116" s="2" t="s">
        <v>28</v>
      </c>
      <c r="BX116" s="2" t="s">
        <v>674</v>
      </c>
      <c r="BZ116" s="2" t="s">
        <v>30</v>
      </c>
      <c r="CB116" s="2" t="s">
        <v>26</v>
      </c>
      <c r="CC116" s="2" t="s">
        <v>811</v>
      </c>
      <c r="CE116" s="2" t="s">
        <v>465</v>
      </c>
      <c r="CG116" s="2" t="s">
        <v>212</v>
      </c>
      <c r="CH116" s="2" t="s">
        <v>466</v>
      </c>
      <c r="CK116" s="2" t="s">
        <v>26</v>
      </c>
      <c r="CL116" s="2" t="s">
        <v>467</v>
      </c>
      <c r="CM116" s="2" t="s">
        <v>28</v>
      </c>
      <c r="CN116" s="2" t="s">
        <v>28</v>
      </c>
      <c r="CQ116" s="2" t="s">
        <v>26</v>
      </c>
      <c r="CR116" s="2" t="s">
        <v>626</v>
      </c>
      <c r="CS116" s="2" t="s">
        <v>28</v>
      </c>
      <c r="CT116" s="2" t="s">
        <v>28</v>
      </c>
      <c r="CU116" s="2" t="s">
        <v>212</v>
      </c>
      <c r="CV116" s="2" t="s">
        <v>28</v>
      </c>
      <c r="CW116" s="2" t="s">
        <v>28</v>
      </c>
      <c r="CX116" s="2" t="s">
        <v>28</v>
      </c>
      <c r="CY116" s="2" t="s">
        <v>28</v>
      </c>
      <c r="CZ116" s="2" t="s">
        <v>28</v>
      </c>
      <c r="DA116" s="2" t="s">
        <v>28</v>
      </c>
      <c r="DB116" s="2" t="s">
        <v>28</v>
      </c>
      <c r="DC116" s="2" t="s">
        <v>28</v>
      </c>
      <c r="DD116" s="2" t="s">
        <v>28</v>
      </c>
      <c r="DG116" s="2" t="s">
        <v>48</v>
      </c>
      <c r="DH116" s="2" t="s">
        <v>670</v>
      </c>
      <c r="DI116" s="2" t="s">
        <v>670</v>
      </c>
      <c r="DJ116" s="2" t="s">
        <v>48</v>
      </c>
      <c r="DK116" s="2" t="s">
        <v>670</v>
      </c>
      <c r="DL116" s="2" t="s">
        <v>670</v>
      </c>
      <c r="DM116" s="2" t="s">
        <v>48</v>
      </c>
      <c r="DN116" s="2" t="s">
        <v>670</v>
      </c>
      <c r="DO116" s="2" t="s">
        <v>670</v>
      </c>
      <c r="DP116" s="2" t="s">
        <v>48</v>
      </c>
      <c r="DQ116" s="2" t="s">
        <v>670</v>
      </c>
      <c r="DR116" s="2" t="s">
        <v>670</v>
      </c>
      <c r="DS116" s="2" t="s">
        <v>48</v>
      </c>
      <c r="DT116" s="2" t="s">
        <v>670</v>
      </c>
      <c r="DU116" s="2" t="s">
        <v>670</v>
      </c>
      <c r="DV116" s="2" t="s">
        <v>671</v>
      </c>
      <c r="DW116" s="2" t="s">
        <v>670</v>
      </c>
      <c r="DX116" s="2" t="s">
        <v>670</v>
      </c>
      <c r="DY116" s="2" t="s">
        <v>48</v>
      </c>
      <c r="DZ116" s="2" t="s">
        <v>670</v>
      </c>
      <c r="EA116" s="2" t="s">
        <v>670</v>
      </c>
      <c r="EB116" s="2" t="s">
        <v>48</v>
      </c>
      <c r="EC116" s="2" t="s">
        <v>670</v>
      </c>
      <c r="ED116" s="2" t="s">
        <v>670</v>
      </c>
      <c r="EE116" s="2" t="s">
        <v>48</v>
      </c>
      <c r="EF116" s="2" t="s">
        <v>670</v>
      </c>
      <c r="EG116" s="2" t="s">
        <v>670</v>
      </c>
      <c r="EH116" s="2" t="s">
        <v>212</v>
      </c>
    </row>
    <row r="122" spans="1:145" ht="27.6" x14ac:dyDescent="0.25">
      <c r="A122" s="18" t="s">
        <v>733</v>
      </c>
      <c r="B122" s="4"/>
      <c r="AH122" s="2" t="s">
        <v>704</v>
      </c>
      <c r="AX122" s="2" t="s">
        <v>63</v>
      </c>
      <c r="AY122" s="2" t="s">
        <v>726</v>
      </c>
      <c r="BG122" s="2" t="s">
        <v>727</v>
      </c>
      <c r="CF122" s="2" t="s">
        <v>728</v>
      </c>
      <c r="CG122" s="2" t="s">
        <v>729</v>
      </c>
    </row>
    <row r="123" spans="1:145" x14ac:dyDescent="0.25">
      <c r="A123" t="s">
        <v>64</v>
      </c>
      <c r="B123"/>
      <c r="C123" t="s">
        <v>218</v>
      </c>
      <c r="D123" t="s">
        <v>223</v>
      </c>
      <c r="E123" t="s">
        <v>65</v>
      </c>
      <c r="F123" t="s">
        <v>375</v>
      </c>
      <c r="G123" t="s">
        <v>377</v>
      </c>
      <c r="H123" t="s">
        <v>376</v>
      </c>
      <c r="I123" t="s">
        <v>627</v>
      </c>
      <c r="J123" t="s">
        <v>378</v>
      </c>
      <c r="K123" t="s">
        <v>628</v>
      </c>
      <c r="L123" s="3" t="s">
        <v>379</v>
      </c>
      <c r="M123" s="11" t="s">
        <v>629</v>
      </c>
      <c r="N123" t="s">
        <v>374</v>
      </c>
      <c r="O123" s="12" t="s">
        <v>383</v>
      </c>
      <c r="P123" t="s">
        <v>66</v>
      </c>
      <c r="Q123" t="s">
        <v>68</v>
      </c>
      <c r="R123" t="s">
        <v>70</v>
      </c>
      <c r="S123" s="12" t="s">
        <v>73</v>
      </c>
      <c r="T123" t="s">
        <v>381</v>
      </c>
      <c r="U123" t="s">
        <v>603</v>
      </c>
      <c r="V123" t="s">
        <v>75</v>
      </c>
      <c r="W123" t="s">
        <v>380</v>
      </c>
      <c r="X123" t="s">
        <v>387</v>
      </c>
      <c r="Y123" t="s">
        <v>388</v>
      </c>
      <c r="Z123" t="s">
        <v>286</v>
      </c>
      <c r="AA123" t="s">
        <v>389</v>
      </c>
      <c r="AB123" t="s">
        <v>390</v>
      </c>
      <c r="AC123" t="s">
        <v>391</v>
      </c>
      <c r="AD123" t="s">
        <v>392</v>
      </c>
      <c r="AE123" t="s">
        <v>393</v>
      </c>
      <c r="AF123" t="s">
        <v>396</v>
      </c>
      <c r="AG123" t="s">
        <v>394</v>
      </c>
      <c r="AH123" s="14" t="s">
        <v>395</v>
      </c>
      <c r="AI123" t="s">
        <v>630</v>
      </c>
      <c r="AJ123" t="s">
        <v>562</v>
      </c>
      <c r="AK123" t="s">
        <v>563</v>
      </c>
      <c r="AL123" t="s">
        <v>631</v>
      </c>
      <c r="AM123" t="s">
        <v>632</v>
      </c>
      <c r="AN123" t="s">
        <v>633</v>
      </c>
      <c r="AO123" t="s">
        <v>565</v>
      </c>
      <c r="AP123" t="s">
        <v>384</v>
      </c>
      <c r="AQ123" t="s">
        <v>567</v>
      </c>
      <c r="AR123" t="s">
        <v>221</v>
      </c>
      <c r="AS123" t="s">
        <v>386</v>
      </c>
      <c r="AT123" t="s">
        <v>615</v>
      </c>
      <c r="AU123" t="s">
        <v>111</v>
      </c>
      <c r="AV123" t="s">
        <v>113</v>
      </c>
      <c r="AW123" s="12" t="s">
        <v>601</v>
      </c>
      <c r="AX123" t="s">
        <v>397</v>
      </c>
      <c r="AY123" t="s">
        <v>275</v>
      </c>
      <c r="AZ123" t="s">
        <v>634</v>
      </c>
      <c r="BA123" t="s">
        <v>399</v>
      </c>
      <c r="BB123" t="s">
        <v>400</v>
      </c>
      <c r="BC123" t="s">
        <v>401</v>
      </c>
      <c r="BD123" t="s">
        <v>402</v>
      </c>
      <c r="BE123" t="s">
        <v>403</v>
      </c>
      <c r="BF123" t="s">
        <v>404</v>
      </c>
      <c r="BG123" s="12" t="s">
        <v>405</v>
      </c>
      <c r="BH123" t="s">
        <v>406</v>
      </c>
      <c r="BI123" t="s">
        <v>407</v>
      </c>
      <c r="BJ123" t="s">
        <v>408</v>
      </c>
      <c r="BK123" t="s">
        <v>635</v>
      </c>
      <c r="BL123" t="s">
        <v>409</v>
      </c>
      <c r="BM123" t="s">
        <v>385</v>
      </c>
      <c r="BN123" t="s">
        <v>636</v>
      </c>
      <c r="BO123" t="s">
        <v>637</v>
      </c>
      <c r="BP123" t="s">
        <v>412</v>
      </c>
      <c r="BQ123" t="s">
        <v>413</v>
      </c>
      <c r="BR123" t="s">
        <v>273</v>
      </c>
      <c r="BS123" t="s">
        <v>414</v>
      </c>
      <c r="BT123" t="s">
        <v>415</v>
      </c>
      <c r="BU123" t="s">
        <v>416</v>
      </c>
      <c r="BV123" t="s">
        <v>604</v>
      </c>
      <c r="BW123" t="s">
        <v>419</v>
      </c>
      <c r="BX123" t="s">
        <v>420</v>
      </c>
      <c r="BY123" t="s">
        <v>421</v>
      </c>
      <c r="BZ123" t="s">
        <v>638</v>
      </c>
      <c r="CA123" t="s">
        <v>422</v>
      </c>
      <c r="CB123" t="s">
        <v>423</v>
      </c>
      <c r="CC123" t="s">
        <v>424</v>
      </c>
      <c r="CD123" t="s">
        <v>425</v>
      </c>
      <c r="CE123" t="s">
        <v>426</v>
      </c>
      <c r="CF123" s="12" t="s">
        <v>428</v>
      </c>
      <c r="CG123" s="12" t="s">
        <v>72</v>
      </c>
      <c r="CH123" t="s">
        <v>430</v>
      </c>
      <c r="CI123" t="s">
        <v>431</v>
      </c>
      <c r="CJ123" t="s">
        <v>588</v>
      </c>
      <c r="CK123" t="s">
        <v>278</v>
      </c>
      <c r="CL123" t="s">
        <v>436</v>
      </c>
      <c r="CM123" t="s">
        <v>437</v>
      </c>
      <c r="CN123" t="s">
        <v>438</v>
      </c>
      <c r="CO123" t="s">
        <v>439</v>
      </c>
      <c r="CP123" t="s">
        <v>440</v>
      </c>
      <c r="CQ123" t="s">
        <v>441</v>
      </c>
      <c r="CR123" t="s">
        <v>442</v>
      </c>
      <c r="CS123" t="s">
        <v>443</v>
      </c>
      <c r="CT123" t="s">
        <v>444</v>
      </c>
      <c r="CU123" t="s">
        <v>445</v>
      </c>
      <c r="CV123" t="s">
        <v>446</v>
      </c>
      <c r="CW123" t="s">
        <v>447</v>
      </c>
      <c r="CX123" t="s">
        <v>448</v>
      </c>
      <c r="CY123" t="s">
        <v>449</v>
      </c>
      <c r="CZ123" t="s">
        <v>450</v>
      </c>
      <c r="DA123" t="s">
        <v>451</v>
      </c>
      <c r="DB123" t="s">
        <v>452</v>
      </c>
      <c r="DC123" t="s">
        <v>602</v>
      </c>
      <c r="DD123" t="s">
        <v>455</v>
      </c>
      <c r="DE123" t="s">
        <v>427</v>
      </c>
      <c r="DF123" t="s">
        <v>605</v>
      </c>
      <c r="DG123" t="s">
        <v>258</v>
      </c>
      <c r="DH123" t="s">
        <v>453</v>
      </c>
      <c r="DI123" t="s">
        <v>639</v>
      </c>
      <c r="DJ123" t="s">
        <v>640</v>
      </c>
      <c r="DK123" t="s">
        <v>641</v>
      </c>
      <c r="DL123" t="s">
        <v>642</v>
      </c>
      <c r="DM123" t="s">
        <v>643</v>
      </c>
      <c r="DN123" t="s">
        <v>644</v>
      </c>
      <c r="DO123" t="s">
        <v>645</v>
      </c>
      <c r="DP123" t="s">
        <v>646</v>
      </c>
      <c r="DQ123" t="s">
        <v>647</v>
      </c>
      <c r="DR123" t="s">
        <v>648</v>
      </c>
      <c r="DS123" t="s">
        <v>649</v>
      </c>
      <c r="DT123" t="s">
        <v>650</v>
      </c>
      <c r="DU123" t="s">
        <v>651</v>
      </c>
      <c r="DV123" t="s">
        <v>652</v>
      </c>
      <c r="DW123" t="s">
        <v>653</v>
      </c>
      <c r="DX123" t="s">
        <v>654</v>
      </c>
      <c r="DY123" t="s">
        <v>655</v>
      </c>
      <c r="DZ123" t="s">
        <v>656</v>
      </c>
      <c r="EA123" t="s">
        <v>657</v>
      </c>
      <c r="EB123" t="s">
        <v>658</v>
      </c>
      <c r="EC123" t="s">
        <v>659</v>
      </c>
      <c r="ED123" t="s">
        <v>660</v>
      </c>
      <c r="EE123" t="s">
        <v>661</v>
      </c>
      <c r="EF123" t="s">
        <v>662</v>
      </c>
      <c r="EG123" t="s">
        <v>663</v>
      </c>
      <c r="EH123" t="s">
        <v>664</v>
      </c>
      <c r="EI123" t="s">
        <v>665</v>
      </c>
      <c r="EJ123" t="s">
        <v>623</v>
      </c>
      <c r="EK123" t="s">
        <v>666</v>
      </c>
      <c r="EL123" t="s">
        <v>456</v>
      </c>
      <c r="EM123"/>
      <c r="EN123"/>
      <c r="EO123"/>
    </row>
    <row r="124" spans="1:145" x14ac:dyDescent="0.25">
      <c r="A124" s="2" t="s">
        <v>61</v>
      </c>
      <c r="B124" s="2" t="s">
        <v>21</v>
      </c>
      <c r="C124" s="2" t="s">
        <v>800</v>
      </c>
      <c r="D124" s="2" t="s">
        <v>362</v>
      </c>
      <c r="E124" s="2" t="s">
        <v>26</v>
      </c>
      <c r="F124" s="2" t="s">
        <v>803</v>
      </c>
      <c r="G124" s="2" t="s">
        <v>803</v>
      </c>
      <c r="H124" s="2" t="s">
        <v>807</v>
      </c>
      <c r="I124" s="2" t="s">
        <v>28</v>
      </c>
      <c r="J124" s="3" t="s">
        <v>22</v>
      </c>
      <c r="K124" s="2" t="s">
        <v>21</v>
      </c>
      <c r="L124" s="3" t="s">
        <v>45</v>
      </c>
      <c r="M124" s="2" t="s">
        <v>26</v>
      </c>
      <c r="N124" s="2" t="s">
        <v>457</v>
      </c>
      <c r="O124" s="8" t="s">
        <v>459</v>
      </c>
      <c r="P124" s="2" t="s">
        <v>214</v>
      </c>
      <c r="Q124" s="2" t="s">
        <v>214</v>
      </c>
      <c r="R124" s="3" t="s">
        <v>208</v>
      </c>
      <c r="S124" s="8" t="s">
        <v>460</v>
      </c>
      <c r="T124" s="2" t="s">
        <v>812</v>
      </c>
      <c r="U124" s="2" t="s">
        <v>458</v>
      </c>
      <c r="V124" s="2" t="s">
        <v>667</v>
      </c>
      <c r="W124" s="2" t="s">
        <v>611</v>
      </c>
      <c r="X124" s="2" t="s">
        <v>38</v>
      </c>
      <c r="Y124" s="2" t="s">
        <v>38</v>
      </c>
      <c r="Z124" s="2" t="s">
        <v>38</v>
      </c>
      <c r="AA124" s="2" t="s">
        <v>38</v>
      </c>
      <c r="AB124" s="2" t="s">
        <v>38</v>
      </c>
      <c r="AC124" s="2" t="s">
        <v>38</v>
      </c>
      <c r="AD124" s="2" t="s">
        <v>38</v>
      </c>
      <c r="AE124" s="2" t="s">
        <v>38</v>
      </c>
      <c r="AF124" s="2" t="s">
        <v>38</v>
      </c>
      <c r="AG124" s="2" t="s">
        <v>38</v>
      </c>
      <c r="AH124" s="15" t="s">
        <v>673</v>
      </c>
      <c r="AI124" s="2" t="s">
        <v>28</v>
      </c>
      <c r="AJ124" s="2" t="s">
        <v>28</v>
      </c>
      <c r="AK124" s="2" t="s">
        <v>28</v>
      </c>
      <c r="AL124" s="2" t="s">
        <v>26</v>
      </c>
      <c r="AM124" s="2" t="s">
        <v>26</v>
      </c>
      <c r="AN124" s="2" t="s">
        <v>26</v>
      </c>
      <c r="AO124" s="2" t="s">
        <v>461</v>
      </c>
      <c r="AP124" s="2" t="s">
        <v>461</v>
      </c>
      <c r="AQ124" s="2" t="s">
        <v>598</v>
      </c>
      <c r="AR124" s="2" t="s">
        <v>800</v>
      </c>
      <c r="AS124" s="2" t="s">
        <v>369</v>
      </c>
      <c r="AT124" s="2" t="s">
        <v>21</v>
      </c>
      <c r="AU124" s="2" t="s">
        <v>480</v>
      </c>
      <c r="AV124" s="2" t="s">
        <v>480</v>
      </c>
      <c r="AW124" s="8" t="s">
        <v>624</v>
      </c>
      <c r="AX124" s="16" t="s">
        <v>212</v>
      </c>
      <c r="AY124" s="17" t="s">
        <v>38</v>
      </c>
      <c r="AZ124" s="2" t="s">
        <v>669</v>
      </c>
      <c r="BA124" s="2" t="s">
        <v>364</v>
      </c>
      <c r="BD124" s="2" t="s">
        <v>26</v>
      </c>
      <c r="BF124" s="2" t="s">
        <v>43</v>
      </c>
      <c r="BG124" s="8" t="s">
        <v>368</v>
      </c>
      <c r="BH124" s="2" t="s">
        <v>26</v>
      </c>
      <c r="BI124" s="2" t="s">
        <v>26</v>
      </c>
      <c r="BJ124" s="2" t="s">
        <v>26</v>
      </c>
      <c r="BK124" s="2" t="s">
        <v>667</v>
      </c>
      <c r="BL124" s="2" t="s">
        <v>21</v>
      </c>
      <c r="BM124" s="2" t="s">
        <v>462</v>
      </c>
      <c r="BN124" s="2" t="s">
        <v>364</v>
      </c>
      <c r="BO124" s="2" t="s">
        <v>22</v>
      </c>
      <c r="BP124" s="2" t="s">
        <v>26</v>
      </c>
      <c r="BQ124" s="2" t="s">
        <v>21</v>
      </c>
      <c r="BR124" s="2" t="s">
        <v>21</v>
      </c>
      <c r="BS124" s="2" t="s">
        <v>21</v>
      </c>
      <c r="BT124" s="2" t="s">
        <v>26</v>
      </c>
      <c r="BU124" s="2" t="s">
        <v>28</v>
      </c>
      <c r="BV124" s="2" t="s">
        <v>28</v>
      </c>
      <c r="BW124" s="2" t="s">
        <v>28</v>
      </c>
      <c r="BZ124" s="2" t="s">
        <v>30</v>
      </c>
      <c r="CB124" s="2" t="s">
        <v>26</v>
      </c>
      <c r="CC124" s="2" t="s">
        <v>813</v>
      </c>
      <c r="CE124" s="2" t="s">
        <v>465</v>
      </c>
      <c r="CF124" s="8" t="s">
        <v>459</v>
      </c>
      <c r="CG124" s="8" t="s">
        <v>48</v>
      </c>
      <c r="CH124" s="2" t="s">
        <v>466</v>
      </c>
      <c r="CK124" s="2" t="s">
        <v>26</v>
      </c>
      <c r="CL124" s="2" t="s">
        <v>362</v>
      </c>
      <c r="CM124" s="2" t="s">
        <v>748</v>
      </c>
      <c r="CN124" s="2" t="s">
        <v>28</v>
      </c>
      <c r="CO124" s="2" t="s">
        <v>364</v>
      </c>
      <c r="CP124" s="2" t="s">
        <v>364</v>
      </c>
      <c r="CQ124" s="2" t="s">
        <v>212</v>
      </c>
      <c r="CR124" s="2" t="s">
        <v>28</v>
      </c>
      <c r="CS124" s="2" t="s">
        <v>28</v>
      </c>
      <c r="CT124" s="2" t="s">
        <v>28</v>
      </c>
      <c r="CU124" s="2" t="s">
        <v>28</v>
      </c>
      <c r="CV124" s="2" t="s">
        <v>28</v>
      </c>
      <c r="CW124" s="2" t="s">
        <v>28</v>
      </c>
      <c r="CX124" s="2" t="s">
        <v>28</v>
      </c>
      <c r="CY124" s="2" t="s">
        <v>28</v>
      </c>
      <c r="CZ124" s="2" t="s">
        <v>28</v>
      </c>
      <c r="DA124" s="2" t="s">
        <v>28</v>
      </c>
      <c r="DB124" s="2" t="s">
        <v>28</v>
      </c>
      <c r="DD124" s="2" t="s">
        <v>625</v>
      </c>
      <c r="DE124" s="2" t="s">
        <v>30</v>
      </c>
      <c r="DF124" s="2" t="s">
        <v>626</v>
      </c>
      <c r="DI124" s="2" t="s">
        <v>48</v>
      </c>
      <c r="DJ124" s="2" t="s">
        <v>670</v>
      </c>
      <c r="DK124" s="2" t="s">
        <v>670</v>
      </c>
      <c r="DL124" s="2" t="s">
        <v>48</v>
      </c>
      <c r="DM124" s="2" t="s">
        <v>670</v>
      </c>
      <c r="DN124" s="2" t="s">
        <v>670</v>
      </c>
      <c r="DO124" s="2" t="s">
        <v>48</v>
      </c>
      <c r="DP124" s="2" t="s">
        <v>670</v>
      </c>
      <c r="DQ124" s="2" t="s">
        <v>670</v>
      </c>
      <c r="DR124" s="2" t="s">
        <v>48</v>
      </c>
      <c r="DS124" s="2" t="s">
        <v>670</v>
      </c>
      <c r="DT124" s="2" t="s">
        <v>670</v>
      </c>
      <c r="DU124" s="2" t="s">
        <v>48</v>
      </c>
      <c r="DV124" s="2" t="s">
        <v>670</v>
      </c>
      <c r="DW124" s="2" t="s">
        <v>670</v>
      </c>
      <c r="DX124" s="2" t="s">
        <v>671</v>
      </c>
      <c r="DY124" s="2" t="s">
        <v>670</v>
      </c>
      <c r="DZ124" s="2" t="s">
        <v>670</v>
      </c>
      <c r="EA124" s="2" t="s">
        <v>48</v>
      </c>
      <c r="EB124" s="2" t="s">
        <v>670</v>
      </c>
      <c r="EC124" s="2" t="s">
        <v>670</v>
      </c>
      <c r="ED124" s="2" t="s">
        <v>48</v>
      </c>
      <c r="EE124" s="2" t="s">
        <v>670</v>
      </c>
      <c r="EF124" s="2" t="s">
        <v>670</v>
      </c>
      <c r="EG124" s="2" t="s">
        <v>48</v>
      </c>
      <c r="EH124" s="2" t="s">
        <v>670</v>
      </c>
      <c r="EI124" s="2" t="s">
        <v>670</v>
      </c>
      <c r="EJ124" s="2" t="s">
        <v>212</v>
      </c>
      <c r="EL124" s="2" t="s">
        <v>26</v>
      </c>
    </row>
    <row r="125" spans="1:145" x14ac:dyDescent="0.25">
      <c r="A125" s="2" t="s">
        <v>61</v>
      </c>
      <c r="B125" s="2" t="s">
        <v>480</v>
      </c>
      <c r="C125" s="2" t="s">
        <v>800</v>
      </c>
      <c r="D125" s="2" t="s">
        <v>362</v>
      </c>
      <c r="E125" s="2" t="s">
        <v>26</v>
      </c>
      <c r="F125" s="2" t="s">
        <v>803</v>
      </c>
      <c r="G125" s="2" t="s">
        <v>803</v>
      </c>
      <c r="H125" s="2" t="s">
        <v>807</v>
      </c>
      <c r="I125" s="2" t="s">
        <v>28</v>
      </c>
      <c r="J125" s="3" t="s">
        <v>612</v>
      </c>
      <c r="K125" s="2" t="s">
        <v>21</v>
      </c>
      <c r="L125" s="3" t="s">
        <v>676</v>
      </c>
      <c r="M125" s="2" t="s">
        <v>26</v>
      </c>
      <c r="N125" s="2" t="s">
        <v>477</v>
      </c>
      <c r="O125" s="8" t="s">
        <v>459</v>
      </c>
      <c r="P125" s="2" t="s">
        <v>207</v>
      </c>
      <c r="Q125" s="2" t="s">
        <v>207</v>
      </c>
      <c r="R125" s="3" t="s">
        <v>208</v>
      </c>
      <c r="S125" s="8" t="s">
        <v>460</v>
      </c>
      <c r="T125" s="2" t="s">
        <v>810</v>
      </c>
      <c r="U125" s="2" t="s">
        <v>478</v>
      </c>
      <c r="V125" s="2" t="s">
        <v>667</v>
      </c>
      <c r="W125" s="2" t="s">
        <v>668</v>
      </c>
      <c r="X125" s="2" t="s">
        <v>38</v>
      </c>
      <c r="Y125" s="2" t="s">
        <v>38</v>
      </c>
      <c r="Z125" s="2" t="s">
        <v>38</v>
      </c>
      <c r="AA125" s="2" t="s">
        <v>38</v>
      </c>
      <c r="AB125" s="3" t="s">
        <v>38</v>
      </c>
      <c r="AC125" s="3" t="s">
        <v>38</v>
      </c>
      <c r="AD125" s="3" t="s">
        <v>38</v>
      </c>
      <c r="AE125" s="2" t="s">
        <v>38</v>
      </c>
      <c r="AF125" s="2" t="s">
        <v>38</v>
      </c>
      <c r="AG125" s="2" t="s">
        <v>38</v>
      </c>
      <c r="AH125" s="15" t="s">
        <v>675</v>
      </c>
      <c r="AI125" s="2" t="s">
        <v>28</v>
      </c>
      <c r="AJ125" s="2" t="s">
        <v>28</v>
      </c>
      <c r="AK125" s="2" t="s">
        <v>28</v>
      </c>
      <c r="AL125" s="2" t="s">
        <v>26</v>
      </c>
      <c r="AM125" s="2" t="s">
        <v>26</v>
      </c>
      <c r="AN125" s="2" t="s">
        <v>26</v>
      </c>
      <c r="AO125" s="2" t="s">
        <v>461</v>
      </c>
      <c r="AP125" s="2" t="s">
        <v>461</v>
      </c>
      <c r="AQ125" s="2" t="s">
        <v>598</v>
      </c>
      <c r="AR125" s="2" t="s">
        <v>800</v>
      </c>
      <c r="AS125" s="2" t="s">
        <v>369</v>
      </c>
      <c r="AT125" s="2" t="s">
        <v>21</v>
      </c>
      <c r="AU125" s="2" t="s">
        <v>480</v>
      </c>
      <c r="AV125" s="2" t="s">
        <v>480</v>
      </c>
      <c r="AW125" s="8" t="s">
        <v>624</v>
      </c>
      <c r="AX125" s="2" t="s">
        <v>212</v>
      </c>
      <c r="AY125" s="2" t="s">
        <v>38</v>
      </c>
      <c r="AZ125" s="2" t="s">
        <v>669</v>
      </c>
      <c r="BA125" s="2" t="s">
        <v>474</v>
      </c>
      <c r="BD125" s="2" t="s">
        <v>26</v>
      </c>
      <c r="BF125" s="2" t="s">
        <v>43</v>
      </c>
      <c r="BG125" s="8" t="s">
        <v>476</v>
      </c>
      <c r="BH125" s="2" t="s">
        <v>26</v>
      </c>
      <c r="BI125" s="2" t="s">
        <v>26</v>
      </c>
      <c r="BJ125" s="2" t="s">
        <v>26</v>
      </c>
      <c r="BK125" s="2" t="s">
        <v>667</v>
      </c>
      <c r="BL125" s="2" t="s">
        <v>21</v>
      </c>
      <c r="BM125" s="2" t="s">
        <v>462</v>
      </c>
      <c r="BN125" s="2" t="s">
        <v>474</v>
      </c>
      <c r="BO125" s="2" t="s">
        <v>612</v>
      </c>
      <c r="BP125" s="2" t="s">
        <v>26</v>
      </c>
      <c r="BQ125" s="2" t="s">
        <v>21</v>
      </c>
      <c r="BR125" s="2" t="s">
        <v>21</v>
      </c>
      <c r="BS125" s="2" t="s">
        <v>21</v>
      </c>
      <c r="BT125" s="2" t="s">
        <v>26</v>
      </c>
      <c r="BU125" s="2" t="s">
        <v>28</v>
      </c>
      <c r="BV125" s="2" t="s">
        <v>28</v>
      </c>
      <c r="BW125" s="2" t="s">
        <v>28</v>
      </c>
      <c r="BZ125" s="2" t="s">
        <v>30</v>
      </c>
      <c r="CB125" s="2" t="s">
        <v>26</v>
      </c>
      <c r="CC125" s="2" t="s">
        <v>811</v>
      </c>
      <c r="CE125" s="2" t="s">
        <v>465</v>
      </c>
      <c r="CF125" s="8" t="s">
        <v>459</v>
      </c>
      <c r="CG125" s="8" t="s">
        <v>48</v>
      </c>
      <c r="CH125" s="2" t="s">
        <v>466</v>
      </c>
      <c r="CK125" s="2" t="s">
        <v>26</v>
      </c>
      <c r="CL125" s="2" t="s">
        <v>362</v>
      </c>
      <c r="CM125" s="2" t="s">
        <v>748</v>
      </c>
      <c r="CN125" s="2" t="s">
        <v>28</v>
      </c>
      <c r="CO125" s="2" t="s">
        <v>474</v>
      </c>
      <c r="CP125" s="2" t="s">
        <v>474</v>
      </c>
      <c r="CQ125" s="2" t="s">
        <v>212</v>
      </c>
      <c r="CR125" s="2" t="s">
        <v>28</v>
      </c>
      <c r="CS125" s="2" t="s">
        <v>28</v>
      </c>
      <c r="CT125" s="2" t="s">
        <v>28</v>
      </c>
      <c r="CU125" s="2" t="s">
        <v>28</v>
      </c>
      <c r="CV125" s="2" t="s">
        <v>28</v>
      </c>
      <c r="CW125" s="2" t="s">
        <v>28</v>
      </c>
      <c r="CX125" s="2" t="s">
        <v>28</v>
      </c>
      <c r="CY125" s="2" t="s">
        <v>28</v>
      </c>
      <c r="CZ125" s="2" t="s">
        <v>28</v>
      </c>
      <c r="DA125" s="2" t="s">
        <v>28</v>
      </c>
      <c r="DB125" s="2" t="s">
        <v>28</v>
      </c>
      <c r="DD125" s="2" t="s">
        <v>625</v>
      </c>
      <c r="DE125" s="2" t="s">
        <v>30</v>
      </c>
      <c r="DF125" s="2" t="s">
        <v>626</v>
      </c>
      <c r="DI125" s="2" t="s">
        <v>48</v>
      </c>
      <c r="DJ125" s="2" t="s">
        <v>670</v>
      </c>
      <c r="DK125" s="2" t="s">
        <v>670</v>
      </c>
      <c r="DL125" s="2" t="s">
        <v>48</v>
      </c>
      <c r="DM125" s="2" t="s">
        <v>670</v>
      </c>
      <c r="DN125" s="2" t="s">
        <v>670</v>
      </c>
      <c r="DO125" s="2" t="s">
        <v>48</v>
      </c>
      <c r="DP125" s="2" t="s">
        <v>670</v>
      </c>
      <c r="DQ125" s="2" t="s">
        <v>670</v>
      </c>
      <c r="DR125" s="2" t="s">
        <v>48</v>
      </c>
      <c r="DS125" s="2" t="s">
        <v>670</v>
      </c>
      <c r="DT125" s="2" t="s">
        <v>670</v>
      </c>
      <c r="DU125" s="2" t="s">
        <v>48</v>
      </c>
      <c r="DV125" s="2" t="s">
        <v>670</v>
      </c>
      <c r="DW125" s="2" t="s">
        <v>670</v>
      </c>
      <c r="DX125" s="2" t="s">
        <v>671</v>
      </c>
      <c r="DY125" s="2" t="s">
        <v>670</v>
      </c>
      <c r="DZ125" s="2" t="s">
        <v>670</v>
      </c>
      <c r="EA125" s="2" t="s">
        <v>48</v>
      </c>
      <c r="EB125" s="2" t="s">
        <v>670</v>
      </c>
      <c r="EC125" s="2" t="s">
        <v>670</v>
      </c>
      <c r="ED125" s="2" t="s">
        <v>48</v>
      </c>
      <c r="EE125" s="2" t="s">
        <v>670</v>
      </c>
      <c r="EF125" s="2" t="s">
        <v>670</v>
      </c>
      <c r="EG125" s="2" t="s">
        <v>48</v>
      </c>
      <c r="EH125" s="2" t="s">
        <v>670</v>
      </c>
      <c r="EI125" s="2" t="s">
        <v>670</v>
      </c>
      <c r="EJ125" s="2" t="s">
        <v>212</v>
      </c>
      <c r="EL125" s="2" t="s">
        <v>26</v>
      </c>
    </row>
    <row r="126" spans="1:145" x14ac:dyDescent="0.25">
      <c r="A126" s="2" t="s">
        <v>61</v>
      </c>
      <c r="B126" s="2" t="s">
        <v>606</v>
      </c>
      <c r="C126" s="2" t="s">
        <v>800</v>
      </c>
      <c r="D126" s="2" t="s">
        <v>362</v>
      </c>
      <c r="E126" s="2" t="s">
        <v>26</v>
      </c>
      <c r="F126" s="2" t="s">
        <v>803</v>
      </c>
      <c r="G126" s="2" t="s">
        <v>803</v>
      </c>
      <c r="H126" s="2" t="s">
        <v>807</v>
      </c>
      <c r="I126" s="2" t="s">
        <v>28</v>
      </c>
      <c r="J126" s="3" t="s">
        <v>469</v>
      </c>
      <c r="K126" s="2" t="s">
        <v>21</v>
      </c>
      <c r="L126" s="3" t="s">
        <v>45</v>
      </c>
      <c r="M126" s="2" t="s">
        <v>26</v>
      </c>
      <c r="N126" s="2" t="s">
        <v>468</v>
      </c>
      <c r="O126" s="8" t="s">
        <v>459</v>
      </c>
      <c r="P126" s="2" t="s">
        <v>60</v>
      </c>
      <c r="Q126" s="2" t="s">
        <v>60</v>
      </c>
      <c r="R126" s="3" t="s">
        <v>59</v>
      </c>
      <c r="S126" s="8" t="s">
        <v>58</v>
      </c>
      <c r="T126" s="2" t="s">
        <v>808</v>
      </c>
      <c r="U126" s="2" t="s">
        <v>471</v>
      </c>
      <c r="V126" s="2" t="s">
        <v>667</v>
      </c>
      <c r="W126" s="2" t="s">
        <v>672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  <c r="AG126" s="2" t="s">
        <v>38</v>
      </c>
      <c r="AH126" s="15" t="s">
        <v>673</v>
      </c>
      <c r="AI126" s="2" t="s">
        <v>28</v>
      </c>
      <c r="AJ126" s="2" t="s">
        <v>28</v>
      </c>
      <c r="AK126" s="2" t="s">
        <v>28</v>
      </c>
      <c r="AL126" s="2" t="s">
        <v>26</v>
      </c>
      <c r="AM126" s="2" t="s">
        <v>26</v>
      </c>
      <c r="AN126" s="2" t="s">
        <v>26</v>
      </c>
      <c r="AO126" s="2" t="s">
        <v>461</v>
      </c>
      <c r="AP126" s="2" t="s">
        <v>461</v>
      </c>
      <c r="AQ126" s="2" t="s">
        <v>598</v>
      </c>
      <c r="AR126" s="2" t="s">
        <v>800</v>
      </c>
      <c r="AS126" s="2" t="s">
        <v>369</v>
      </c>
      <c r="AT126" s="2" t="s">
        <v>21</v>
      </c>
      <c r="AU126" s="2" t="s">
        <v>480</v>
      </c>
      <c r="AV126" s="2" t="s">
        <v>480</v>
      </c>
      <c r="AW126" s="8" t="s">
        <v>624</v>
      </c>
      <c r="AX126" s="2" t="s">
        <v>48</v>
      </c>
      <c r="AY126" s="2" t="s">
        <v>672</v>
      </c>
      <c r="AZ126" s="2" t="s">
        <v>669</v>
      </c>
      <c r="BA126" s="2" t="s">
        <v>364</v>
      </c>
      <c r="BD126" s="2" t="s">
        <v>26</v>
      </c>
      <c r="BF126" s="2" t="s">
        <v>43</v>
      </c>
      <c r="BG126" s="8" t="s">
        <v>472</v>
      </c>
      <c r="BH126" s="2" t="s">
        <v>26</v>
      </c>
      <c r="BI126" s="2" t="s">
        <v>26</v>
      </c>
      <c r="BJ126" s="2" t="s">
        <v>26</v>
      </c>
      <c r="BK126" s="2" t="s">
        <v>667</v>
      </c>
      <c r="BL126" s="2" t="s">
        <v>21</v>
      </c>
      <c r="BM126" s="2" t="s">
        <v>462</v>
      </c>
      <c r="BN126" s="2" t="s">
        <v>470</v>
      </c>
      <c r="BO126" s="2" t="s">
        <v>469</v>
      </c>
      <c r="BP126" s="2" t="s">
        <v>26</v>
      </c>
      <c r="BQ126" s="2" t="s">
        <v>21</v>
      </c>
      <c r="BR126" s="2" t="s">
        <v>21</v>
      </c>
      <c r="BS126" s="2" t="s">
        <v>21</v>
      </c>
      <c r="BT126" s="2" t="s">
        <v>26</v>
      </c>
      <c r="BU126" s="2" t="s">
        <v>28</v>
      </c>
      <c r="BV126" s="2" t="s">
        <v>28</v>
      </c>
      <c r="BW126" s="2" t="s">
        <v>28</v>
      </c>
      <c r="BZ126" s="2" t="s">
        <v>30</v>
      </c>
      <c r="CB126" s="2" t="s">
        <v>26</v>
      </c>
      <c r="CC126" s="2" t="s">
        <v>809</v>
      </c>
      <c r="CE126" s="2" t="s">
        <v>465</v>
      </c>
      <c r="CF126" s="8" t="s">
        <v>459</v>
      </c>
      <c r="CG126" s="8" t="s">
        <v>48</v>
      </c>
      <c r="CH126" s="2" t="s">
        <v>466</v>
      </c>
      <c r="CK126" s="2" t="s">
        <v>26</v>
      </c>
      <c r="CL126" s="2" t="s">
        <v>362</v>
      </c>
      <c r="CM126" s="2" t="s">
        <v>748</v>
      </c>
      <c r="CN126" s="2" t="s">
        <v>28</v>
      </c>
      <c r="CO126" s="2" t="s">
        <v>470</v>
      </c>
      <c r="CP126" s="2" t="s">
        <v>364</v>
      </c>
      <c r="CQ126" s="2" t="s">
        <v>48</v>
      </c>
      <c r="CR126" s="2" t="s">
        <v>28</v>
      </c>
      <c r="CS126" s="2" t="s">
        <v>28</v>
      </c>
      <c r="CT126" s="2" t="s">
        <v>28</v>
      </c>
      <c r="CU126" s="2" t="s">
        <v>28</v>
      </c>
      <c r="CV126" s="2" t="s">
        <v>28</v>
      </c>
      <c r="CW126" s="2" t="s">
        <v>28</v>
      </c>
      <c r="CX126" s="2" t="s">
        <v>28</v>
      </c>
      <c r="CY126" s="2" t="s">
        <v>28</v>
      </c>
      <c r="CZ126" s="2" t="s">
        <v>28</v>
      </c>
      <c r="DA126" s="2" t="s">
        <v>28</v>
      </c>
      <c r="DB126" s="2" t="s">
        <v>28</v>
      </c>
      <c r="DD126" s="2" t="s">
        <v>625</v>
      </c>
      <c r="DE126" s="2" t="s">
        <v>30</v>
      </c>
      <c r="DF126" s="2" t="s">
        <v>626</v>
      </c>
      <c r="DI126" s="2" t="s">
        <v>48</v>
      </c>
      <c r="DJ126" s="2" t="s">
        <v>670</v>
      </c>
      <c r="DK126" s="2" t="s">
        <v>670</v>
      </c>
      <c r="DL126" s="2" t="s">
        <v>48</v>
      </c>
      <c r="DM126" s="2" t="s">
        <v>670</v>
      </c>
      <c r="DN126" s="2" t="s">
        <v>670</v>
      </c>
      <c r="DO126" s="2" t="s">
        <v>48</v>
      </c>
      <c r="DP126" s="2" t="s">
        <v>670</v>
      </c>
      <c r="DQ126" s="2" t="s">
        <v>670</v>
      </c>
      <c r="DR126" s="2" t="s">
        <v>48</v>
      </c>
      <c r="DS126" s="2" t="s">
        <v>670</v>
      </c>
      <c r="DT126" s="2" t="s">
        <v>670</v>
      </c>
      <c r="DU126" s="2" t="s">
        <v>48</v>
      </c>
      <c r="DV126" s="2" t="s">
        <v>670</v>
      </c>
      <c r="DW126" s="2" t="s">
        <v>670</v>
      </c>
      <c r="DX126" s="2" t="s">
        <v>671</v>
      </c>
      <c r="DY126" s="2" t="s">
        <v>670</v>
      </c>
      <c r="DZ126" s="2" t="s">
        <v>670</v>
      </c>
      <c r="EA126" s="2" t="s">
        <v>48</v>
      </c>
      <c r="EB126" s="2" t="s">
        <v>670</v>
      </c>
      <c r="EC126" s="2" t="s">
        <v>670</v>
      </c>
      <c r="ED126" s="2" t="s">
        <v>48</v>
      </c>
      <c r="EE126" s="2" t="s">
        <v>670</v>
      </c>
      <c r="EF126" s="2" t="s">
        <v>670</v>
      </c>
      <c r="EG126" s="2" t="s">
        <v>48</v>
      </c>
      <c r="EH126" s="2" t="s">
        <v>670</v>
      </c>
      <c r="EI126" s="2" t="s">
        <v>670</v>
      </c>
      <c r="EJ126" s="2" t="s">
        <v>212</v>
      </c>
      <c r="EL126" s="2" t="s">
        <v>26</v>
      </c>
    </row>
    <row r="127" spans="1:145" x14ac:dyDescent="0.25">
      <c r="J127" s="3"/>
      <c r="L127" s="3"/>
      <c r="O127" s="8"/>
      <c r="R127" s="3"/>
      <c r="S127" s="8"/>
      <c r="AH127" s="15"/>
      <c r="AW127" s="8"/>
      <c r="BG127" s="8"/>
      <c r="CF127" s="8"/>
      <c r="CG127" s="8"/>
    </row>
    <row r="128" spans="1:145" x14ac:dyDescent="0.25">
      <c r="J128" s="10"/>
      <c r="O128" s="8"/>
      <c r="S128" s="8"/>
      <c r="AH128" s="15"/>
      <c r="AW128" s="8"/>
      <c r="BG128" s="8"/>
      <c r="CF128" s="8"/>
      <c r="CG128" s="8"/>
    </row>
    <row r="129" spans="1:142" x14ac:dyDescent="0.25">
      <c r="A129" s="2" t="s">
        <v>206</v>
      </c>
      <c r="B129" s="2" t="s">
        <v>21</v>
      </c>
      <c r="C129" s="2" t="s">
        <v>800</v>
      </c>
      <c r="D129" s="2" t="s">
        <v>362</v>
      </c>
      <c r="E129" s="2" t="s">
        <v>26</v>
      </c>
      <c r="F129" s="2" t="s">
        <v>803</v>
      </c>
      <c r="G129" s="2" t="s">
        <v>803</v>
      </c>
      <c r="H129" s="2" t="s">
        <v>807</v>
      </c>
      <c r="I129" s="2" t="s">
        <v>28</v>
      </c>
      <c r="J129" s="3" t="s">
        <v>469</v>
      </c>
      <c r="K129" s="2" t="s">
        <v>21</v>
      </c>
      <c r="L129" s="3" t="s">
        <v>45</v>
      </c>
      <c r="M129" s="2" t="s">
        <v>26</v>
      </c>
      <c r="N129" s="2" t="s">
        <v>468</v>
      </c>
      <c r="O129" s="8" t="s">
        <v>720</v>
      </c>
      <c r="P129" s="2" t="s">
        <v>60</v>
      </c>
      <c r="Q129" s="2" t="s">
        <v>60</v>
      </c>
      <c r="R129" s="3" t="s">
        <v>59</v>
      </c>
      <c r="S129" s="8" t="s">
        <v>58</v>
      </c>
      <c r="T129" s="2" t="s">
        <v>820</v>
      </c>
      <c r="U129" s="2" t="s">
        <v>471</v>
      </c>
      <c r="V129" s="2" t="s">
        <v>667</v>
      </c>
      <c r="W129" s="2" t="s">
        <v>672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38</v>
      </c>
      <c r="AG129" s="2" t="s">
        <v>38</v>
      </c>
      <c r="AH129" s="15" t="s">
        <v>723</v>
      </c>
      <c r="AI129" s="2" t="s">
        <v>28</v>
      </c>
      <c r="AJ129" s="2" t="s">
        <v>28</v>
      </c>
      <c r="AK129" s="2" t="s">
        <v>28</v>
      </c>
      <c r="AL129" s="2" t="s">
        <v>26</v>
      </c>
      <c r="AM129" s="2" t="s">
        <v>26</v>
      </c>
      <c r="AN129" s="2" t="s">
        <v>26</v>
      </c>
      <c r="AO129" s="2" t="s">
        <v>461</v>
      </c>
      <c r="AP129" s="2" t="s">
        <v>461</v>
      </c>
      <c r="AQ129" s="2" t="s">
        <v>598</v>
      </c>
      <c r="AR129" s="2" t="s">
        <v>800</v>
      </c>
      <c r="AS129" s="2" t="s">
        <v>369</v>
      </c>
      <c r="AT129" s="2" t="s">
        <v>21</v>
      </c>
      <c r="AU129" s="2" t="s">
        <v>21</v>
      </c>
      <c r="AV129" s="2" t="s">
        <v>21</v>
      </c>
      <c r="AW129" s="8" t="s">
        <v>722</v>
      </c>
      <c r="AX129" s="2" t="s">
        <v>212</v>
      </c>
      <c r="AY129" s="2" t="s">
        <v>38</v>
      </c>
      <c r="AZ129" s="2" t="s">
        <v>669</v>
      </c>
      <c r="BA129" s="2" t="s">
        <v>470</v>
      </c>
      <c r="BD129" s="2" t="s">
        <v>26</v>
      </c>
      <c r="BF129" s="2" t="s">
        <v>43</v>
      </c>
      <c r="BG129" s="8" t="s">
        <v>43</v>
      </c>
      <c r="BH129" s="2" t="s">
        <v>26</v>
      </c>
      <c r="BI129" s="2" t="s">
        <v>26</v>
      </c>
      <c r="BJ129" s="2" t="s">
        <v>26</v>
      </c>
      <c r="BK129" s="2" t="s">
        <v>667</v>
      </c>
      <c r="BL129" s="2" t="s">
        <v>21</v>
      </c>
      <c r="BM129" s="2" t="s">
        <v>462</v>
      </c>
      <c r="BN129" s="2" t="s">
        <v>470</v>
      </c>
      <c r="BO129" s="2" t="s">
        <v>469</v>
      </c>
      <c r="BP129" s="2" t="s">
        <v>26</v>
      </c>
      <c r="BQ129" s="2" t="s">
        <v>21</v>
      </c>
      <c r="BR129" s="2" t="s">
        <v>21</v>
      </c>
      <c r="BS129" s="2" t="s">
        <v>21</v>
      </c>
      <c r="BT129" s="2" t="s">
        <v>26</v>
      </c>
      <c r="BU129" s="2" t="s">
        <v>28</v>
      </c>
      <c r="BV129" s="2" t="s">
        <v>28</v>
      </c>
      <c r="BW129" s="2" t="s">
        <v>28</v>
      </c>
      <c r="BX129" s="2" t="s">
        <v>674</v>
      </c>
      <c r="BZ129" s="2" t="s">
        <v>30</v>
      </c>
      <c r="CB129" s="2" t="s">
        <v>26</v>
      </c>
      <c r="CC129" s="2" t="s">
        <v>809</v>
      </c>
      <c r="CE129" s="2" t="s">
        <v>465</v>
      </c>
      <c r="CF129" s="8"/>
      <c r="CG129" s="8" t="s">
        <v>212</v>
      </c>
      <c r="CH129" s="2" t="s">
        <v>466</v>
      </c>
      <c r="CK129" s="2" t="s">
        <v>26</v>
      </c>
      <c r="CL129" s="2" t="s">
        <v>362</v>
      </c>
      <c r="CM129" s="2" t="s">
        <v>748</v>
      </c>
      <c r="CN129" s="2" t="s">
        <v>28</v>
      </c>
      <c r="CO129" s="2" t="s">
        <v>470</v>
      </c>
      <c r="CP129" s="2" t="s">
        <v>470</v>
      </c>
      <c r="CQ129" s="2" t="s">
        <v>212</v>
      </c>
      <c r="CR129" s="2" t="s">
        <v>28</v>
      </c>
      <c r="CS129" s="2" t="s">
        <v>28</v>
      </c>
      <c r="CT129" s="2" t="s">
        <v>28</v>
      </c>
      <c r="CU129" s="2" t="s">
        <v>28</v>
      </c>
      <c r="CV129" s="2" t="s">
        <v>28</v>
      </c>
      <c r="CW129" s="2" t="s">
        <v>28</v>
      </c>
      <c r="CX129" s="2" t="s">
        <v>28</v>
      </c>
      <c r="CY129" s="2" t="s">
        <v>28</v>
      </c>
      <c r="CZ129" s="2" t="s">
        <v>28</v>
      </c>
      <c r="DA129" s="2" t="s">
        <v>28</v>
      </c>
      <c r="DB129" s="2" t="s">
        <v>28</v>
      </c>
      <c r="DE129" s="2" t="s">
        <v>26</v>
      </c>
      <c r="DF129" s="2" t="s">
        <v>626</v>
      </c>
      <c r="DI129" s="2" t="s">
        <v>48</v>
      </c>
      <c r="DJ129" s="2" t="s">
        <v>670</v>
      </c>
      <c r="DK129" s="2" t="s">
        <v>670</v>
      </c>
      <c r="DL129" s="2" t="s">
        <v>48</v>
      </c>
      <c r="DM129" s="2" t="s">
        <v>670</v>
      </c>
      <c r="DN129" s="2" t="s">
        <v>670</v>
      </c>
      <c r="DO129" s="2" t="s">
        <v>48</v>
      </c>
      <c r="DP129" s="2" t="s">
        <v>670</v>
      </c>
      <c r="DQ129" s="2" t="s">
        <v>670</v>
      </c>
      <c r="DR129" s="2" t="s">
        <v>48</v>
      </c>
      <c r="DS129" s="2" t="s">
        <v>670</v>
      </c>
      <c r="DT129" s="2" t="s">
        <v>670</v>
      </c>
      <c r="DU129" s="2" t="s">
        <v>48</v>
      </c>
      <c r="DV129" s="2" t="s">
        <v>670</v>
      </c>
      <c r="DW129" s="2" t="s">
        <v>670</v>
      </c>
      <c r="DX129" s="2" t="s">
        <v>671</v>
      </c>
      <c r="DY129" s="2" t="s">
        <v>670</v>
      </c>
      <c r="DZ129" s="2" t="s">
        <v>670</v>
      </c>
      <c r="EA129" s="2" t="s">
        <v>48</v>
      </c>
      <c r="EB129" s="2" t="s">
        <v>670</v>
      </c>
      <c r="EC129" s="2" t="s">
        <v>670</v>
      </c>
      <c r="ED129" s="2" t="s">
        <v>48</v>
      </c>
      <c r="EE129" s="2" t="s">
        <v>670</v>
      </c>
      <c r="EF129" s="2" t="s">
        <v>670</v>
      </c>
      <c r="EG129" s="2" t="s">
        <v>48</v>
      </c>
      <c r="EH129" s="2" t="s">
        <v>670</v>
      </c>
      <c r="EI129" s="2" t="s">
        <v>670</v>
      </c>
      <c r="EJ129" s="2" t="s">
        <v>212</v>
      </c>
      <c r="EL129" s="2" t="s">
        <v>26</v>
      </c>
    </row>
    <row r="130" spans="1:142" x14ac:dyDescent="0.25">
      <c r="A130" s="2" t="s">
        <v>206</v>
      </c>
      <c r="B130" s="2" t="s">
        <v>480</v>
      </c>
      <c r="C130" s="2" t="s">
        <v>800</v>
      </c>
      <c r="D130" s="2" t="s">
        <v>362</v>
      </c>
      <c r="E130" s="2" t="s">
        <v>26</v>
      </c>
      <c r="F130" s="2" t="s">
        <v>803</v>
      </c>
      <c r="G130" s="2" t="s">
        <v>803</v>
      </c>
      <c r="H130" s="2" t="s">
        <v>807</v>
      </c>
      <c r="I130" s="2" t="s">
        <v>28</v>
      </c>
      <c r="J130" s="3" t="s">
        <v>612</v>
      </c>
      <c r="K130" s="2" t="s">
        <v>21</v>
      </c>
      <c r="L130" s="3" t="s">
        <v>676</v>
      </c>
      <c r="M130" s="2" t="s">
        <v>26</v>
      </c>
      <c r="N130" s="2" t="s">
        <v>477</v>
      </c>
      <c r="O130" s="8" t="s">
        <v>720</v>
      </c>
      <c r="P130" s="2" t="s">
        <v>207</v>
      </c>
      <c r="Q130" s="2" t="s">
        <v>207</v>
      </c>
      <c r="R130" s="3" t="s">
        <v>208</v>
      </c>
      <c r="S130" s="8" t="s">
        <v>460</v>
      </c>
      <c r="T130" s="2" t="s">
        <v>820</v>
      </c>
      <c r="U130" s="2" t="s">
        <v>478</v>
      </c>
      <c r="V130" s="2" t="s">
        <v>667</v>
      </c>
      <c r="W130" s="2" t="s">
        <v>668</v>
      </c>
      <c r="X130" s="2" t="s">
        <v>38</v>
      </c>
      <c r="Y130" s="2" t="s">
        <v>38</v>
      </c>
      <c r="Z130" s="2" t="s">
        <v>38</v>
      </c>
      <c r="AA130" s="2" t="s">
        <v>38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  <c r="AG130" s="2" t="s">
        <v>38</v>
      </c>
      <c r="AH130" s="15" t="s">
        <v>675</v>
      </c>
      <c r="AI130" s="2" t="s">
        <v>28</v>
      </c>
      <c r="AJ130" s="2" t="s">
        <v>28</v>
      </c>
      <c r="AK130" s="2" t="s">
        <v>28</v>
      </c>
      <c r="AL130" s="2" t="s">
        <v>26</v>
      </c>
      <c r="AM130" s="2" t="s">
        <v>26</v>
      </c>
      <c r="AN130" s="2" t="s">
        <v>26</v>
      </c>
      <c r="AO130" s="2" t="s">
        <v>461</v>
      </c>
      <c r="AP130" s="2" t="s">
        <v>461</v>
      </c>
      <c r="AQ130" s="2" t="s">
        <v>598</v>
      </c>
      <c r="AR130" s="2" t="s">
        <v>800</v>
      </c>
      <c r="AS130" s="2" t="s">
        <v>369</v>
      </c>
      <c r="AT130" s="2" t="s">
        <v>21</v>
      </c>
      <c r="AU130" s="2" t="s">
        <v>21</v>
      </c>
      <c r="AV130" s="2" t="s">
        <v>21</v>
      </c>
      <c r="AW130" s="8" t="s">
        <v>722</v>
      </c>
      <c r="AX130" s="2" t="s">
        <v>212</v>
      </c>
      <c r="AY130" s="2" t="s">
        <v>38</v>
      </c>
      <c r="AZ130" s="2" t="s">
        <v>669</v>
      </c>
      <c r="BA130" s="2" t="s">
        <v>474</v>
      </c>
      <c r="BD130" s="2" t="s">
        <v>26</v>
      </c>
      <c r="BF130" s="2" t="s">
        <v>43</v>
      </c>
      <c r="BG130" s="8" t="s">
        <v>43</v>
      </c>
      <c r="BH130" s="2" t="s">
        <v>26</v>
      </c>
      <c r="BI130" s="2" t="s">
        <v>26</v>
      </c>
      <c r="BJ130" s="2" t="s">
        <v>26</v>
      </c>
      <c r="BK130" s="2" t="s">
        <v>667</v>
      </c>
      <c r="BL130" s="2" t="s">
        <v>21</v>
      </c>
      <c r="BM130" s="2" t="s">
        <v>462</v>
      </c>
      <c r="BN130" s="2" t="s">
        <v>474</v>
      </c>
      <c r="BO130" s="2" t="s">
        <v>612</v>
      </c>
      <c r="BP130" s="2" t="s">
        <v>26</v>
      </c>
      <c r="BQ130" s="2" t="s">
        <v>21</v>
      </c>
      <c r="BR130" s="2" t="s">
        <v>21</v>
      </c>
      <c r="BS130" s="2" t="s">
        <v>21</v>
      </c>
      <c r="BT130" s="2" t="s">
        <v>26</v>
      </c>
      <c r="BU130" s="2" t="s">
        <v>28</v>
      </c>
      <c r="BV130" s="2" t="s">
        <v>28</v>
      </c>
      <c r="BW130" s="2" t="s">
        <v>28</v>
      </c>
      <c r="BX130" s="2" t="s">
        <v>674</v>
      </c>
      <c r="BZ130" s="2" t="s">
        <v>30</v>
      </c>
      <c r="CB130" s="2" t="s">
        <v>26</v>
      </c>
      <c r="CC130" s="2" t="s">
        <v>811</v>
      </c>
      <c r="CE130" s="2" t="s">
        <v>465</v>
      </c>
      <c r="CF130" s="8"/>
      <c r="CG130" s="8" t="s">
        <v>212</v>
      </c>
      <c r="CH130" s="2" t="s">
        <v>466</v>
      </c>
      <c r="CK130" s="2" t="s">
        <v>26</v>
      </c>
      <c r="CL130" s="2" t="s">
        <v>362</v>
      </c>
      <c r="CM130" s="2" t="s">
        <v>748</v>
      </c>
      <c r="CN130" s="2" t="s">
        <v>28</v>
      </c>
      <c r="CO130" s="2" t="s">
        <v>474</v>
      </c>
      <c r="CP130" s="2" t="s">
        <v>474</v>
      </c>
      <c r="CQ130" s="2" t="s">
        <v>212</v>
      </c>
      <c r="CR130" s="2" t="s">
        <v>28</v>
      </c>
      <c r="CS130" s="2" t="s">
        <v>28</v>
      </c>
      <c r="CT130" s="2" t="s">
        <v>28</v>
      </c>
      <c r="CU130" s="2" t="s">
        <v>28</v>
      </c>
      <c r="CV130" s="2" t="s">
        <v>28</v>
      </c>
      <c r="CW130" s="2" t="s">
        <v>28</v>
      </c>
      <c r="CX130" s="2" t="s">
        <v>28</v>
      </c>
      <c r="CY130" s="2" t="s">
        <v>28</v>
      </c>
      <c r="CZ130" s="2" t="s">
        <v>28</v>
      </c>
      <c r="DA130" s="2" t="s">
        <v>28</v>
      </c>
      <c r="DB130" s="2" t="s">
        <v>28</v>
      </c>
      <c r="DE130" s="2" t="s">
        <v>26</v>
      </c>
      <c r="DF130" s="2" t="s">
        <v>626</v>
      </c>
      <c r="DI130" s="2" t="s">
        <v>48</v>
      </c>
      <c r="DJ130" s="2" t="s">
        <v>670</v>
      </c>
      <c r="DK130" s="2" t="s">
        <v>670</v>
      </c>
      <c r="DL130" s="2" t="s">
        <v>48</v>
      </c>
      <c r="DM130" s="2" t="s">
        <v>670</v>
      </c>
      <c r="DN130" s="2" t="s">
        <v>670</v>
      </c>
      <c r="DO130" s="2" t="s">
        <v>48</v>
      </c>
      <c r="DP130" s="2" t="s">
        <v>670</v>
      </c>
      <c r="DQ130" s="2" t="s">
        <v>670</v>
      </c>
      <c r="DR130" s="2" t="s">
        <v>48</v>
      </c>
      <c r="DS130" s="2" t="s">
        <v>670</v>
      </c>
      <c r="DT130" s="2" t="s">
        <v>670</v>
      </c>
      <c r="DU130" s="2" t="s">
        <v>48</v>
      </c>
      <c r="DV130" s="2" t="s">
        <v>670</v>
      </c>
      <c r="DW130" s="2" t="s">
        <v>670</v>
      </c>
      <c r="DX130" s="2" t="s">
        <v>671</v>
      </c>
      <c r="DY130" s="2" t="s">
        <v>670</v>
      </c>
      <c r="DZ130" s="2" t="s">
        <v>670</v>
      </c>
      <c r="EA130" s="2" t="s">
        <v>48</v>
      </c>
      <c r="EB130" s="2" t="s">
        <v>670</v>
      </c>
      <c r="EC130" s="2" t="s">
        <v>670</v>
      </c>
      <c r="ED130" s="2" t="s">
        <v>48</v>
      </c>
      <c r="EE130" s="2" t="s">
        <v>670</v>
      </c>
      <c r="EF130" s="2" t="s">
        <v>670</v>
      </c>
      <c r="EG130" s="2" t="s">
        <v>48</v>
      </c>
      <c r="EH130" s="2" t="s">
        <v>670</v>
      </c>
      <c r="EI130" s="2" t="s">
        <v>670</v>
      </c>
      <c r="EJ130" s="2" t="s">
        <v>212</v>
      </c>
      <c r="EL130" s="2" t="s">
        <v>26</v>
      </c>
    </row>
    <row r="131" spans="1:142" x14ac:dyDescent="0.25">
      <c r="A131" s="2" t="s">
        <v>206</v>
      </c>
      <c r="B131" s="2" t="s">
        <v>606</v>
      </c>
      <c r="C131" s="2" t="s">
        <v>800</v>
      </c>
      <c r="D131" s="2" t="s">
        <v>362</v>
      </c>
      <c r="E131" s="2" t="s">
        <v>26</v>
      </c>
      <c r="F131" s="2" t="s">
        <v>803</v>
      </c>
      <c r="G131" s="2" t="s">
        <v>803</v>
      </c>
      <c r="H131" s="2" t="s">
        <v>807</v>
      </c>
      <c r="I131" s="2" t="s">
        <v>28</v>
      </c>
      <c r="J131" s="3" t="s">
        <v>22</v>
      </c>
      <c r="K131" s="2" t="s">
        <v>21</v>
      </c>
      <c r="L131" s="3" t="s">
        <v>45</v>
      </c>
      <c r="M131" s="2" t="s">
        <v>26</v>
      </c>
      <c r="N131" s="2" t="s">
        <v>457</v>
      </c>
      <c r="O131" s="8" t="s">
        <v>720</v>
      </c>
      <c r="P131" s="2" t="s">
        <v>214</v>
      </c>
      <c r="Q131" s="2" t="s">
        <v>214</v>
      </c>
      <c r="R131" s="3" t="s">
        <v>208</v>
      </c>
      <c r="S131" s="8" t="s">
        <v>460</v>
      </c>
      <c r="T131" s="2" t="s">
        <v>820</v>
      </c>
      <c r="U131" s="2" t="s">
        <v>458</v>
      </c>
      <c r="V131" s="2" t="s">
        <v>667</v>
      </c>
      <c r="W131" s="2" t="s">
        <v>611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  <c r="AG131" s="2" t="s">
        <v>38</v>
      </c>
      <c r="AH131" s="15" t="s">
        <v>673</v>
      </c>
      <c r="AI131" s="2" t="s">
        <v>28</v>
      </c>
      <c r="AJ131" s="2" t="s">
        <v>28</v>
      </c>
      <c r="AK131" s="2" t="s">
        <v>28</v>
      </c>
      <c r="AL131" s="2" t="s">
        <v>26</v>
      </c>
      <c r="AM131" s="2" t="s">
        <v>26</v>
      </c>
      <c r="AN131" s="2" t="s">
        <v>26</v>
      </c>
      <c r="AO131" s="2" t="s">
        <v>461</v>
      </c>
      <c r="AP131" s="2" t="s">
        <v>461</v>
      </c>
      <c r="AQ131" s="2" t="s">
        <v>598</v>
      </c>
      <c r="AR131" s="2" t="s">
        <v>800</v>
      </c>
      <c r="AS131" s="2" t="s">
        <v>369</v>
      </c>
      <c r="AT131" s="2" t="s">
        <v>21</v>
      </c>
      <c r="AU131" s="2" t="s">
        <v>21</v>
      </c>
      <c r="AV131" s="2" t="s">
        <v>21</v>
      </c>
      <c r="AW131" s="8" t="s">
        <v>722</v>
      </c>
      <c r="AX131" s="2" t="s">
        <v>212</v>
      </c>
      <c r="AY131" s="2" t="s">
        <v>38</v>
      </c>
      <c r="AZ131" s="2" t="s">
        <v>669</v>
      </c>
      <c r="BA131" s="2" t="s">
        <v>364</v>
      </c>
      <c r="BD131" s="2" t="s">
        <v>26</v>
      </c>
      <c r="BF131" s="2" t="s">
        <v>43</v>
      </c>
      <c r="BG131" s="8" t="s">
        <v>43</v>
      </c>
      <c r="BH131" s="2" t="s">
        <v>26</v>
      </c>
      <c r="BI131" s="2" t="s">
        <v>26</v>
      </c>
      <c r="BJ131" s="2" t="s">
        <v>26</v>
      </c>
      <c r="BK131" s="2" t="s">
        <v>667</v>
      </c>
      <c r="BL131" s="2" t="s">
        <v>21</v>
      </c>
      <c r="BM131" s="2" t="s">
        <v>462</v>
      </c>
      <c r="BN131" s="2" t="s">
        <v>364</v>
      </c>
      <c r="BO131" s="2" t="s">
        <v>22</v>
      </c>
      <c r="BP131" s="2" t="s">
        <v>26</v>
      </c>
      <c r="BQ131" s="2" t="s">
        <v>21</v>
      </c>
      <c r="BR131" s="2" t="s">
        <v>21</v>
      </c>
      <c r="BS131" s="2" t="s">
        <v>21</v>
      </c>
      <c r="BT131" s="2" t="s">
        <v>26</v>
      </c>
      <c r="BU131" s="2" t="s">
        <v>28</v>
      </c>
      <c r="BV131" s="2" t="s">
        <v>28</v>
      </c>
      <c r="BW131" s="2" t="s">
        <v>28</v>
      </c>
      <c r="BX131" s="2" t="s">
        <v>674</v>
      </c>
      <c r="BZ131" s="2" t="s">
        <v>30</v>
      </c>
      <c r="CB131" s="2" t="s">
        <v>26</v>
      </c>
      <c r="CC131" s="2" t="s">
        <v>813</v>
      </c>
      <c r="CE131" s="2" t="s">
        <v>465</v>
      </c>
      <c r="CF131" s="8"/>
      <c r="CG131" s="8" t="s">
        <v>212</v>
      </c>
      <c r="CH131" s="2" t="s">
        <v>466</v>
      </c>
      <c r="CK131" s="2" t="s">
        <v>26</v>
      </c>
      <c r="CL131" s="2" t="s">
        <v>362</v>
      </c>
      <c r="CM131" s="2" t="s">
        <v>748</v>
      </c>
      <c r="CN131" s="2" t="s">
        <v>28</v>
      </c>
      <c r="CO131" s="2" t="s">
        <v>364</v>
      </c>
      <c r="CP131" s="2" t="s">
        <v>364</v>
      </c>
      <c r="CQ131" s="2" t="s">
        <v>212</v>
      </c>
      <c r="CR131" s="2" t="s">
        <v>28</v>
      </c>
      <c r="CS131" s="2" t="s">
        <v>28</v>
      </c>
      <c r="CT131" s="2" t="s">
        <v>28</v>
      </c>
      <c r="CU131" s="2" t="s">
        <v>28</v>
      </c>
      <c r="CV131" s="2" t="s">
        <v>28</v>
      </c>
      <c r="CW131" s="2" t="s">
        <v>28</v>
      </c>
      <c r="CX131" s="2" t="s">
        <v>28</v>
      </c>
      <c r="CY131" s="2" t="s">
        <v>28</v>
      </c>
      <c r="CZ131" s="2" t="s">
        <v>28</v>
      </c>
      <c r="DA131" s="2" t="s">
        <v>28</v>
      </c>
      <c r="DB131" s="2" t="s">
        <v>28</v>
      </c>
      <c r="DE131" s="2" t="s">
        <v>26</v>
      </c>
      <c r="DF131" s="2" t="s">
        <v>626</v>
      </c>
      <c r="DI131" s="2" t="s">
        <v>48</v>
      </c>
      <c r="DJ131" s="2" t="s">
        <v>670</v>
      </c>
      <c r="DK131" s="2" t="s">
        <v>670</v>
      </c>
      <c r="DL131" s="2" t="s">
        <v>48</v>
      </c>
      <c r="DM131" s="2" t="s">
        <v>670</v>
      </c>
      <c r="DN131" s="2" t="s">
        <v>670</v>
      </c>
      <c r="DO131" s="2" t="s">
        <v>48</v>
      </c>
      <c r="DP131" s="2" t="s">
        <v>670</v>
      </c>
      <c r="DQ131" s="2" t="s">
        <v>670</v>
      </c>
      <c r="DR131" s="2" t="s">
        <v>48</v>
      </c>
      <c r="DS131" s="2" t="s">
        <v>670</v>
      </c>
      <c r="DT131" s="2" t="s">
        <v>670</v>
      </c>
      <c r="DU131" s="2" t="s">
        <v>48</v>
      </c>
      <c r="DV131" s="2" t="s">
        <v>670</v>
      </c>
      <c r="DW131" s="2" t="s">
        <v>670</v>
      </c>
      <c r="DX131" s="2" t="s">
        <v>671</v>
      </c>
      <c r="DY131" s="2" t="s">
        <v>670</v>
      </c>
      <c r="DZ131" s="2" t="s">
        <v>670</v>
      </c>
      <c r="EA131" s="2" t="s">
        <v>48</v>
      </c>
      <c r="EB131" s="2" t="s">
        <v>670</v>
      </c>
      <c r="EC131" s="2" t="s">
        <v>670</v>
      </c>
      <c r="ED131" s="2" t="s">
        <v>48</v>
      </c>
      <c r="EE131" s="2" t="s">
        <v>670</v>
      </c>
      <c r="EF131" s="2" t="s">
        <v>670</v>
      </c>
      <c r="EG131" s="2" t="s">
        <v>48</v>
      </c>
      <c r="EH131" s="2" t="s">
        <v>670</v>
      </c>
      <c r="EI131" s="2" t="s">
        <v>670</v>
      </c>
      <c r="EJ131" s="2" t="s">
        <v>212</v>
      </c>
      <c r="EL131" s="2" t="s">
        <v>26</v>
      </c>
    </row>
    <row r="132" spans="1:142" x14ac:dyDescent="0.25">
      <c r="J132" s="3"/>
      <c r="L132" s="3"/>
      <c r="R132" s="3"/>
      <c r="AH132" s="3"/>
    </row>
    <row r="133" spans="1:142" x14ac:dyDescent="0.25">
      <c r="J133" s="3"/>
      <c r="L133" s="3"/>
      <c r="R133" s="3"/>
      <c r="AH133" s="3"/>
    </row>
    <row r="134" spans="1:142" x14ac:dyDescent="0.25">
      <c r="A134" s="2" t="s">
        <v>610</v>
      </c>
      <c r="B134" s="2" t="s">
        <v>21</v>
      </c>
      <c r="C134" s="2" t="s">
        <v>800</v>
      </c>
      <c r="D134" s="2" t="s">
        <v>362</v>
      </c>
      <c r="E134" s="2" t="s">
        <v>26</v>
      </c>
      <c r="F134" s="2" t="s">
        <v>803</v>
      </c>
      <c r="G134" s="2" t="s">
        <v>803</v>
      </c>
      <c r="H134" s="2" t="s">
        <v>807</v>
      </c>
      <c r="I134" s="2" t="s">
        <v>28</v>
      </c>
      <c r="J134" s="3" t="s">
        <v>783</v>
      </c>
      <c r="K134" s="2" t="s">
        <v>21</v>
      </c>
      <c r="L134" s="3" t="s">
        <v>45</v>
      </c>
      <c r="M134" s="2" t="s">
        <v>26</v>
      </c>
      <c r="N134" s="2" t="s">
        <v>457</v>
      </c>
      <c r="O134" s="2" t="s">
        <v>784</v>
      </c>
      <c r="P134" s="2" t="s">
        <v>214</v>
      </c>
      <c r="Q134" s="2" t="s">
        <v>214</v>
      </c>
      <c r="R134" s="3" t="s">
        <v>208</v>
      </c>
      <c r="S134" s="2" t="s">
        <v>460</v>
      </c>
      <c r="T134" s="2" t="s">
        <v>820</v>
      </c>
      <c r="U134" s="2" t="s">
        <v>458</v>
      </c>
      <c r="V134" s="2" t="s">
        <v>667</v>
      </c>
      <c r="W134" s="2" t="s">
        <v>785</v>
      </c>
      <c r="X134" s="2" t="s">
        <v>38</v>
      </c>
      <c r="Y134" s="2" t="s">
        <v>38</v>
      </c>
      <c r="Z134" s="2" t="s">
        <v>786</v>
      </c>
      <c r="AA134" s="2" t="s">
        <v>38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  <c r="AG134" s="2" t="s">
        <v>38</v>
      </c>
      <c r="AH134" s="3" t="s">
        <v>787</v>
      </c>
      <c r="AI134" s="2" t="s">
        <v>28</v>
      </c>
      <c r="AJ134" s="2" t="s">
        <v>28</v>
      </c>
      <c r="AK134" s="2" t="s">
        <v>28</v>
      </c>
      <c r="AL134" s="2" t="s">
        <v>26</v>
      </c>
      <c r="AM134" s="2" t="s">
        <v>26</v>
      </c>
      <c r="AN134" s="2" t="s">
        <v>26</v>
      </c>
      <c r="AO134" s="2" t="s">
        <v>461</v>
      </c>
      <c r="AP134" s="2" t="s">
        <v>461</v>
      </c>
      <c r="AQ134" s="2" t="s">
        <v>598</v>
      </c>
      <c r="AR134" s="2" t="s">
        <v>800</v>
      </c>
      <c r="AS134" s="2" t="s">
        <v>369</v>
      </c>
      <c r="AT134" s="2" t="s">
        <v>21</v>
      </c>
      <c r="AU134" s="2" t="s">
        <v>21</v>
      </c>
      <c r="AV134" s="2" t="s">
        <v>21</v>
      </c>
      <c r="AW134" s="2" t="s">
        <v>722</v>
      </c>
      <c r="AX134" s="2" t="s">
        <v>212</v>
      </c>
      <c r="AY134" s="2" t="s">
        <v>38</v>
      </c>
      <c r="AZ134" s="2" t="s">
        <v>669</v>
      </c>
      <c r="BA134" s="2" t="s">
        <v>788</v>
      </c>
      <c r="BD134" s="2" t="s">
        <v>26</v>
      </c>
      <c r="BF134" s="2" t="s">
        <v>43</v>
      </c>
      <c r="BG134" s="2" t="s">
        <v>43</v>
      </c>
      <c r="BH134" s="2" t="s">
        <v>26</v>
      </c>
      <c r="BI134" s="2" t="s">
        <v>26</v>
      </c>
      <c r="BJ134" s="2" t="s">
        <v>26</v>
      </c>
      <c r="BK134" s="2" t="s">
        <v>667</v>
      </c>
      <c r="BL134" s="2" t="s">
        <v>21</v>
      </c>
      <c r="BM134" s="2" t="s">
        <v>462</v>
      </c>
      <c r="BN134" s="2" t="s">
        <v>788</v>
      </c>
      <c r="BO134" s="2" t="s">
        <v>783</v>
      </c>
      <c r="BP134" s="2" t="s">
        <v>26</v>
      </c>
      <c r="BQ134" s="2" t="s">
        <v>21</v>
      </c>
      <c r="BR134" s="2" t="s">
        <v>21</v>
      </c>
      <c r="BS134" s="2" t="s">
        <v>21</v>
      </c>
      <c r="BT134" s="2" t="s">
        <v>26</v>
      </c>
      <c r="BU134" s="2" t="s">
        <v>28</v>
      </c>
      <c r="BV134" s="2" t="s">
        <v>28</v>
      </c>
      <c r="BW134" s="2" t="s">
        <v>789</v>
      </c>
      <c r="BX134" s="2" t="s">
        <v>674</v>
      </c>
      <c r="BZ134" s="2" t="s">
        <v>30</v>
      </c>
      <c r="CB134" s="2" t="s">
        <v>26</v>
      </c>
      <c r="CC134" s="2" t="s">
        <v>813</v>
      </c>
      <c r="CE134" s="2" t="s">
        <v>465</v>
      </c>
      <c r="CG134" s="2" t="s">
        <v>212</v>
      </c>
      <c r="CH134" s="2" t="s">
        <v>466</v>
      </c>
      <c r="CK134" s="2" t="s">
        <v>26</v>
      </c>
      <c r="CL134" s="2" t="s">
        <v>362</v>
      </c>
      <c r="CM134" s="2" t="s">
        <v>748</v>
      </c>
      <c r="CN134" s="2" t="s">
        <v>28</v>
      </c>
      <c r="CO134" s="2" t="s">
        <v>788</v>
      </c>
      <c r="CP134" s="2" t="s">
        <v>788</v>
      </c>
      <c r="CQ134" s="2" t="s">
        <v>212</v>
      </c>
      <c r="CR134" s="2" t="s">
        <v>28</v>
      </c>
      <c r="CS134" s="2" t="s">
        <v>789</v>
      </c>
      <c r="CT134" s="2" t="s">
        <v>28</v>
      </c>
      <c r="CU134" s="2" t="s">
        <v>28</v>
      </c>
      <c r="CV134" s="2" t="s">
        <v>28</v>
      </c>
      <c r="CW134" s="2" t="s">
        <v>28</v>
      </c>
      <c r="CX134" s="2" t="s">
        <v>28</v>
      </c>
      <c r="CY134" s="2" t="s">
        <v>28</v>
      </c>
      <c r="CZ134" s="2" t="s">
        <v>28</v>
      </c>
      <c r="DA134" s="2" t="s">
        <v>28</v>
      </c>
      <c r="DB134" s="2" t="s">
        <v>28</v>
      </c>
      <c r="DE134" s="2" t="s">
        <v>26</v>
      </c>
      <c r="DF134" s="2" t="s">
        <v>626</v>
      </c>
      <c r="DI134" s="2" t="s">
        <v>48</v>
      </c>
      <c r="DJ134" s="2" t="s">
        <v>670</v>
      </c>
      <c r="DK134" s="2" t="s">
        <v>670</v>
      </c>
      <c r="DL134" s="2" t="s">
        <v>48</v>
      </c>
      <c r="DM134" s="2" t="s">
        <v>670</v>
      </c>
      <c r="DN134" s="2" t="s">
        <v>670</v>
      </c>
      <c r="DO134" s="2" t="s">
        <v>48</v>
      </c>
      <c r="DP134" s="2" t="s">
        <v>670</v>
      </c>
      <c r="DQ134" s="2" t="s">
        <v>670</v>
      </c>
      <c r="DR134" s="2" t="s">
        <v>48</v>
      </c>
      <c r="DS134" s="2" t="s">
        <v>670</v>
      </c>
      <c r="DT134" s="2" t="s">
        <v>670</v>
      </c>
      <c r="DU134" s="2" t="s">
        <v>48</v>
      </c>
      <c r="DV134" s="2" t="s">
        <v>670</v>
      </c>
      <c r="DW134" s="2" t="s">
        <v>670</v>
      </c>
      <c r="DX134" s="2" t="s">
        <v>671</v>
      </c>
      <c r="DY134" s="2" t="s">
        <v>670</v>
      </c>
      <c r="DZ134" s="2" t="s">
        <v>670</v>
      </c>
      <c r="EA134" s="2" t="s">
        <v>48</v>
      </c>
      <c r="EB134" s="2" t="s">
        <v>670</v>
      </c>
      <c r="EC134" s="2" t="s">
        <v>670</v>
      </c>
      <c r="ED134" s="2" t="s">
        <v>48</v>
      </c>
      <c r="EE134" s="2" t="s">
        <v>670</v>
      </c>
      <c r="EF134" s="2" t="s">
        <v>670</v>
      </c>
      <c r="EG134" s="2" t="s">
        <v>48</v>
      </c>
      <c r="EH134" s="2" t="s">
        <v>670</v>
      </c>
      <c r="EI134" s="2" t="s">
        <v>670</v>
      </c>
      <c r="EJ134" s="2" t="s">
        <v>212</v>
      </c>
      <c r="EL134" s="2" t="s">
        <v>26</v>
      </c>
    </row>
    <row r="135" spans="1:142" x14ac:dyDescent="0.25">
      <c r="A135" s="2" t="s">
        <v>610</v>
      </c>
      <c r="B135" s="2" t="s">
        <v>480</v>
      </c>
      <c r="C135" s="2" t="s">
        <v>800</v>
      </c>
      <c r="D135" s="2" t="s">
        <v>362</v>
      </c>
      <c r="E135" s="2" t="s">
        <v>26</v>
      </c>
      <c r="F135" s="2" t="s">
        <v>803</v>
      </c>
      <c r="G135" s="2" t="s">
        <v>803</v>
      </c>
      <c r="H135" s="2" t="s">
        <v>807</v>
      </c>
      <c r="I135" s="2" t="s">
        <v>28</v>
      </c>
      <c r="J135" s="3" t="s">
        <v>790</v>
      </c>
      <c r="K135" s="2" t="s">
        <v>21</v>
      </c>
      <c r="L135" s="3" t="s">
        <v>45</v>
      </c>
      <c r="M135" s="2" t="s">
        <v>26</v>
      </c>
      <c r="N135" s="2" t="s">
        <v>468</v>
      </c>
      <c r="O135" s="2" t="s">
        <v>784</v>
      </c>
      <c r="P135" s="2" t="s">
        <v>60</v>
      </c>
      <c r="Q135" s="2" t="s">
        <v>60</v>
      </c>
      <c r="R135" s="3" t="s">
        <v>59</v>
      </c>
      <c r="S135" s="2" t="s">
        <v>58</v>
      </c>
      <c r="T135" s="2" t="s">
        <v>820</v>
      </c>
      <c r="U135" s="2" t="s">
        <v>791</v>
      </c>
      <c r="V135" s="2" t="s">
        <v>667</v>
      </c>
      <c r="W135" s="2" t="s">
        <v>792</v>
      </c>
      <c r="X135" s="2" t="s">
        <v>38</v>
      </c>
      <c r="Y135" s="2" t="s">
        <v>38</v>
      </c>
      <c r="Z135" s="2" t="s">
        <v>793</v>
      </c>
      <c r="AA135" s="2" t="s">
        <v>38</v>
      </c>
      <c r="AB135" s="2" t="s">
        <v>38</v>
      </c>
      <c r="AC135" s="2" t="s">
        <v>38</v>
      </c>
      <c r="AD135" s="2" t="s">
        <v>38</v>
      </c>
      <c r="AE135" s="2" t="s">
        <v>38</v>
      </c>
      <c r="AF135" s="2" t="s">
        <v>38</v>
      </c>
      <c r="AG135" s="2" t="s">
        <v>38</v>
      </c>
      <c r="AH135" s="3" t="s">
        <v>794</v>
      </c>
      <c r="AI135" s="2" t="s">
        <v>28</v>
      </c>
      <c r="AJ135" s="2" t="s">
        <v>28</v>
      </c>
      <c r="AK135" s="2" t="s">
        <v>28</v>
      </c>
      <c r="AL135" s="2" t="s">
        <v>26</v>
      </c>
      <c r="AM135" s="2" t="s">
        <v>26</v>
      </c>
      <c r="AN135" s="2" t="s">
        <v>26</v>
      </c>
      <c r="AO135" s="2" t="s">
        <v>461</v>
      </c>
      <c r="AP135" s="2" t="s">
        <v>461</v>
      </c>
      <c r="AQ135" s="2" t="s">
        <v>598</v>
      </c>
      <c r="AR135" s="2" t="s">
        <v>800</v>
      </c>
      <c r="AS135" s="2" t="s">
        <v>369</v>
      </c>
      <c r="AT135" s="2" t="s">
        <v>21</v>
      </c>
      <c r="AU135" s="2" t="s">
        <v>21</v>
      </c>
      <c r="AV135" s="2" t="s">
        <v>21</v>
      </c>
      <c r="AW135" s="2" t="s">
        <v>722</v>
      </c>
      <c r="AX135" s="2" t="s">
        <v>212</v>
      </c>
      <c r="AY135" s="2" t="s">
        <v>38</v>
      </c>
      <c r="AZ135" s="2" t="s">
        <v>669</v>
      </c>
      <c r="BA135" s="2" t="s">
        <v>795</v>
      </c>
      <c r="BD135" s="2" t="s">
        <v>26</v>
      </c>
      <c r="BF135" s="2" t="s">
        <v>43</v>
      </c>
      <c r="BG135" s="2" t="s">
        <v>43</v>
      </c>
      <c r="BH135" s="2" t="s">
        <v>26</v>
      </c>
      <c r="BI135" s="2" t="s">
        <v>26</v>
      </c>
      <c r="BJ135" s="2" t="s">
        <v>26</v>
      </c>
      <c r="BK135" s="2" t="s">
        <v>667</v>
      </c>
      <c r="BL135" s="2" t="s">
        <v>21</v>
      </c>
      <c r="BM135" s="2" t="s">
        <v>462</v>
      </c>
      <c r="BN135" s="2" t="s">
        <v>795</v>
      </c>
      <c r="BO135" s="2" t="s">
        <v>790</v>
      </c>
      <c r="BP135" s="2" t="s">
        <v>26</v>
      </c>
      <c r="BQ135" s="2" t="s">
        <v>21</v>
      </c>
      <c r="BR135" s="2" t="s">
        <v>21</v>
      </c>
      <c r="BS135" s="2" t="s">
        <v>21</v>
      </c>
      <c r="BT135" s="2" t="s">
        <v>26</v>
      </c>
      <c r="BU135" s="2" t="s">
        <v>28</v>
      </c>
      <c r="BV135" s="2" t="s">
        <v>28</v>
      </c>
      <c r="BW135" s="2" t="s">
        <v>796</v>
      </c>
      <c r="BX135" s="2" t="s">
        <v>674</v>
      </c>
      <c r="BZ135" s="2" t="s">
        <v>30</v>
      </c>
      <c r="CB135" s="2" t="s">
        <v>26</v>
      </c>
      <c r="CC135" s="2" t="s">
        <v>809</v>
      </c>
      <c r="CE135" s="2" t="s">
        <v>465</v>
      </c>
      <c r="CG135" s="2" t="s">
        <v>212</v>
      </c>
      <c r="CH135" s="2" t="s">
        <v>466</v>
      </c>
      <c r="CK135" s="2" t="s">
        <v>26</v>
      </c>
      <c r="CL135" s="2" t="s">
        <v>362</v>
      </c>
      <c r="CM135" s="2" t="s">
        <v>748</v>
      </c>
      <c r="CN135" s="2" t="s">
        <v>28</v>
      </c>
      <c r="CO135" s="2" t="s">
        <v>795</v>
      </c>
      <c r="CP135" s="2" t="s">
        <v>795</v>
      </c>
      <c r="CQ135" s="2" t="s">
        <v>212</v>
      </c>
      <c r="CR135" s="2" t="s">
        <v>28</v>
      </c>
      <c r="CS135" s="2" t="s">
        <v>796</v>
      </c>
      <c r="CT135" s="2" t="s">
        <v>28</v>
      </c>
      <c r="CU135" s="2" t="s">
        <v>28</v>
      </c>
      <c r="CV135" s="2" t="s">
        <v>28</v>
      </c>
      <c r="CW135" s="2" t="s">
        <v>28</v>
      </c>
      <c r="CX135" s="2" t="s">
        <v>28</v>
      </c>
      <c r="CY135" s="2" t="s">
        <v>28</v>
      </c>
      <c r="CZ135" s="2" t="s">
        <v>28</v>
      </c>
      <c r="DA135" s="2" t="s">
        <v>28</v>
      </c>
      <c r="DB135" s="2" t="s">
        <v>28</v>
      </c>
      <c r="DE135" s="2" t="s">
        <v>26</v>
      </c>
      <c r="DF135" s="2" t="s">
        <v>626</v>
      </c>
      <c r="DI135" s="2" t="s">
        <v>48</v>
      </c>
      <c r="DJ135" s="2" t="s">
        <v>670</v>
      </c>
      <c r="DK135" s="2" t="s">
        <v>670</v>
      </c>
      <c r="DL135" s="2" t="s">
        <v>48</v>
      </c>
      <c r="DM135" s="2" t="s">
        <v>670</v>
      </c>
      <c r="DN135" s="2" t="s">
        <v>670</v>
      </c>
      <c r="DO135" s="2" t="s">
        <v>48</v>
      </c>
      <c r="DP135" s="2" t="s">
        <v>670</v>
      </c>
      <c r="DQ135" s="2" t="s">
        <v>670</v>
      </c>
      <c r="DR135" s="2" t="s">
        <v>48</v>
      </c>
      <c r="DS135" s="2" t="s">
        <v>670</v>
      </c>
      <c r="DT135" s="2" t="s">
        <v>670</v>
      </c>
      <c r="DU135" s="2" t="s">
        <v>48</v>
      </c>
      <c r="DV135" s="2" t="s">
        <v>670</v>
      </c>
      <c r="DW135" s="2" t="s">
        <v>670</v>
      </c>
      <c r="DX135" s="2" t="s">
        <v>671</v>
      </c>
      <c r="DY135" s="2" t="s">
        <v>670</v>
      </c>
      <c r="DZ135" s="2" t="s">
        <v>670</v>
      </c>
      <c r="EA135" s="2" t="s">
        <v>48</v>
      </c>
      <c r="EB135" s="2" t="s">
        <v>670</v>
      </c>
      <c r="EC135" s="2" t="s">
        <v>670</v>
      </c>
      <c r="ED135" s="2" t="s">
        <v>48</v>
      </c>
      <c r="EE135" s="2" t="s">
        <v>670</v>
      </c>
      <c r="EF135" s="2" t="s">
        <v>670</v>
      </c>
      <c r="EG135" s="2" t="s">
        <v>48</v>
      </c>
      <c r="EH135" s="2" t="s">
        <v>670</v>
      </c>
      <c r="EI135" s="2" t="s">
        <v>670</v>
      </c>
      <c r="EJ135" s="2" t="s">
        <v>212</v>
      </c>
      <c r="EL135" s="2" t="s">
        <v>26</v>
      </c>
    </row>
    <row r="136" spans="1:142" x14ac:dyDescent="0.25">
      <c r="A136" s="2" t="s">
        <v>610</v>
      </c>
      <c r="B136" s="2" t="s">
        <v>606</v>
      </c>
      <c r="C136" s="2" t="s">
        <v>800</v>
      </c>
      <c r="D136" s="2" t="s">
        <v>362</v>
      </c>
      <c r="E136" s="2" t="s">
        <v>26</v>
      </c>
      <c r="F136" s="2" t="s">
        <v>803</v>
      </c>
      <c r="G136" s="2" t="s">
        <v>803</v>
      </c>
      <c r="H136" s="2" t="s">
        <v>807</v>
      </c>
      <c r="I136" s="2" t="s">
        <v>28</v>
      </c>
      <c r="J136" s="3" t="s">
        <v>797</v>
      </c>
      <c r="K136" s="2" t="s">
        <v>21</v>
      </c>
      <c r="L136" s="3" t="s">
        <v>676</v>
      </c>
      <c r="M136" s="2" t="s">
        <v>26</v>
      </c>
      <c r="N136" s="2" t="s">
        <v>477</v>
      </c>
      <c r="O136" s="2" t="s">
        <v>784</v>
      </c>
      <c r="P136" s="2" t="s">
        <v>207</v>
      </c>
      <c r="Q136" s="2" t="s">
        <v>207</v>
      </c>
      <c r="R136" s="3" t="s">
        <v>208</v>
      </c>
      <c r="S136" s="2" t="s">
        <v>460</v>
      </c>
      <c r="T136" s="2" t="s">
        <v>820</v>
      </c>
      <c r="U136" s="2" t="s">
        <v>471</v>
      </c>
      <c r="V136" s="2" t="s">
        <v>667</v>
      </c>
      <c r="W136" s="2" t="s">
        <v>798</v>
      </c>
      <c r="X136" s="2" t="s">
        <v>38</v>
      </c>
      <c r="Y136" s="2" t="s">
        <v>38</v>
      </c>
      <c r="Z136" s="2" t="s">
        <v>38</v>
      </c>
      <c r="AA136" s="2" t="s">
        <v>38</v>
      </c>
      <c r="AB136" s="2" t="s">
        <v>38</v>
      </c>
      <c r="AC136" s="2" t="s">
        <v>38</v>
      </c>
      <c r="AD136" s="2" t="s">
        <v>38</v>
      </c>
      <c r="AE136" s="2" t="s">
        <v>38</v>
      </c>
      <c r="AF136" s="2" t="s">
        <v>38</v>
      </c>
      <c r="AG136" s="2" t="s">
        <v>38</v>
      </c>
      <c r="AH136" s="3" t="s">
        <v>794</v>
      </c>
      <c r="AI136" s="2" t="s">
        <v>28</v>
      </c>
      <c r="AJ136" s="2" t="s">
        <v>28</v>
      </c>
      <c r="AK136" s="2" t="s">
        <v>28</v>
      </c>
      <c r="AL136" s="2" t="s">
        <v>26</v>
      </c>
      <c r="AM136" s="2" t="s">
        <v>26</v>
      </c>
      <c r="AN136" s="2" t="s">
        <v>26</v>
      </c>
      <c r="AO136" s="2" t="s">
        <v>461</v>
      </c>
      <c r="AP136" s="2" t="s">
        <v>461</v>
      </c>
      <c r="AQ136" s="2" t="s">
        <v>598</v>
      </c>
      <c r="AR136" s="2" t="s">
        <v>800</v>
      </c>
      <c r="AS136" s="2" t="s">
        <v>369</v>
      </c>
      <c r="AT136" s="2" t="s">
        <v>21</v>
      </c>
      <c r="AU136" s="2" t="s">
        <v>21</v>
      </c>
      <c r="AV136" s="2" t="s">
        <v>21</v>
      </c>
      <c r="AW136" s="2" t="s">
        <v>722</v>
      </c>
      <c r="AX136" s="2" t="s">
        <v>212</v>
      </c>
      <c r="AY136" s="2" t="s">
        <v>38</v>
      </c>
      <c r="AZ136" s="2" t="s">
        <v>669</v>
      </c>
      <c r="BA136" s="2" t="s">
        <v>799</v>
      </c>
      <c r="BD136" s="2" t="s">
        <v>26</v>
      </c>
      <c r="BF136" s="2" t="s">
        <v>43</v>
      </c>
      <c r="BG136" s="2" t="s">
        <v>43</v>
      </c>
      <c r="BH136" s="2" t="s">
        <v>26</v>
      </c>
      <c r="BI136" s="2" t="s">
        <v>26</v>
      </c>
      <c r="BJ136" s="2" t="s">
        <v>26</v>
      </c>
      <c r="BK136" s="2" t="s">
        <v>667</v>
      </c>
      <c r="BL136" s="2" t="s">
        <v>21</v>
      </c>
      <c r="BM136" s="2" t="s">
        <v>462</v>
      </c>
      <c r="BN136" s="2" t="s">
        <v>799</v>
      </c>
      <c r="BO136" s="2" t="s">
        <v>797</v>
      </c>
      <c r="BP136" s="2" t="s">
        <v>26</v>
      </c>
      <c r="BQ136" s="2" t="s">
        <v>21</v>
      </c>
      <c r="BR136" s="2" t="s">
        <v>21</v>
      </c>
      <c r="BS136" s="2" t="s">
        <v>21</v>
      </c>
      <c r="BT136" s="2" t="s">
        <v>26</v>
      </c>
      <c r="BU136" s="2" t="s">
        <v>28</v>
      </c>
      <c r="BV136" s="2" t="s">
        <v>28</v>
      </c>
      <c r="BW136" s="2" t="s">
        <v>28</v>
      </c>
      <c r="BX136" s="2" t="s">
        <v>674</v>
      </c>
      <c r="BZ136" s="2" t="s">
        <v>30</v>
      </c>
      <c r="CB136" s="2" t="s">
        <v>26</v>
      </c>
      <c r="CC136" s="2" t="s">
        <v>811</v>
      </c>
      <c r="CE136" s="2" t="s">
        <v>465</v>
      </c>
      <c r="CG136" s="2" t="s">
        <v>212</v>
      </c>
      <c r="CH136" s="2" t="s">
        <v>466</v>
      </c>
      <c r="CK136" s="2" t="s">
        <v>26</v>
      </c>
      <c r="CL136" s="2" t="s">
        <v>362</v>
      </c>
      <c r="CM136" s="2" t="s">
        <v>748</v>
      </c>
      <c r="CN136" s="2" t="s">
        <v>28</v>
      </c>
      <c r="CO136" s="2" t="s">
        <v>799</v>
      </c>
      <c r="CP136" s="2" t="s">
        <v>799</v>
      </c>
      <c r="CQ136" s="2" t="s">
        <v>212</v>
      </c>
      <c r="CR136" s="2" t="s">
        <v>28</v>
      </c>
      <c r="CS136" s="2" t="s">
        <v>28</v>
      </c>
      <c r="CT136" s="2" t="s">
        <v>28</v>
      </c>
      <c r="CU136" s="2" t="s">
        <v>28</v>
      </c>
      <c r="CV136" s="2" t="s">
        <v>28</v>
      </c>
      <c r="CW136" s="2" t="s">
        <v>28</v>
      </c>
      <c r="CX136" s="2" t="s">
        <v>28</v>
      </c>
      <c r="CY136" s="2" t="s">
        <v>28</v>
      </c>
      <c r="CZ136" s="2" t="s">
        <v>28</v>
      </c>
      <c r="DA136" s="2" t="s">
        <v>28</v>
      </c>
      <c r="DB136" s="2" t="s">
        <v>28</v>
      </c>
      <c r="DE136" s="2" t="s">
        <v>26</v>
      </c>
      <c r="DF136" s="2" t="s">
        <v>626</v>
      </c>
      <c r="DI136" s="2" t="s">
        <v>48</v>
      </c>
      <c r="DJ136" s="2" t="s">
        <v>670</v>
      </c>
      <c r="DK136" s="2" t="s">
        <v>670</v>
      </c>
      <c r="DL136" s="2" t="s">
        <v>48</v>
      </c>
      <c r="DM136" s="2" t="s">
        <v>670</v>
      </c>
      <c r="DN136" s="2" t="s">
        <v>670</v>
      </c>
      <c r="DO136" s="2" t="s">
        <v>48</v>
      </c>
      <c r="DP136" s="2" t="s">
        <v>670</v>
      </c>
      <c r="DQ136" s="2" t="s">
        <v>670</v>
      </c>
      <c r="DR136" s="2" t="s">
        <v>48</v>
      </c>
      <c r="DS136" s="2" t="s">
        <v>670</v>
      </c>
      <c r="DT136" s="2" t="s">
        <v>670</v>
      </c>
      <c r="DU136" s="2" t="s">
        <v>48</v>
      </c>
      <c r="DV136" s="2" t="s">
        <v>670</v>
      </c>
      <c r="DW136" s="2" t="s">
        <v>670</v>
      </c>
      <c r="DX136" s="2" t="s">
        <v>671</v>
      </c>
      <c r="DY136" s="2" t="s">
        <v>670</v>
      </c>
      <c r="DZ136" s="2" t="s">
        <v>670</v>
      </c>
      <c r="EA136" s="2" t="s">
        <v>48</v>
      </c>
      <c r="EB136" s="2" t="s">
        <v>670</v>
      </c>
      <c r="EC136" s="2" t="s">
        <v>670</v>
      </c>
      <c r="ED136" s="2" t="s">
        <v>48</v>
      </c>
      <c r="EE136" s="2" t="s">
        <v>670</v>
      </c>
      <c r="EF136" s="2" t="s">
        <v>670</v>
      </c>
      <c r="EG136" s="2" t="s">
        <v>48</v>
      </c>
      <c r="EH136" s="2" t="s">
        <v>670</v>
      </c>
      <c r="EI136" s="2" t="s">
        <v>670</v>
      </c>
      <c r="EJ136" s="2" t="s">
        <v>212</v>
      </c>
      <c r="EL136" s="2" t="s">
        <v>26</v>
      </c>
    </row>
    <row r="139" spans="1:142" x14ac:dyDescent="0.25">
      <c r="A139" s="4" t="s">
        <v>708</v>
      </c>
    </row>
    <row r="140" spans="1:142" x14ac:dyDescent="0.25">
      <c r="A140" s="4"/>
      <c r="B140" s="2" t="s">
        <v>64</v>
      </c>
      <c r="C140" s="2" t="s">
        <v>554</v>
      </c>
      <c r="D140" s="2" t="s">
        <v>710</v>
      </c>
      <c r="E140" s="2" t="s">
        <v>218</v>
      </c>
      <c r="F140" s="2" t="s">
        <v>223</v>
      </c>
      <c r="G140" s="2" t="s">
        <v>65</v>
      </c>
      <c r="H140" s="2" t="s">
        <v>375</v>
      </c>
      <c r="I140" s="2" t="s">
        <v>377</v>
      </c>
      <c r="J140" s="2" t="s">
        <v>66</v>
      </c>
      <c r="K140" s="2" t="s">
        <v>374</v>
      </c>
      <c r="L140" s="2" t="s">
        <v>385</v>
      </c>
      <c r="M140" s="2" t="s">
        <v>384</v>
      </c>
      <c r="N140" s="2" t="s">
        <v>622</v>
      </c>
      <c r="O140" s="2" t="s">
        <v>711</v>
      </c>
      <c r="P140" s="2" t="s">
        <v>378</v>
      </c>
      <c r="Q140" s="2" t="s">
        <v>379</v>
      </c>
      <c r="R140" s="2" t="s">
        <v>380</v>
      </c>
      <c r="S140" s="2" t="s">
        <v>627</v>
      </c>
      <c r="T140" s="2" t="s">
        <v>75</v>
      </c>
      <c r="U140" s="2" t="s">
        <v>712</v>
      </c>
      <c r="V140" s="2" t="s">
        <v>713</v>
      </c>
      <c r="W140" s="2" t="s">
        <v>615</v>
      </c>
      <c r="X140" s="2" t="s">
        <v>601</v>
      </c>
      <c r="Y140" s="2" t="s">
        <v>714</v>
      </c>
      <c r="Z140" s="2" t="s">
        <v>715</v>
      </c>
      <c r="AA140" s="2" t="s">
        <v>278</v>
      </c>
      <c r="AB140" s="2" t="s">
        <v>431</v>
      </c>
      <c r="AC140" s="2" t="s">
        <v>588</v>
      </c>
      <c r="AD140" s="2" t="s">
        <v>605</v>
      </c>
      <c r="AE140" s="2" t="s">
        <v>70</v>
      </c>
      <c r="AF140" s="2" t="s">
        <v>716</v>
      </c>
    </row>
    <row r="141" spans="1:142" x14ac:dyDescent="0.25">
      <c r="A141" s="2" t="s">
        <v>819</v>
      </c>
    </row>
    <row r="143" spans="1:142" x14ac:dyDescent="0.25">
      <c r="A143" s="2" t="s">
        <v>834</v>
      </c>
    </row>
    <row r="145" spans="1:1" x14ac:dyDescent="0.25">
      <c r="A145" s="2" t="s">
        <v>872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TRACE_JIA_21121833631</vt:lpstr>
      <vt:lpstr>业务流程</vt:lpstr>
      <vt:lpstr>复现</vt:lpstr>
      <vt:lpstr>开发测试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2022-01-04T07:56:22Z</dcterms:modified>
</cp:coreProperties>
</file>