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ccount" sheetId="4" r:id="rId1"/>
    <sheet name="stklist" sheetId="1" r:id="rId2"/>
    <sheet name="tradinglog" sheetId="2" r:id="rId3"/>
    <sheet name="exchangeright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<sst xmlns="http://schemas.openxmlformats.org/spreadsheetml/2006/main" count="3020" uniqueCount="549">
  <si>
    <t>ACCTID</t>
  </si>
  <si>
    <t>ACCTNAME</t>
  </si>
  <si>
    <t>ACCTPWD</t>
  </si>
  <si>
    <t>CUSTID</t>
  </si>
  <si>
    <t>MAINACCTFLAG</t>
  </si>
  <si>
    <t>CURRENCYID</t>
  </si>
  <si>
    <t>STKVALUE</t>
  </si>
  <si>
    <t>MINMARGIN</t>
  </si>
  <si>
    <t>PREVIOUSAMT</t>
  </si>
  <si>
    <t>CURRENTAMT</t>
  </si>
  <si>
    <t>CURRENTAMTCHKSUM</t>
  </si>
  <si>
    <t>USABLEAMT</t>
  </si>
  <si>
    <t>TRADEFROZENAMT</t>
  </si>
  <si>
    <t>EXCEPTFROZENAMT</t>
  </si>
  <si>
    <t>UNCOMEAMT</t>
  </si>
  <si>
    <t>UNDELIVERYFUNDUSEFLAG</t>
  </si>
  <si>
    <t>CHKAMT</t>
  </si>
  <si>
    <t>CHECKASCASHAMT</t>
  </si>
  <si>
    <t>FINANCEAMT</t>
  </si>
  <si>
    <t>OVERDRAFTLIMIT</t>
  </si>
  <si>
    <t>OVERDRAFTINTEREST</t>
  </si>
  <si>
    <t>OVERDRAFTINTERESTRATE</t>
  </si>
  <si>
    <t>CHKSAVESUM</t>
  </si>
  <si>
    <t>CHKFETCHSUM</t>
  </si>
  <si>
    <t>CASHSAVESUM</t>
  </si>
  <si>
    <t>CASHFETCHSUM</t>
  </si>
  <si>
    <t>OPENDATE</t>
  </si>
  <si>
    <t>LASTMODDATE</t>
  </si>
  <si>
    <t>LASTPRINTDATE</t>
  </si>
  <si>
    <t>FETCHMETHOD</t>
  </si>
  <si>
    <t>DEPOSITRATE</t>
  </si>
  <si>
    <t>RATEFLAG</t>
  </si>
  <si>
    <t>DEPOSITINTEREST</t>
  </si>
  <si>
    <t>DEPOSITSUM</t>
  </si>
  <si>
    <t>INTEREST</t>
  </si>
  <si>
    <t>INTERESTCOMPUTEDATE</t>
  </si>
  <si>
    <t>INTERESTRATE</t>
  </si>
  <si>
    <t>COOPPURCHASEFLAG</t>
  </si>
  <si>
    <t>ACCTSTATUS</t>
  </si>
  <si>
    <t>ACCTPERMITLIST</t>
  </si>
  <si>
    <t>PERMITMAC</t>
  </si>
  <si>
    <t>PERMITPHONE</t>
  </si>
  <si>
    <t>BANKMORTGAGELOANAMT</t>
  </si>
  <si>
    <t>SALESID</t>
  </si>
  <si>
    <t>EXCEPTIONINTERESTAMT</t>
  </si>
  <si>
    <t>AUDITOPTID</t>
  </si>
  <si>
    <t>LOGOUTDATE</t>
  </si>
  <si>
    <t>MEMO</t>
  </si>
  <si>
    <t>MAGCARDID</t>
  </si>
  <si>
    <t>EXTMAGCARDID</t>
  </si>
  <si>
    <t>MAGCARDUSEDFLAG</t>
  </si>
  <si>
    <t>UNLOCKDATE</t>
  </si>
  <si>
    <t>INTERESTTYPEID</t>
  </si>
  <si>
    <t>BEGININTERESTDATE</t>
  </si>
  <si>
    <t>ENDINTERESTDATE</t>
  </si>
  <si>
    <t>GETACCOUNTDATE</t>
  </si>
  <si>
    <t>GETACCOUNTNUM</t>
  </si>
  <si>
    <t>TRADECHECKFLAG</t>
  </si>
  <si>
    <t>RECKONINGCHECKFLAG</t>
  </si>
  <si>
    <t>NEEDSETTLEAMT</t>
  </si>
  <si>
    <t>ACCUREDINTERESTAMT</t>
  </si>
  <si>
    <t>INTERESTAMOUNT</t>
  </si>
  <si>
    <t>LOGINERRORCOUNT</t>
  </si>
  <si>
    <t>CREDITFUNDFLAG</t>
  </si>
  <si>
    <t>SHTRADENETAMT</t>
  </si>
  <si>
    <t>SZTRADENETAMT</t>
  </si>
  <si>
    <t>YDMARGINUSEDAMT</t>
  </si>
  <si>
    <t>MARGINUSEDAMT</t>
  </si>
  <si>
    <t>REALTIMEAMT</t>
  </si>
  <si>
    <t>CASHMOVEMENTAMT</t>
  </si>
  <si>
    <t>CLOSEPNL</t>
  </si>
  <si>
    <t>COMMISION</t>
  </si>
  <si>
    <t>REALTIMEPNL</t>
  </si>
  <si>
    <t>PLEDGEAMT</t>
  </si>
  <si>
    <t>ACCTATRISKLEVEL</t>
  </si>
  <si>
    <t>CUSTBRANCHID</t>
  </si>
  <si>
    <t>EVERYPOSITIONPNL</t>
  </si>
  <si>
    <t>EVERYRIGHTS</t>
  </si>
  <si>
    <t>EVERYCURRENTAMT</t>
  </si>
  <si>
    <t>FLOATPNL</t>
  </si>
  <si>
    <t>EXCHMARGINUSEDAMT</t>
  </si>
  <si>
    <t>EXCHCOMMISION</t>
  </si>
  <si>
    <t>EXCHMORTGAGEUSABLEAMT</t>
  </si>
  <si>
    <t>MORTGAGEUSABLEAMT</t>
  </si>
  <si>
    <t>BASEMARGINUSEDAMT</t>
  </si>
  <si>
    <t>CONTRACTAMTTOTAL</t>
  </si>
  <si>
    <t>YDEXCHMORTGAGEUSABLEAMT</t>
  </si>
  <si>
    <t>YDMORTGAGEUSABLEAMT</t>
  </si>
  <si>
    <t>CONTRACTINTERESTAMOUNT</t>
  </si>
  <si>
    <t>POSITIONCONTRACTAMT</t>
  </si>
  <si>
    <t>BEGININGAMT</t>
  </si>
  <si>
    <t>BUYTRADEFROZENAMT</t>
  </si>
  <si>
    <t>SUBCUSTODYFLAG</t>
  </si>
  <si>
    <t>MAINACCTID</t>
  </si>
  <si>
    <t>ECONTRACTSIGNFLAG</t>
  </si>
  <si>
    <t>TUSABLEAMT</t>
  </si>
  <si>
    <t>TODAYREPOAMT</t>
  </si>
  <si>
    <t>REPOAMT</t>
  </si>
  <si>
    <t>ASSETAMT</t>
  </si>
  <si>
    <t>LEVEL2FLAG</t>
  </si>
  <si>
    <t>MULTINSTANCEID</t>
  </si>
  <si>
    <t>DELIVERYMARGINAMT</t>
  </si>
  <si>
    <t>DELIVERYCOMMISION</t>
  </si>
  <si>
    <t>EXCHANGETOTALAMT</t>
  </si>
  <si>
    <t>EXCHANGEUSEAMT</t>
  </si>
  <si>
    <t>PREMIUM</t>
  </si>
  <si>
    <t>EXCHANGEMARGINFROZEN</t>
  </si>
  <si>
    <t>EXCHANGEMARGINUSED</t>
  </si>
  <si>
    <t>EXCHANGECOMMISION</t>
  </si>
  <si>
    <t>EXCHANGECOMMISIONFROZEN</t>
  </si>
  <si>
    <t>EXCHANGECLOSEPNL</t>
  </si>
  <si>
    <t>EXCHANGEREALTIMEPNL</t>
  </si>
  <si>
    <t>OPTIONBUYOPENLIMITAMT</t>
  </si>
  <si>
    <t>SUMPNL</t>
  </si>
  <si>
    <t>T2EXTRAUSABLEAMT</t>
  </si>
  <si>
    <t>INITCHGUSABLEAMT</t>
  </si>
  <si>
    <t>INITCHGT2AMT</t>
  </si>
  <si>
    <t>TOTALCOMMISIONFEE</t>
  </si>
  <si>
    <t>OPENFROZMARGIN</t>
  </si>
  <si>
    <t>EXTTRADEPWD</t>
  </si>
  <si>
    <t>SUBCREDITFUNDFLAG</t>
  </si>
  <si>
    <t>RSMARGINAMT</t>
  </si>
  <si>
    <t>RSMARGINUSEDAMT</t>
  </si>
  <si>
    <t>RSLENDCASHAMT</t>
  </si>
  <si>
    <t>RSLENDCASHUSEDAMT</t>
  </si>
  <si>
    <t>SZT2EXTRAUSABLEAMT</t>
  </si>
  <si>
    <t>T1SHAREUSABLEAMT</t>
  </si>
  <si>
    <t>USEDT1SHAREUSABLEDAMT</t>
  </si>
  <si>
    <t>SZUSEDT1SHAREUSABLEDAMT</t>
  </si>
  <si>
    <t>ACCESSMODE</t>
  </si>
  <si>
    <t>OPTMARGINUSEDAMT</t>
  </si>
  <si>
    <t>FASTUPDATECNT</t>
  </si>
  <si>
    <t>UNDUEREPOAMT</t>
  </si>
  <si>
    <t>CHANGEPWDDATE</t>
  </si>
  <si>
    <t>CARRYFORWARDFLAG</t>
  </si>
  <si>
    <t>CNYFUNDINGGAP</t>
  </si>
  <si>
    <t>FOREIGNCURRENCYAMT</t>
  </si>
  <si>
    <t>PREFOREIGNCURRENCYAMT</t>
  </si>
  <si>
    <t>FOREIGNCURRENCYID</t>
  </si>
  <si>
    <t>RELATEDACCTID</t>
  </si>
  <si>
    <t>MORTGAGEAMT</t>
  </si>
  <si>
    <t>MORTGAGECHGAMT</t>
  </si>
  <si>
    <t>MORTGAGEMARGINAMT</t>
  </si>
  <si>
    <t>MORTGAGEAVAILABLEAMT</t>
  </si>
  <si>
    <t>EXCHMORTGAGEAVAILABLEAMT</t>
  </si>
  <si>
    <t>TOTALMORTGAGEAMT</t>
  </si>
  <si>
    <t>DIFFCOMMISION</t>
  </si>
  <si>
    <t>MAVGREPOAMT</t>
  </si>
  <si>
    <t>000011721200</t>
  </si>
  <si>
    <t>焦振鹏主股东</t>
  </si>
  <si>
    <t>S5lEuv1P</t>
  </si>
  <si>
    <t>1</t>
  </si>
  <si>
    <t>00</t>
  </si>
  <si>
    <t>10750634.600</t>
  </si>
  <si>
    <t>0.000</t>
  </si>
  <si>
    <t>10000000.000</t>
  </si>
  <si>
    <t>0</t>
  </si>
  <si>
    <t>0.0000</t>
  </si>
  <si>
    <t>0.0000000000000</t>
  </si>
  <si>
    <t>10100000.000</t>
  </si>
  <si>
    <t>20210909000000</t>
  </si>
  <si>
    <t>-1</t>
  </si>
  <si>
    <t>0.0500000000</t>
  </si>
  <si>
    <t>2169785561.360</t>
  </si>
  <si>
    <t>0.000000</t>
  </si>
  <si>
    <t>99999</t>
  </si>
  <si>
    <t>20181008113252</t>
  </si>
  <si>
    <t>0.00</t>
  </si>
  <si>
    <t>000001</t>
  </si>
  <si>
    <t>N</t>
  </si>
  <si>
    <t>20745822.600</t>
  </si>
  <si>
    <t>Level1</t>
  </si>
  <si>
    <t>1942762.16</t>
  </si>
  <si>
    <t>245544.560</t>
  </si>
  <si>
    <t>000011721201</t>
  </si>
  <si>
    <t>焦振鹏虚拟股东</t>
  </si>
  <si>
    <t>10300000.000</t>
  </si>
  <si>
    <t>9997825.000</t>
  </si>
  <si>
    <t>0.0076000000</t>
  </si>
  <si>
    <t>2231573667.000</t>
  </si>
  <si>
    <t>0.050000</t>
  </si>
  <si>
    <t>20181009103139</t>
  </si>
  <si>
    <t>20297825.000</t>
  </si>
  <si>
    <t>1943446.08</t>
  </si>
  <si>
    <t>172041.390</t>
  </si>
  <si>
    <t>000011725200</t>
  </si>
  <si>
    <t>700000.000</t>
  </si>
  <si>
    <t>216.000</t>
  </si>
  <si>
    <t>18100000.000</t>
  </si>
  <si>
    <t>20725139875.520</t>
  </si>
  <si>
    <t>294000.000</t>
  </si>
  <si>
    <t>1111</t>
  </si>
  <si>
    <t>498403.860</t>
  </si>
  <si>
    <t>6000000.000</t>
  </si>
  <si>
    <t>11191878.860</t>
  </si>
  <si>
    <t>ENEGu/tKR0Y=</t>
  </si>
  <si>
    <t>000011725201</t>
  </si>
  <si>
    <t>300000.000</t>
  </si>
  <si>
    <t>10251940.000</t>
  </si>
  <si>
    <t>7290735014.130</t>
  </si>
  <si>
    <t>125940.000</t>
  </si>
  <si>
    <t>234781.860</t>
  </si>
  <si>
    <t>10534781.860</t>
  </si>
  <si>
    <t>-990000.00</t>
  </si>
  <si>
    <t>10099650.000</t>
  </si>
  <si>
    <t>10645825.000</t>
  </si>
  <si>
    <t>10645609.000</t>
  </si>
  <si>
    <t>EXCHID</t>
  </si>
  <si>
    <t>REGID</t>
  </si>
  <si>
    <t>REGNAME</t>
  </si>
  <si>
    <t>OFFERREGID</t>
  </si>
  <si>
    <t>STKID</t>
  </si>
  <si>
    <t>STKNAME</t>
  </si>
  <si>
    <t>EXCHTRUSTEESHIPQTY</t>
  </si>
  <si>
    <t>PREVIOUSQTY</t>
  </si>
  <si>
    <t>PREVIOUSCOST</t>
  </si>
  <si>
    <t>PREVIOUSINCOME</t>
  </si>
  <si>
    <t>USABLEQTY</t>
  </si>
  <si>
    <t>CURRENTQTY</t>
  </si>
  <si>
    <t>UNSALEABLEQTY</t>
  </si>
  <si>
    <t>SELLFROZENQTY</t>
  </si>
  <si>
    <t>BUYFROZENQTY</t>
  </si>
  <si>
    <t>EXCEPTFROZENQTY</t>
  </si>
  <si>
    <t>REALTIMECOST</t>
  </si>
  <si>
    <t>REALTIMEINCOME</t>
  </si>
  <si>
    <t>STKTYPE</t>
  </si>
  <si>
    <t>TRADETYPE</t>
  </si>
  <si>
    <t>DESKID</t>
  </si>
  <si>
    <t>CURRENTSTKVALUE</t>
  </si>
  <si>
    <t>NEWPRICE</t>
  </si>
  <si>
    <t>ETFKNOCKQTY</t>
  </si>
  <si>
    <t>SELLUSEDQTY</t>
  </si>
  <si>
    <t>ETFUSEDQTY</t>
  </si>
  <si>
    <t>NEEDSETTLEQTY</t>
  </si>
  <si>
    <t>IMPAWNQTY</t>
  </si>
  <si>
    <t>WARRANTUSEDQTY</t>
  </si>
  <si>
    <t>BONDPLEDGEQTY</t>
  </si>
  <si>
    <t>BONDPLEDGEUSABLEQTY</t>
  </si>
  <si>
    <t>HOLDSTATUS</t>
  </si>
  <si>
    <t>CREDITSHAREUSEDQTY</t>
  </si>
  <si>
    <t>CURRENTCREDITSHAREQTY</t>
  </si>
  <si>
    <t>CREDITSHAREFROZENQTY</t>
  </si>
  <si>
    <t>GUARANTYQTY</t>
  </si>
  <si>
    <t>CURRENTQTYF</t>
  </si>
  <si>
    <t>GOINGBUYQTY</t>
  </si>
  <si>
    <t>TOTALSELLQTY</t>
  </si>
  <si>
    <t>SELLLIMITQTY</t>
  </si>
  <si>
    <t>WAITSETTLEQTY</t>
  </si>
  <si>
    <t>EXCHFROZENQTY</t>
  </si>
  <si>
    <t>DIVIDENDAMT</t>
  </si>
  <si>
    <t>DIVIDENDQTY</t>
  </si>
  <si>
    <t>AGREEREPOQTY</t>
  </si>
  <si>
    <t>QBONDPLEDGEQTY</t>
  </si>
  <si>
    <t>QBONDPLEDGEUSABLEQTY</t>
  </si>
  <si>
    <t>EXCHSELLFROZENQTY</t>
  </si>
  <si>
    <t>ETFPURCHASEFROZENQTY</t>
  </si>
  <si>
    <t>INTSUSABLEQTY</t>
  </si>
  <si>
    <t>INTSBUYFROZENQTY</t>
  </si>
  <si>
    <t>INTSSELLUSEDQTY</t>
  </si>
  <si>
    <t>TDTOTALOPENAMT</t>
  </si>
  <si>
    <t>TDTOTALOPENQTY</t>
  </si>
  <si>
    <t>TDTOTALCLOSEAMT</t>
  </si>
  <si>
    <t>TDTOTALCLOSEQTY</t>
  </si>
  <si>
    <t>TDTOTALOPENFEE</t>
  </si>
  <si>
    <t>TDTOTALCLOSEFEE</t>
  </si>
  <si>
    <t>COVEREDFROZENQTY</t>
  </si>
  <si>
    <t>COVEREDFROZENUSABLEQTY</t>
  </si>
  <si>
    <t>COVEREDFROZENPOSITIONQTY</t>
  </si>
  <si>
    <t>SETTLEPREVIOUSCOST</t>
  </si>
  <si>
    <t>SETTLESTKVALUE</t>
  </si>
  <si>
    <t>SETTLEPREVIOUSINCOME</t>
  </si>
  <si>
    <t>EXCHRATE</t>
  </si>
  <si>
    <t>CREDITINSHAREUSEDQTY</t>
  </si>
  <si>
    <t>CREDITINSHAREQTY</t>
  </si>
  <si>
    <t>CREDITOUTSHAREUSEDQTY</t>
  </si>
  <si>
    <t>CREDITOUTSHAREQTY</t>
  </si>
  <si>
    <t>NOUSEINITQTY</t>
  </si>
  <si>
    <t>USEDUNFROZENQTY</t>
  </si>
  <si>
    <t>CREDITSPAREQTY</t>
  </si>
  <si>
    <t>TDTOTALNOTBUYQTY</t>
  </si>
  <si>
    <t>TDTOTALNOTSELLQTY</t>
  </si>
  <si>
    <t>OCCURCREDITLOCKSHAREQTY</t>
  </si>
  <si>
    <t>GAPFROZENQTY</t>
  </si>
  <si>
    <t>ZRTTRANSQTY</t>
  </si>
  <si>
    <t>CREDITSHAREGOINGQTY</t>
  </si>
  <si>
    <t>CREDITUSABLEQTY</t>
  </si>
  <si>
    <t>CREDITBUYFROZENQTY</t>
  </si>
  <si>
    <t>TOTALLOCKSHAREUSABLEQTY</t>
  </si>
  <si>
    <t>B</t>
  </si>
  <si>
    <t>0117212000</t>
  </si>
  <si>
    <t>19082200000000000004</t>
  </si>
  <si>
    <t>14锦昉债</t>
  </si>
  <si>
    <t>104.78000000</t>
  </si>
  <si>
    <t>700000.0000</t>
  </si>
  <si>
    <t>7000</t>
  </si>
  <si>
    <t>D3</t>
  </si>
  <si>
    <t>A0</t>
  </si>
  <si>
    <t>077011</t>
  </si>
  <si>
    <t>0.00000000</t>
  </si>
  <si>
    <t>1.000000</t>
  </si>
  <si>
    <t>0117212001</t>
  </si>
  <si>
    <t>300000.0000</t>
  </si>
  <si>
    <t>3000</t>
  </si>
  <si>
    <t>0117252000</t>
  </si>
  <si>
    <t>102.78000000</t>
  </si>
  <si>
    <t>6000</t>
  </si>
  <si>
    <t>0117252001</t>
  </si>
  <si>
    <t>17940.000</t>
  </si>
  <si>
    <t>49650.000</t>
  </si>
  <si>
    <t>-3000</t>
  </si>
  <si>
    <t>72000.000</t>
  </si>
  <si>
    <t>2800</t>
  </si>
  <si>
    <t>1200</t>
  </si>
  <si>
    <t>INTERIORDESC</t>
  </si>
  <si>
    <t>SERIALNUM</t>
  </si>
  <si>
    <t>BRIEFID</t>
  </si>
  <si>
    <t>RECKONINGTIME</t>
  </si>
  <si>
    <t>OCCURTIME</t>
  </si>
  <si>
    <t>CONTRACTNUM</t>
  </si>
  <si>
    <t>BANKSERIALNUM</t>
  </si>
  <si>
    <t>BANKID</t>
  </si>
  <si>
    <t>BRANCHID</t>
  </si>
  <si>
    <t>OPTMODE</t>
  </si>
  <si>
    <t>OPTID</t>
  </si>
  <si>
    <t>ORDERTYPE</t>
  </si>
  <si>
    <t>KNOCKQTY</t>
  </si>
  <si>
    <t>KNOCKPRICE</t>
  </si>
  <si>
    <t>KNOCKTIME</t>
  </si>
  <si>
    <t>RECKONINGAMT</t>
  </si>
  <si>
    <t>KNOCKAMT</t>
  </si>
  <si>
    <t>POSTAMT</t>
  </si>
  <si>
    <t>POSTQTY</t>
  </si>
  <si>
    <t>STAMPTAX</t>
  </si>
  <si>
    <t>STANDARDCOMMISIONFEE</t>
  </si>
  <si>
    <t>TRADETRANSFEE</t>
  </si>
  <si>
    <t>RECKONINGFEE</t>
  </si>
  <si>
    <t>TRANSRULEFEE</t>
  </si>
  <si>
    <t>PERORDERFEE</t>
  </si>
  <si>
    <t>WITHDRAWFEE</t>
  </si>
  <si>
    <t>KNOCKFEE</t>
  </si>
  <si>
    <t>HANDLINGFEE</t>
  </si>
  <si>
    <t>STKMNGFEE</t>
  </si>
  <si>
    <t>EXCHTRANSFEE</t>
  </si>
  <si>
    <t>VENTUREFEE</t>
  </si>
  <si>
    <t>OPTLEVEL</t>
  </si>
  <si>
    <t>CUSTTYPE</t>
  </si>
  <si>
    <t>CUSTNAME</t>
  </si>
  <si>
    <t>BROKERID</t>
  </si>
  <si>
    <t>OPTBRANCHID</t>
  </si>
  <si>
    <t>COSTCENTERID</t>
  </si>
  <si>
    <t>NOTENUM</t>
  </si>
  <si>
    <t>UNDOFLAG</t>
  </si>
  <si>
    <t>CHECKORCASH</t>
  </si>
  <si>
    <t>ACCOUNTINGFLAG</t>
  </si>
  <si>
    <t>AUDITOPTID1</t>
  </si>
  <si>
    <t>AUDITOPTID2</t>
  </si>
  <si>
    <t>ACCUREDINTEREST</t>
  </si>
  <si>
    <t>FULLKNOCKAMT</t>
  </si>
  <si>
    <t>BANKACCTID</t>
  </si>
  <si>
    <t>BANKAMT</t>
  </si>
  <si>
    <t>RIGHTOWNFLAG</t>
  </si>
  <si>
    <t>SELFFLAG</t>
  </si>
  <si>
    <t>BANKCONTRACTNUM</t>
  </si>
  <si>
    <t>OFFERTIME</t>
  </si>
  <si>
    <t>CHARGETYPE</t>
  </si>
  <si>
    <t>DISCOUNTAMT</t>
  </si>
  <si>
    <t>OVERDUEAMT</t>
  </si>
  <si>
    <t>CONFIRMRESULT</t>
  </si>
  <si>
    <t>CONFIRMTIME</t>
  </si>
  <si>
    <t>TODAYCHARGEFLAG</t>
  </si>
  <si>
    <t>STKRECKCHKFLAG</t>
  </si>
  <si>
    <t>CUSTODYMODE</t>
  </si>
  <si>
    <t>CONFIRMFEE</t>
  </si>
  <si>
    <t>AGENCYFEE</t>
  </si>
  <si>
    <t>ORDERSTKID</t>
  </si>
  <si>
    <t>PRICE1</t>
  </si>
  <si>
    <t>PRICE2</t>
  </si>
  <si>
    <t>INTERNALBIZMARK</t>
  </si>
  <si>
    <t>CREDITSTOCKFLAG</t>
  </si>
  <si>
    <t>TRANSACTIONREF</t>
  </si>
  <si>
    <t>RMSTRADEID</t>
  </si>
  <si>
    <t>INTERESTMODE</t>
  </si>
  <si>
    <t>SETTLEDATE</t>
  </si>
  <si>
    <t>KNOCKQTYF</t>
  </si>
  <si>
    <t>CUSTBANKID</t>
  </si>
  <si>
    <t>INTERNALORDERTYPE</t>
  </si>
  <si>
    <t>CUSTBANKACCTID</t>
  </si>
  <si>
    <t>CUSTBANKTRANSPERSION</t>
  </si>
  <si>
    <t>TACODE</t>
  </si>
  <si>
    <t>SETTLEMENTMETHOD</t>
  </si>
  <si>
    <t>PROJECTID</t>
  </si>
  <si>
    <t>DELIVERYTYPE</t>
  </si>
  <si>
    <t>TAACCOUNTID</t>
  </si>
  <si>
    <t>SUBCLIENTID</t>
  </si>
  <si>
    <t>ISSOLICITED</t>
  </si>
  <si>
    <t>BASKETID</t>
  </si>
  <si>
    <t>EXTERIORACCTID</t>
  </si>
  <si>
    <t>TDELIVERFLAG</t>
  </si>
  <si>
    <t>OFFSETFLAG</t>
  </si>
  <si>
    <t>EXCHMARGINAMT</t>
  </si>
  <si>
    <t>CUSTMARGINAMT</t>
  </si>
  <si>
    <t>OPENKNOCKCODE</t>
  </si>
  <si>
    <t>TRADECURRENCYID</t>
  </si>
  <si>
    <t>TRADERECKONINGAMT</t>
  </si>
  <si>
    <t>SETTLEKNOCKAMT</t>
  </si>
  <si>
    <t>SETTLEFULLKNOCKAMT</t>
  </si>
  <si>
    <t>SETTLEACCUREDINTEREST</t>
  </si>
  <si>
    <t>SETTLESTAMPTAX</t>
  </si>
  <si>
    <t>SETTLECOMMISION</t>
  </si>
  <si>
    <t>SETTLETRADETRANSFEE</t>
  </si>
  <si>
    <t>SETTLERECKONINGFEE</t>
  </si>
  <si>
    <t>SETTLETRANSRULEFEE</t>
  </si>
  <si>
    <t>SETTLEHANDLINGFEE</t>
  </si>
  <si>
    <t>SETTLESTKMNGFEE</t>
  </si>
  <si>
    <t>SETTLEEXCHTRANSFEE</t>
  </si>
  <si>
    <t>SETTLEVENTUREFEE</t>
  </si>
  <si>
    <t>SECUAMT</t>
  </si>
  <si>
    <t>SETTLESECUAMT</t>
  </si>
  <si>
    <t>OPERATIONMAC</t>
  </si>
  <si>
    <t>SHAREATTR</t>
  </si>
  <si>
    <t>SETTLEMODE</t>
  </si>
  <si>
    <t>FIRSTOTHERFEE</t>
  </si>
  <si>
    <t>SECONDOTHERFEE</t>
  </si>
  <si>
    <t>LISTEDSTATUS</t>
  </si>
  <si>
    <t>ADJUSTEDFEEFLAG</t>
  </si>
  <si>
    <t>BUSINESSCODE</t>
  </si>
  <si>
    <t>OTHERFEE4</t>
  </si>
  <si>
    <t>6</t>
  </si>
  <si>
    <t>债券兑付本金</t>
  </si>
  <si>
    <t>50994</t>
  </si>
  <si>
    <t>005_005_063</t>
  </si>
  <si>
    <t>20220330152447</t>
  </si>
  <si>
    <t>125709</t>
  </si>
  <si>
    <t>99990</t>
  </si>
  <si>
    <t>DJJX</t>
  </si>
  <si>
    <t>20220330000000</t>
  </si>
  <si>
    <t>1000000.000</t>
  </si>
  <si>
    <t>11000000.000</t>
  </si>
  <si>
    <t>A9</t>
  </si>
  <si>
    <t>99998</t>
  </si>
  <si>
    <t>001</t>
  </si>
  <si>
    <t>000006873351</t>
  </si>
  <si>
    <t>NONDVP</t>
  </si>
  <si>
    <t>S</t>
  </si>
  <si>
    <t>50997</t>
  </si>
  <si>
    <t>600000.000</t>
  </si>
  <si>
    <t>11185825.000</t>
  </si>
  <si>
    <t>A1</t>
  </si>
  <si>
    <t>000006873354</t>
  </si>
  <si>
    <t>债券兑息</t>
  </si>
  <si>
    <t>50995</t>
  </si>
  <si>
    <t>005_005_002</t>
  </si>
  <si>
    <t>50000.000</t>
  </si>
  <si>
    <t>11050000.000</t>
  </si>
  <si>
    <t>000006873352</t>
  </si>
  <si>
    <t>50998</t>
  </si>
  <si>
    <t>30000.000</t>
  </si>
  <si>
    <t>11215825.000</t>
  </si>
  <si>
    <t>000006873355</t>
  </si>
  <si>
    <t>债券兑息代扣利息税</t>
  </si>
  <si>
    <t>50996</t>
  </si>
  <si>
    <t>005_005_026</t>
  </si>
  <si>
    <t>-350.000</t>
  </si>
  <si>
    <t>350.000</t>
  </si>
  <si>
    <t>11049650.000</t>
  </si>
  <si>
    <t>000006873353</t>
  </si>
  <si>
    <t>3</t>
  </si>
  <si>
    <t>股份解冻</t>
  </si>
  <si>
    <t>51000</t>
  </si>
  <si>
    <t>005_003_015</t>
  </si>
  <si>
    <t>DJBG</t>
  </si>
  <si>
    <t>000006873357</t>
  </si>
  <si>
    <t>2</t>
  </si>
  <si>
    <t>50999</t>
  </si>
  <si>
    <t>10000</t>
  </si>
  <si>
    <t>000006873356</t>
  </si>
  <si>
    <t>证券转出</t>
  </si>
  <si>
    <t>51003</t>
  </si>
  <si>
    <t>005_004_002</t>
  </si>
  <si>
    <t>TGZX</t>
  </si>
  <si>
    <t>4200</t>
  </si>
  <si>
    <t>100.00000000</t>
  </si>
  <si>
    <t>000006873360</t>
  </si>
  <si>
    <t>51004</t>
  </si>
  <si>
    <t>1800</t>
  </si>
  <si>
    <t>00001</t>
  </si>
  <si>
    <t>000006873361</t>
  </si>
  <si>
    <t>4</t>
  </si>
  <si>
    <t>51001</t>
  </si>
  <si>
    <t>000006873358</t>
  </si>
  <si>
    <t>5</t>
  </si>
  <si>
    <t>51002</t>
  </si>
  <si>
    <t>000006873359</t>
  </si>
  <si>
    <t>OCCURAMT</t>
  </si>
  <si>
    <t>OCCURQTY</t>
  </si>
  <si>
    <t>VERIFYTYPE</t>
  </si>
  <si>
    <t>VALIDFLAG</t>
  </si>
  <si>
    <t>DBFID</t>
  </si>
  <si>
    <t>TRANSDESKID</t>
  </si>
  <si>
    <t>VIRTUALFLAG</t>
  </si>
  <si>
    <t>RECORDTYPE</t>
  </si>
  <si>
    <t>TRADEMODE</t>
  </si>
  <si>
    <t>SETTLETYPE</t>
  </si>
  <si>
    <t>KNOCKNUM</t>
  </si>
  <si>
    <t>PRICE</t>
  </si>
  <si>
    <t>DEPOSIT</t>
  </si>
  <si>
    <t>RETURNCODE</t>
  </si>
  <si>
    <t>STKID1</t>
  </si>
  <si>
    <t>OTHERAMT2</t>
  </si>
  <si>
    <t>OTHERAMT3</t>
  </si>
  <si>
    <t>TRADETRANSTYPE</t>
  </si>
  <si>
    <t>PERSONALID</t>
  </si>
  <si>
    <t>SETTLEDESKID</t>
  </si>
  <si>
    <t>STANDBY</t>
  </si>
  <si>
    <t>RIGHTSFLAG</t>
  </si>
  <si>
    <t>FLAG</t>
  </si>
  <si>
    <t>DATE1</t>
  </si>
  <si>
    <t>RECKONINGQTY</t>
  </si>
  <si>
    <t>RECKONINGSERIALNUM</t>
  </si>
  <si>
    <t>REALKNOCKTIME</t>
  </si>
  <si>
    <t>QTY3</t>
  </si>
  <si>
    <t>RESONCODE</t>
  </si>
  <si>
    <t>SENDDATE</t>
  </si>
  <si>
    <t>SETTLEYEAR</t>
  </si>
  <si>
    <t>EXCHSTKTYPE</t>
  </si>
  <si>
    <t>RIGHTSNUM</t>
  </si>
  <si>
    <t>PATHDESKID</t>
  </si>
  <si>
    <t>DATASOURCE</t>
  </si>
  <si>
    <t>20220330152446</t>
  </si>
  <si>
    <t>-7000</t>
  </si>
  <si>
    <t>QYK_SJSJG</t>
  </si>
  <si>
    <t>50990</t>
  </si>
  <si>
    <t>0.000000000</t>
  </si>
  <si>
    <t>0000</t>
  </si>
  <si>
    <t>1.0000000000</t>
  </si>
  <si>
    <t>50991</t>
  </si>
  <si>
    <t>-4200</t>
  </si>
  <si>
    <t>50992</t>
  </si>
  <si>
    <t>-1800</t>
  </si>
  <si>
    <t>50993</t>
  </si>
  <si>
    <t>50984</t>
  </si>
  <si>
    <t>50985</t>
  </si>
  <si>
    <t>-10000</t>
  </si>
  <si>
    <t>50986</t>
  </si>
  <si>
    <t>-6000</t>
  </si>
  <si>
    <t>50987</t>
  </si>
  <si>
    <t>50988</t>
  </si>
  <si>
    <t>A3A</t>
  </si>
  <si>
    <t>50989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</si>
</sst>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5"/>
  <sheetViews>
    <sheetView workbookViewId="0">
      <selection activeCell="H13" sqref="H13"/>
    </sheetView>
  </sheetViews>
  <sheetFormatPr defaultRowHeight="13.8" x14ac:dyDescent="0.25"/>
  <cols>
    <col min="1" max="1" width="13.88671875" bestFit="1" customWidth="1"/>
    <col min="2" max="2" width="16.109375" bestFit="1" customWidth="1"/>
    <col min="3" max="3" width="10.44140625" bestFit="1" customWidth="1"/>
    <col min="4" max="4" width="13.88671875" bestFit="1" customWidth="1"/>
    <col min="5" max="5" width="16.109375" bestFit="1" customWidth="1"/>
    <col min="6" max="6" width="13.109375" bestFit="1" customWidth="1"/>
    <col min="7" max="7" width="13.33203125" bestFit="1" customWidth="1"/>
    <col min="8" max="8" width="12.77734375" bestFit="1" customWidth="1"/>
    <col min="9" max="9" width="14.77734375" bestFit="1" customWidth="1"/>
    <col min="10" max="10" width="14.109375" bestFit="1" customWidth="1"/>
    <col min="11" max="11" width="22.6640625" bestFit="1" customWidth="1"/>
    <col min="12" max="12" width="13.33203125" bestFit="1" customWidth="1"/>
    <col min="13" max="13" width="19.21875" bestFit="1" customWidth="1"/>
    <col min="14" max="14" width="20.109375" bestFit="1" customWidth="1"/>
    <col min="15" max="15" width="14.21875" bestFit="1" customWidth="1"/>
    <col min="16" max="16" width="26.77734375" bestFit="1" customWidth="1"/>
    <col min="17" max="17" width="9.21875" bestFit="1" customWidth="1"/>
    <col min="18" max="18" width="19.21875" bestFit="1" customWidth="1"/>
    <col min="19" max="19" width="13.6640625" bestFit="1" customWidth="1"/>
    <col min="20" max="20" width="17.33203125" bestFit="1" customWidth="1"/>
    <col min="21" max="21" width="21.109375" bestFit="1" customWidth="1"/>
    <col min="22" max="22" width="25.88671875" bestFit="1" customWidth="1"/>
    <col min="23" max="23" width="14.109375" bestFit="1" customWidth="1"/>
    <col min="24" max="25" width="15.33203125" bestFit="1" customWidth="1"/>
    <col min="26" max="26" width="16.5546875" bestFit="1" customWidth="1"/>
    <col min="27" max="27" width="16.109375" bestFit="1" customWidth="1"/>
    <col min="28" max="28" width="15.33203125" bestFit="1" customWidth="1"/>
    <col min="29" max="29" width="15.88671875" bestFit="1" customWidth="1"/>
    <col min="30" max="30" width="15.5546875" bestFit="1" customWidth="1"/>
    <col min="31" max="31" width="13.6640625" bestFit="1" customWidth="1"/>
    <col min="32" max="32" width="10.33203125" bestFit="1" customWidth="1"/>
    <col min="33" max="33" width="17.6640625" bestFit="1" customWidth="1"/>
    <col min="34" max="34" width="16.5546875" bestFit="1" customWidth="1"/>
    <col min="35" max="35" width="9.5546875" bestFit="1" customWidth="1"/>
    <col min="36" max="36" width="24.33203125" bestFit="1" customWidth="1"/>
    <col min="37" max="37" width="14.21875" bestFit="1" customWidth="1"/>
    <col min="38" max="38" width="21.77734375" bestFit="1" customWidth="1"/>
    <col min="39" max="39" width="13" bestFit="1" customWidth="1"/>
    <col min="40" max="40" width="16.5546875" bestFit="1" customWidth="1"/>
    <col min="41" max="41" width="12.44140625" bestFit="1" customWidth="1"/>
    <col min="42" max="42" width="14.88671875" bestFit="1" customWidth="1"/>
    <col min="43" max="43" width="27.44140625" bestFit="1" customWidth="1"/>
    <col min="44" max="44" width="8.44140625" bestFit="1" customWidth="1"/>
    <col min="45" max="45" width="24.77734375" bestFit="1" customWidth="1"/>
    <col min="46" max="46" width="12.5546875" bestFit="1" customWidth="1"/>
    <col min="47" max="47" width="14.109375" bestFit="1" customWidth="1"/>
    <col min="48" max="48" width="7.6640625" bestFit="1" customWidth="1"/>
    <col min="49" max="49" width="12.77734375" bestFit="1" customWidth="1"/>
    <col min="50" max="50" width="16.21875" bestFit="1" customWidth="1"/>
    <col min="51" max="51" width="20.88671875" bestFit="1" customWidth="1"/>
    <col min="52" max="52" width="14" bestFit="1" customWidth="1"/>
    <col min="53" max="53" width="16.109375" bestFit="1" customWidth="1"/>
    <col min="54" max="54" width="20.33203125" bestFit="1" customWidth="1"/>
    <col min="55" max="55" width="18.6640625" bestFit="1" customWidth="1"/>
    <col min="56" max="57" width="19.21875" bestFit="1" customWidth="1"/>
    <col min="58" max="58" width="18.33203125" bestFit="1" customWidth="1"/>
    <col min="59" max="59" width="23.77734375" bestFit="1" customWidth="1"/>
    <col min="60" max="60" width="16.77734375" bestFit="1" customWidth="1"/>
    <col min="61" max="61" width="23.109375" bestFit="1" customWidth="1"/>
    <col min="62" max="62" width="18.6640625" bestFit="1" customWidth="1"/>
    <col min="63" max="63" width="20.5546875" bestFit="1" customWidth="1"/>
    <col min="64" max="64" width="17.88671875" bestFit="1" customWidth="1"/>
    <col min="65" max="65" width="17.6640625" bestFit="1" customWidth="1"/>
    <col min="66" max="66" width="17.44140625" bestFit="1" customWidth="1"/>
    <col min="67" max="67" width="21" bestFit="1" customWidth="1"/>
    <col min="68" max="68" width="18.33203125" bestFit="1" customWidth="1"/>
    <col min="69" max="69" width="14.33203125" bestFit="1" customWidth="1"/>
    <col min="70" max="70" width="22.21875" bestFit="1" customWidth="1"/>
    <col min="71" max="71" width="10.6640625" bestFit="1" customWidth="1"/>
    <col min="72" max="72" width="13" bestFit="1" customWidth="1"/>
    <col min="73" max="73" width="13.77734375" bestFit="1" customWidth="1"/>
    <col min="74" max="74" width="12.44140625" bestFit="1" customWidth="1"/>
    <col min="75" max="75" width="17.77734375" bestFit="1" customWidth="1"/>
    <col min="76" max="76" width="15.88671875" bestFit="1" customWidth="1"/>
    <col min="77" max="77" width="19.88671875" bestFit="1" customWidth="1"/>
    <col min="78" max="78" width="13.5546875" bestFit="1" customWidth="1"/>
    <col min="79" max="79" width="20.109375" bestFit="1" customWidth="1"/>
    <col min="80" max="80" width="10.6640625" bestFit="1" customWidth="1"/>
    <col min="81" max="81" width="23.44140625" bestFit="1" customWidth="1"/>
    <col min="82" max="82" width="18.109375" bestFit="1" customWidth="1"/>
    <col min="83" max="83" width="28.77734375" bestFit="1" customWidth="1"/>
    <col min="84" max="84" width="23.6640625" bestFit="1" customWidth="1"/>
    <col min="85" max="85" width="23" bestFit="1" customWidth="1"/>
    <col min="86" max="86" width="22.109375" bestFit="1" customWidth="1"/>
    <col min="87" max="87" width="31.44140625" bestFit="1" customWidth="1"/>
    <col min="88" max="88" width="26.33203125" bestFit="1" customWidth="1"/>
    <col min="89" max="89" width="29.33203125" bestFit="1" customWidth="1"/>
    <col min="90" max="90" width="25.21875" bestFit="1" customWidth="1"/>
    <col min="91" max="91" width="14.44140625" bestFit="1" customWidth="1"/>
    <col min="92" max="92" width="23.109375" bestFit="1" customWidth="1"/>
    <col min="93" max="93" width="18.77734375" bestFit="1" customWidth="1"/>
    <col min="94" max="94" width="13.88671875" bestFit="1" customWidth="1"/>
    <col min="95" max="95" width="22.109375" bestFit="1" customWidth="1"/>
    <col min="96" max="96" width="13.44140625" bestFit="1" customWidth="1"/>
    <col min="97" max="97" width="17.21875" bestFit="1" customWidth="1"/>
    <col min="98" max="98" width="10.33203125" bestFit="1" customWidth="1"/>
    <col min="99" max="99" width="13.33203125" bestFit="1" customWidth="1"/>
    <col min="100" max="100" width="12.21875" bestFit="1" customWidth="1"/>
    <col min="101" max="101" width="17.77734375" bestFit="1" customWidth="1"/>
    <col min="102" max="102" width="22.109375" bestFit="1" customWidth="1"/>
    <col min="103" max="104" width="21.88671875" bestFit="1" customWidth="1"/>
    <col min="105" max="105" width="19.33203125" bestFit="1" customWidth="1"/>
    <col min="106" max="106" width="10.109375" bestFit="1" customWidth="1"/>
    <col min="107" max="107" width="27.33203125" bestFit="1" customWidth="1"/>
    <col min="108" max="108" width="24.44140625" bestFit="1" customWidth="1"/>
    <col min="109" max="109" width="23.6640625" bestFit="1" customWidth="1"/>
    <col min="110" max="110" width="31.5546875" bestFit="1" customWidth="1"/>
    <col min="111" max="111" width="21.33203125" bestFit="1" customWidth="1"/>
    <col min="112" max="112" width="24.33203125" bestFit="1" customWidth="1"/>
    <col min="113" max="113" width="27.44140625" bestFit="1" customWidth="1"/>
    <col min="114" max="114" width="11.109375" bestFit="1" customWidth="1"/>
    <col min="115" max="115" width="20.44140625" bestFit="1" customWidth="1"/>
    <col min="116" max="116" width="20.21875" bestFit="1" customWidth="1"/>
    <col min="117" max="117" width="15.21875" bestFit="1" customWidth="1"/>
    <col min="118" max="118" width="22.5546875" bestFit="1" customWidth="1"/>
    <col min="119" max="119" width="19.6640625" bestFit="1" customWidth="1"/>
    <col min="120" max="120" width="15" bestFit="1" customWidth="1"/>
    <col min="121" max="121" width="21.6640625" bestFit="1" customWidth="1"/>
    <col min="122" max="122" width="15.44140625" bestFit="1" customWidth="1"/>
    <col min="123" max="123" width="20.5546875" bestFit="1" customWidth="1"/>
    <col min="124" max="124" width="17.77734375" bestFit="1" customWidth="1"/>
    <col min="125" max="125" width="22.88671875" bestFit="1" customWidth="1"/>
    <col min="126" max="126" width="22.77734375" bestFit="1" customWidth="1"/>
    <col min="127" max="127" width="20.6640625" bestFit="1" customWidth="1"/>
    <col min="128" max="128" width="27.33203125" bestFit="1" customWidth="1"/>
    <col min="129" max="129" width="29.6640625" bestFit="1" customWidth="1"/>
    <col min="130" max="130" width="14.21875" bestFit="1" customWidth="1"/>
    <col min="131" max="131" width="22.33203125" bestFit="1" customWidth="1"/>
    <col min="132" max="132" width="17.109375" bestFit="1" customWidth="1"/>
    <col min="133" max="133" width="17.44140625" bestFit="1" customWidth="1"/>
    <col min="134" max="134" width="18.6640625" bestFit="1" customWidth="1"/>
    <col min="135" max="135" width="21.88671875" bestFit="1" customWidth="1"/>
    <col min="136" max="136" width="18" bestFit="1" customWidth="1"/>
    <col min="137" max="137" width="24.21875" bestFit="1" customWidth="1"/>
    <col min="138" max="138" width="27.77734375" bestFit="1" customWidth="1"/>
    <col min="139" max="139" width="21.77734375" bestFit="1" customWidth="1"/>
    <col min="140" max="140" width="16.109375" bestFit="1" customWidth="1"/>
    <col min="141" max="141" width="16.44140625" bestFit="1" customWidth="1"/>
    <col min="142" max="142" width="20.6640625" bestFit="1" customWidth="1"/>
    <col min="143" max="143" width="24.44140625" bestFit="1" customWidth="1"/>
    <col min="144" max="144" width="26.5546875" bestFit="1" customWidth="1"/>
    <col min="145" max="145" width="31.6640625" bestFit="1" customWidth="1"/>
    <col min="146" max="146" width="22.6640625" bestFit="1" customWidth="1"/>
    <col min="147" max="147" width="17.21875" bestFit="1" customWidth="1"/>
    <col min="148" max="148" width="16.44140625" bestFit="1" customWidth="1"/>
  </cols>
  <sheetData>
    <row r="1" spans="1:14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</row>
    <row r="2" spans="1:148" s="1" customFormat="1" x14ac:dyDescent="0.25">
      <c r="A2" s="1" t="s">
        <v>148</v>
      </c>
      <c r="B2" s="1" t="s">
        <v>149</v>
      </c>
      <c r="C2" s="1" t="s">
        <v>150</v>
      </c>
      <c r="D2" s="1" t="s">
        <v>148</v>
      </c>
      <c r="E2" s="1" t="s">
        <v>151</v>
      </c>
      <c r="F2" s="1" t="s">
        <v>152</v>
      </c>
      <c r="G2" s="1" t="s">
        <v>153</v>
      </c>
      <c r="H2" s="1" t="s">
        <v>154</v>
      </c>
      <c r="I2" s="1" t="s">
        <v>155</v>
      </c>
      <c r="J2" s="1" t="s">
        <v>204</v>
      </c>
      <c r="L2" s="1" t="s">
        <v>204</v>
      </c>
      <c r="M2" s="1" t="s">
        <v>154</v>
      </c>
      <c r="N2" s="1" t="s">
        <v>154</v>
      </c>
      <c r="O2" s="1" t="s">
        <v>154</v>
      </c>
      <c r="P2" s="1" t="s">
        <v>156</v>
      </c>
      <c r="Q2" s="1" t="s">
        <v>154</v>
      </c>
      <c r="R2" s="1" t="s">
        <v>154</v>
      </c>
      <c r="S2" s="1" t="s">
        <v>154</v>
      </c>
      <c r="T2" s="1" t="s">
        <v>154</v>
      </c>
      <c r="U2" s="1" t="s">
        <v>157</v>
      </c>
      <c r="V2" s="1" t="s">
        <v>158</v>
      </c>
      <c r="W2" s="1" t="s">
        <v>154</v>
      </c>
      <c r="X2" s="1" t="s">
        <v>154</v>
      </c>
      <c r="Y2" s="1" t="s">
        <v>159</v>
      </c>
      <c r="Z2" s="1" t="s">
        <v>154</v>
      </c>
      <c r="AA2" s="1" t="s">
        <v>160</v>
      </c>
      <c r="AB2" s="1" t="s">
        <v>161</v>
      </c>
      <c r="AC2" s="1" t="s">
        <v>161</v>
      </c>
      <c r="AD2" s="1" t="s">
        <v>156</v>
      </c>
      <c r="AE2" s="1" t="s">
        <v>162</v>
      </c>
      <c r="AF2" s="1" t="s">
        <v>151</v>
      </c>
      <c r="AG2" s="1" t="s">
        <v>157</v>
      </c>
      <c r="AH2" s="1" t="s">
        <v>163</v>
      </c>
      <c r="AI2" s="1" t="s">
        <v>154</v>
      </c>
      <c r="AJ2" s="1" t="s">
        <v>161</v>
      </c>
      <c r="AK2" s="1" t="s">
        <v>164</v>
      </c>
      <c r="AL2" s="1" t="s">
        <v>156</v>
      </c>
      <c r="AM2" s="1" t="s">
        <v>156</v>
      </c>
      <c r="AQ2" s="1" t="s">
        <v>154</v>
      </c>
      <c r="AR2" s="1" t="s">
        <v>165</v>
      </c>
      <c r="AS2" s="2" t="s">
        <v>154</v>
      </c>
      <c r="AU2" s="1" t="s">
        <v>161</v>
      </c>
      <c r="AY2" s="1" t="s">
        <v>151</v>
      </c>
      <c r="AZ2" s="1" t="s">
        <v>161</v>
      </c>
      <c r="BA2" s="1" t="s">
        <v>156</v>
      </c>
      <c r="BB2" s="1" t="s">
        <v>166</v>
      </c>
      <c r="BC2" s="1" t="s">
        <v>166</v>
      </c>
      <c r="BD2" s="1" t="s">
        <v>161</v>
      </c>
      <c r="BE2" s="1" t="s">
        <v>156</v>
      </c>
      <c r="BF2" s="1" t="s">
        <v>151</v>
      </c>
      <c r="BG2" s="1" t="s">
        <v>151</v>
      </c>
      <c r="BH2" s="1" t="s">
        <v>154</v>
      </c>
      <c r="BI2" s="1" t="s">
        <v>157</v>
      </c>
      <c r="BJ2" s="1" t="s">
        <v>157</v>
      </c>
      <c r="BK2" s="1" t="s">
        <v>156</v>
      </c>
      <c r="BL2" s="1" t="s">
        <v>156</v>
      </c>
      <c r="BM2" s="1" t="s">
        <v>154</v>
      </c>
      <c r="BN2" s="1" t="s">
        <v>154</v>
      </c>
      <c r="BO2" s="1" t="s">
        <v>167</v>
      </c>
      <c r="BP2" s="1" t="s">
        <v>167</v>
      </c>
      <c r="BQ2" s="1" t="s">
        <v>167</v>
      </c>
      <c r="BR2" s="1" t="s">
        <v>167</v>
      </c>
      <c r="BS2" s="1" t="s">
        <v>167</v>
      </c>
      <c r="BT2" s="1" t="s">
        <v>167</v>
      </c>
      <c r="BU2" s="1" t="s">
        <v>167</v>
      </c>
      <c r="BV2" s="1" t="s">
        <v>167</v>
      </c>
      <c r="BX2" s="1" t="s">
        <v>168</v>
      </c>
      <c r="BY2" s="1" t="s">
        <v>154</v>
      </c>
      <c r="BZ2" s="1" t="s">
        <v>154</v>
      </c>
      <c r="CA2" s="1" t="s">
        <v>154</v>
      </c>
      <c r="CB2" s="1" t="s">
        <v>154</v>
      </c>
      <c r="CC2" s="1" t="s">
        <v>167</v>
      </c>
      <c r="CD2" s="1" t="s">
        <v>167</v>
      </c>
      <c r="CE2" s="1" t="s">
        <v>167</v>
      </c>
      <c r="CF2" s="1" t="s">
        <v>167</v>
      </c>
      <c r="CG2" s="1" t="s">
        <v>167</v>
      </c>
      <c r="CH2" s="1" t="s">
        <v>167</v>
      </c>
      <c r="CI2" s="1" t="s">
        <v>167</v>
      </c>
      <c r="CJ2" s="1" t="s">
        <v>167</v>
      </c>
      <c r="CK2" s="1" t="s">
        <v>167</v>
      </c>
      <c r="CL2" s="1" t="s">
        <v>167</v>
      </c>
      <c r="CM2" s="1" t="s">
        <v>154</v>
      </c>
      <c r="CN2" s="1" t="s">
        <v>154</v>
      </c>
      <c r="CO2" s="1" t="s">
        <v>156</v>
      </c>
      <c r="CP2" s="1" t="s">
        <v>148</v>
      </c>
      <c r="CQ2" s="1" t="s">
        <v>169</v>
      </c>
      <c r="CR2" s="1" t="s">
        <v>204</v>
      </c>
      <c r="CS2" s="1" t="s">
        <v>154</v>
      </c>
      <c r="CT2" s="1" t="s">
        <v>154</v>
      </c>
      <c r="CU2" s="1" t="s">
        <v>170</v>
      </c>
      <c r="CV2" s="1" t="s">
        <v>171</v>
      </c>
      <c r="CW2" s="1" t="s">
        <v>156</v>
      </c>
      <c r="CX2" s="1" t="s">
        <v>167</v>
      </c>
      <c r="CY2" s="1" t="s">
        <v>167</v>
      </c>
      <c r="CZ2" s="1" t="s">
        <v>167</v>
      </c>
      <c r="DA2" s="1" t="s">
        <v>167</v>
      </c>
      <c r="DB2" s="1" t="s">
        <v>167</v>
      </c>
      <c r="DC2" s="1" t="s">
        <v>167</v>
      </c>
      <c r="DD2" s="1" t="s">
        <v>167</v>
      </c>
      <c r="DE2" s="1" t="s">
        <v>167</v>
      </c>
      <c r="DF2" s="1" t="s">
        <v>167</v>
      </c>
      <c r="DG2" s="1" t="s">
        <v>167</v>
      </c>
      <c r="DH2" s="1" t="s">
        <v>167</v>
      </c>
      <c r="DI2" s="1" t="s">
        <v>154</v>
      </c>
      <c r="DJ2" s="1" t="s">
        <v>172</v>
      </c>
      <c r="DK2" s="1" t="s">
        <v>154</v>
      </c>
      <c r="DL2" s="1" t="s">
        <v>154</v>
      </c>
      <c r="DM2" s="1" t="s">
        <v>154</v>
      </c>
      <c r="DN2" s="1" t="s">
        <v>173</v>
      </c>
      <c r="DO2" s="1" t="s">
        <v>154</v>
      </c>
      <c r="DQ2" s="1" t="s">
        <v>156</v>
      </c>
      <c r="DR2" s="1" t="s">
        <v>154</v>
      </c>
      <c r="DS2" s="1" t="s">
        <v>154</v>
      </c>
      <c r="DT2" s="1" t="s">
        <v>154</v>
      </c>
      <c r="DU2" s="1" t="s">
        <v>154</v>
      </c>
      <c r="DV2" s="1" t="s">
        <v>154</v>
      </c>
      <c r="DW2" s="1" t="s">
        <v>154</v>
      </c>
      <c r="DX2" s="1" t="s">
        <v>154</v>
      </c>
      <c r="DY2" s="1" t="s">
        <v>154</v>
      </c>
      <c r="DZ2" s="1" t="s">
        <v>156</v>
      </c>
      <c r="EA2" s="1" t="s">
        <v>154</v>
      </c>
      <c r="EB2" s="1" t="s">
        <v>156</v>
      </c>
      <c r="EC2" s="1" t="s">
        <v>154</v>
      </c>
      <c r="ED2" s="1" t="s">
        <v>161</v>
      </c>
      <c r="EE2" s="1" t="s">
        <v>156</v>
      </c>
      <c r="EF2" s="1" t="s">
        <v>154</v>
      </c>
      <c r="EG2" s="1" t="s">
        <v>154</v>
      </c>
      <c r="EH2" s="1" t="s">
        <v>154</v>
      </c>
      <c r="EK2" s="1" t="s">
        <v>154</v>
      </c>
      <c r="EL2" s="1" t="s">
        <v>154</v>
      </c>
      <c r="EM2" s="1" t="s">
        <v>154</v>
      </c>
      <c r="EN2" s="1" t="s">
        <v>154</v>
      </c>
      <c r="EO2" s="1" t="s">
        <v>154</v>
      </c>
      <c r="EP2" s="1" t="s">
        <v>154</v>
      </c>
      <c r="EQ2" s="1" t="s">
        <v>154</v>
      </c>
      <c r="ER2" s="1" t="s">
        <v>154</v>
      </c>
    </row>
    <row r="3" spans="1:148" s="1" customFormat="1" x14ac:dyDescent="0.25">
      <c r="A3" s="1" t="s">
        <v>174</v>
      </c>
      <c r="B3" s="1" t="s">
        <v>175</v>
      </c>
      <c r="C3" s="1" t="s">
        <v>150</v>
      </c>
      <c r="D3" s="1" t="s">
        <v>174</v>
      </c>
      <c r="E3" s="1" t="s">
        <v>151</v>
      </c>
      <c r="F3" s="1" t="s">
        <v>152</v>
      </c>
      <c r="G3" s="1" t="s">
        <v>176</v>
      </c>
      <c r="H3" s="1" t="s">
        <v>154</v>
      </c>
      <c r="I3" s="1" t="s">
        <v>155</v>
      </c>
      <c r="J3" s="1" t="s">
        <v>177</v>
      </c>
      <c r="L3" s="1" t="s">
        <v>177</v>
      </c>
      <c r="M3" s="1" t="s">
        <v>154</v>
      </c>
      <c r="N3" s="1" t="s">
        <v>154</v>
      </c>
      <c r="O3" s="1" t="s">
        <v>154</v>
      </c>
      <c r="P3" s="1" t="s">
        <v>156</v>
      </c>
      <c r="Q3" s="1" t="s">
        <v>154</v>
      </c>
      <c r="R3" s="1" t="s">
        <v>154</v>
      </c>
      <c r="S3" s="1" t="s">
        <v>154</v>
      </c>
      <c r="T3" s="1" t="s">
        <v>154</v>
      </c>
      <c r="U3" s="1" t="s">
        <v>157</v>
      </c>
      <c r="V3" s="1" t="s">
        <v>158</v>
      </c>
      <c r="W3" s="1" t="s">
        <v>154</v>
      </c>
      <c r="X3" s="1" t="s">
        <v>154</v>
      </c>
      <c r="Y3" s="1" t="s">
        <v>155</v>
      </c>
      <c r="Z3" s="1" t="s">
        <v>154</v>
      </c>
      <c r="AA3" s="1" t="s">
        <v>160</v>
      </c>
      <c r="AB3" s="1" t="s">
        <v>161</v>
      </c>
      <c r="AC3" s="1" t="s">
        <v>161</v>
      </c>
      <c r="AD3" s="1" t="s">
        <v>156</v>
      </c>
      <c r="AE3" s="1" t="s">
        <v>178</v>
      </c>
      <c r="AF3" s="1" t="s">
        <v>151</v>
      </c>
      <c r="AG3" s="1" t="s">
        <v>157</v>
      </c>
      <c r="AH3" s="1" t="s">
        <v>179</v>
      </c>
      <c r="AI3" s="1" t="s">
        <v>154</v>
      </c>
      <c r="AJ3" s="1" t="s">
        <v>161</v>
      </c>
      <c r="AK3" s="1" t="s">
        <v>180</v>
      </c>
      <c r="AL3" s="1" t="s">
        <v>156</v>
      </c>
      <c r="AM3" s="1" t="s">
        <v>156</v>
      </c>
      <c r="AQ3" s="1" t="s">
        <v>154</v>
      </c>
      <c r="AR3" s="1" t="s">
        <v>165</v>
      </c>
      <c r="AS3" s="1" t="s">
        <v>154</v>
      </c>
      <c r="AU3" s="1" t="s">
        <v>161</v>
      </c>
      <c r="AY3" s="1" t="s">
        <v>151</v>
      </c>
      <c r="AZ3" s="1" t="s">
        <v>161</v>
      </c>
      <c r="BA3" s="1" t="s">
        <v>156</v>
      </c>
      <c r="BB3" s="1" t="s">
        <v>181</v>
      </c>
      <c r="BC3" s="1" t="s">
        <v>181</v>
      </c>
      <c r="BD3" s="1" t="s">
        <v>161</v>
      </c>
      <c r="BE3" s="1" t="s">
        <v>156</v>
      </c>
      <c r="BF3" s="1" t="s">
        <v>151</v>
      </c>
      <c r="BG3" s="1" t="s">
        <v>151</v>
      </c>
      <c r="BH3" s="1" t="s">
        <v>154</v>
      </c>
      <c r="BI3" s="1" t="s">
        <v>157</v>
      </c>
      <c r="BJ3" s="1" t="s">
        <v>157</v>
      </c>
      <c r="BK3" s="1" t="s">
        <v>156</v>
      </c>
      <c r="BL3" s="1" t="s">
        <v>156</v>
      </c>
      <c r="BM3" s="1" t="s">
        <v>154</v>
      </c>
      <c r="BN3" s="1" t="s">
        <v>154</v>
      </c>
      <c r="BO3" s="1" t="s">
        <v>167</v>
      </c>
      <c r="BP3" s="1" t="s">
        <v>167</v>
      </c>
      <c r="BQ3" s="1" t="s">
        <v>167</v>
      </c>
      <c r="BR3" s="1" t="s">
        <v>167</v>
      </c>
      <c r="BS3" s="1" t="s">
        <v>167</v>
      </c>
      <c r="BT3" s="1" t="s">
        <v>167</v>
      </c>
      <c r="BU3" s="1" t="s">
        <v>167</v>
      </c>
      <c r="BV3" s="1" t="s">
        <v>167</v>
      </c>
      <c r="BX3" s="1" t="s">
        <v>168</v>
      </c>
      <c r="BY3" s="1" t="s">
        <v>154</v>
      </c>
      <c r="BZ3" s="1" t="s">
        <v>154</v>
      </c>
      <c r="CA3" s="1" t="s">
        <v>154</v>
      </c>
      <c r="CB3" s="1" t="s">
        <v>154</v>
      </c>
      <c r="CC3" s="1" t="s">
        <v>167</v>
      </c>
      <c r="CD3" s="1" t="s">
        <v>167</v>
      </c>
      <c r="CE3" s="1" t="s">
        <v>167</v>
      </c>
      <c r="CF3" s="1" t="s">
        <v>167</v>
      </c>
      <c r="CG3" s="1" t="s">
        <v>167</v>
      </c>
      <c r="CH3" s="1" t="s">
        <v>167</v>
      </c>
      <c r="CI3" s="1" t="s">
        <v>167</v>
      </c>
      <c r="CJ3" s="1" t="s">
        <v>167</v>
      </c>
      <c r="CK3" s="1" t="s">
        <v>167</v>
      </c>
      <c r="CL3" s="1" t="s">
        <v>167</v>
      </c>
      <c r="CM3" s="1" t="s">
        <v>154</v>
      </c>
      <c r="CN3" s="1" t="s">
        <v>154</v>
      </c>
      <c r="CO3" s="1" t="s">
        <v>156</v>
      </c>
      <c r="CP3" s="1" t="s">
        <v>174</v>
      </c>
      <c r="CQ3" s="1" t="s">
        <v>169</v>
      </c>
      <c r="CR3" s="1" t="s">
        <v>177</v>
      </c>
      <c r="CS3" s="1" t="s">
        <v>154</v>
      </c>
      <c r="CT3" s="1" t="s">
        <v>154</v>
      </c>
      <c r="CU3" s="1" t="s">
        <v>182</v>
      </c>
      <c r="CV3" s="1" t="s">
        <v>171</v>
      </c>
      <c r="CW3" s="1" t="s">
        <v>156</v>
      </c>
      <c r="CX3" s="1" t="s">
        <v>167</v>
      </c>
      <c r="CY3" s="1" t="s">
        <v>167</v>
      </c>
      <c r="CZ3" s="1" t="s">
        <v>167</v>
      </c>
      <c r="DA3" s="1" t="s">
        <v>167</v>
      </c>
      <c r="DB3" s="1" t="s">
        <v>167</v>
      </c>
      <c r="DC3" s="1" t="s">
        <v>167</v>
      </c>
      <c r="DD3" s="1" t="s">
        <v>167</v>
      </c>
      <c r="DE3" s="1" t="s">
        <v>167</v>
      </c>
      <c r="DF3" s="1" t="s">
        <v>167</v>
      </c>
      <c r="DG3" s="1" t="s">
        <v>167</v>
      </c>
      <c r="DH3" s="1" t="s">
        <v>167</v>
      </c>
      <c r="DI3" s="1" t="s">
        <v>154</v>
      </c>
      <c r="DJ3" s="1" t="s">
        <v>183</v>
      </c>
      <c r="DK3" s="1" t="s">
        <v>154</v>
      </c>
      <c r="DL3" s="1" t="s">
        <v>154</v>
      </c>
      <c r="DM3" s="1" t="s">
        <v>154</v>
      </c>
      <c r="DN3" s="1" t="s">
        <v>184</v>
      </c>
      <c r="DO3" s="1" t="s">
        <v>154</v>
      </c>
      <c r="DQ3" s="1" t="s">
        <v>156</v>
      </c>
      <c r="DR3" s="1" t="s">
        <v>154</v>
      </c>
      <c r="DS3" s="1" t="s">
        <v>154</v>
      </c>
      <c r="DT3" s="1" t="s">
        <v>154</v>
      </c>
      <c r="DU3" s="1" t="s">
        <v>154</v>
      </c>
      <c r="DV3" s="1" t="s">
        <v>154</v>
      </c>
      <c r="DW3" s="1" t="s">
        <v>154</v>
      </c>
      <c r="DX3" s="1" t="s">
        <v>154</v>
      </c>
      <c r="DY3" s="1" t="s">
        <v>154</v>
      </c>
      <c r="DZ3" s="1" t="s">
        <v>156</v>
      </c>
      <c r="EA3" s="1" t="s">
        <v>154</v>
      </c>
      <c r="EB3" s="1" t="s">
        <v>156</v>
      </c>
      <c r="EC3" s="1" t="s">
        <v>154</v>
      </c>
      <c r="ED3" s="1" t="s">
        <v>161</v>
      </c>
      <c r="EE3" s="1" t="s">
        <v>156</v>
      </c>
      <c r="EF3" s="1" t="s">
        <v>154</v>
      </c>
      <c r="EG3" s="1" t="s">
        <v>154</v>
      </c>
      <c r="EH3" s="1" t="s">
        <v>154</v>
      </c>
      <c r="EK3" s="1" t="s">
        <v>154</v>
      </c>
      <c r="EL3" s="1" t="s">
        <v>154</v>
      </c>
      <c r="EM3" s="1" t="s">
        <v>154</v>
      </c>
      <c r="EN3" s="1" t="s">
        <v>154</v>
      </c>
      <c r="EO3" s="1" t="s">
        <v>154</v>
      </c>
      <c r="EP3" s="1" t="s">
        <v>154</v>
      </c>
      <c r="EQ3" s="1" t="s">
        <v>154</v>
      </c>
      <c r="ER3" s="1" t="s">
        <v>154</v>
      </c>
    </row>
    <row r="4" spans="1:148" s="1" customFormat="1" x14ac:dyDescent="0.25">
      <c r="A4" s="1" t="s">
        <v>185</v>
      </c>
      <c r="B4" s="1" t="s">
        <v>149</v>
      </c>
      <c r="C4" s="1" t="s">
        <v>150</v>
      </c>
      <c r="D4" s="1" t="s">
        <v>185</v>
      </c>
      <c r="E4" s="1" t="s">
        <v>151</v>
      </c>
      <c r="F4" s="1" t="s">
        <v>152</v>
      </c>
      <c r="G4" s="1" t="s">
        <v>186</v>
      </c>
      <c r="H4" s="1" t="s">
        <v>154</v>
      </c>
      <c r="I4" s="1" t="s">
        <v>155</v>
      </c>
      <c r="J4" s="1" t="s">
        <v>205</v>
      </c>
      <c r="L4" s="1" t="s">
        <v>206</v>
      </c>
      <c r="M4" s="1" t="s">
        <v>154</v>
      </c>
      <c r="N4" s="1" t="s">
        <v>187</v>
      </c>
      <c r="O4" s="1" t="s">
        <v>154</v>
      </c>
      <c r="P4" s="1" t="s">
        <v>156</v>
      </c>
      <c r="Q4" s="1" t="s">
        <v>154</v>
      </c>
      <c r="R4" s="1" t="s">
        <v>154</v>
      </c>
      <c r="S4" s="1" t="s">
        <v>154</v>
      </c>
      <c r="T4" s="1" t="s">
        <v>154</v>
      </c>
      <c r="U4" s="1" t="s">
        <v>157</v>
      </c>
      <c r="V4" s="1" t="s">
        <v>158</v>
      </c>
      <c r="W4" s="1" t="s">
        <v>154</v>
      </c>
      <c r="X4" s="1" t="s">
        <v>154</v>
      </c>
      <c r="Y4" s="1" t="s">
        <v>188</v>
      </c>
      <c r="Z4" s="1" t="s">
        <v>154</v>
      </c>
      <c r="AA4" s="1" t="s">
        <v>160</v>
      </c>
      <c r="AB4" s="1" t="s">
        <v>161</v>
      </c>
      <c r="AC4" s="1" t="s">
        <v>161</v>
      </c>
      <c r="AD4" s="1" t="s">
        <v>156</v>
      </c>
      <c r="AE4" s="1" t="s">
        <v>162</v>
      </c>
      <c r="AF4" s="1" t="s">
        <v>151</v>
      </c>
      <c r="AG4" s="1" t="s">
        <v>157</v>
      </c>
      <c r="AH4" s="1" t="s">
        <v>189</v>
      </c>
      <c r="AI4" s="1" t="s">
        <v>154</v>
      </c>
      <c r="AJ4" s="1" t="s">
        <v>161</v>
      </c>
      <c r="AK4" s="1" t="s">
        <v>164</v>
      </c>
      <c r="AL4" s="1" t="s">
        <v>156</v>
      </c>
      <c r="AM4" s="1" t="s">
        <v>156</v>
      </c>
      <c r="AQ4" s="1" t="s">
        <v>154</v>
      </c>
      <c r="AR4" s="1" t="s">
        <v>165</v>
      </c>
      <c r="AS4" s="2" t="s">
        <v>190</v>
      </c>
      <c r="AU4" s="1" t="s">
        <v>161</v>
      </c>
      <c r="AX4" s="1" t="s">
        <v>191</v>
      </c>
      <c r="AY4" s="1" t="s">
        <v>151</v>
      </c>
      <c r="AZ4" s="1" t="s">
        <v>161</v>
      </c>
      <c r="BA4" s="1" t="s">
        <v>156</v>
      </c>
      <c r="BB4" s="1" t="s">
        <v>166</v>
      </c>
      <c r="BC4" s="1" t="s">
        <v>166</v>
      </c>
      <c r="BD4" s="1" t="s">
        <v>161</v>
      </c>
      <c r="BE4" s="1" t="s">
        <v>156</v>
      </c>
      <c r="BF4" s="1" t="s">
        <v>156</v>
      </c>
      <c r="BG4" s="1" t="s">
        <v>151</v>
      </c>
      <c r="BH4" s="1" t="s">
        <v>192</v>
      </c>
      <c r="BI4" s="1" t="s">
        <v>157</v>
      </c>
      <c r="BJ4" s="1" t="s">
        <v>157</v>
      </c>
      <c r="BK4" s="1" t="s">
        <v>156</v>
      </c>
      <c r="BL4" s="1" t="s">
        <v>156</v>
      </c>
      <c r="BM4" s="1" t="s">
        <v>154</v>
      </c>
      <c r="BN4" s="1" t="s">
        <v>154</v>
      </c>
      <c r="BO4" s="1" t="s">
        <v>167</v>
      </c>
      <c r="BP4" s="1" t="s">
        <v>167</v>
      </c>
      <c r="BQ4" s="1" t="s">
        <v>167</v>
      </c>
      <c r="BR4" s="1" t="s">
        <v>167</v>
      </c>
      <c r="BS4" s="1" t="s">
        <v>167</v>
      </c>
      <c r="BT4" s="1" t="s">
        <v>167</v>
      </c>
      <c r="BU4" s="1" t="s">
        <v>167</v>
      </c>
      <c r="BV4" s="1" t="s">
        <v>167</v>
      </c>
      <c r="BX4" s="1" t="s">
        <v>168</v>
      </c>
      <c r="BY4" s="1" t="s">
        <v>154</v>
      </c>
      <c r="BZ4" s="1" t="s">
        <v>154</v>
      </c>
      <c r="CA4" s="1" t="s">
        <v>154</v>
      </c>
      <c r="CB4" s="1" t="s">
        <v>154</v>
      </c>
      <c r="CC4" s="1" t="s">
        <v>167</v>
      </c>
      <c r="CD4" s="1" t="s">
        <v>167</v>
      </c>
      <c r="CE4" s="1" t="s">
        <v>167</v>
      </c>
      <c r="CF4" s="1" t="s">
        <v>167</v>
      </c>
      <c r="CG4" s="1" t="s">
        <v>167</v>
      </c>
      <c r="CH4" s="1" t="s">
        <v>167</v>
      </c>
      <c r="CI4" s="1" t="s">
        <v>167</v>
      </c>
      <c r="CJ4" s="1" t="s">
        <v>167</v>
      </c>
      <c r="CK4" s="1" t="s">
        <v>167</v>
      </c>
      <c r="CL4" s="1" t="s">
        <v>167</v>
      </c>
      <c r="CM4" s="1" t="s">
        <v>193</v>
      </c>
      <c r="CN4" s="1" t="s">
        <v>154</v>
      </c>
      <c r="CO4" s="1" t="s">
        <v>156</v>
      </c>
      <c r="CP4" s="1" t="s">
        <v>185</v>
      </c>
      <c r="CQ4" s="1" t="s">
        <v>169</v>
      </c>
      <c r="CR4" s="1" t="s">
        <v>206</v>
      </c>
      <c r="CS4" s="1" t="s">
        <v>154</v>
      </c>
      <c r="CT4" s="1" t="s">
        <v>154</v>
      </c>
      <c r="CU4" s="1" t="s">
        <v>194</v>
      </c>
      <c r="CV4" s="1" t="s">
        <v>171</v>
      </c>
      <c r="CW4" s="1" t="s">
        <v>156</v>
      </c>
      <c r="CX4" s="1" t="s">
        <v>167</v>
      </c>
      <c r="CY4" s="1" t="s">
        <v>167</v>
      </c>
      <c r="CZ4" s="1" t="s">
        <v>167</v>
      </c>
      <c r="DA4" s="1" t="s">
        <v>167</v>
      </c>
      <c r="DB4" s="1" t="s">
        <v>167</v>
      </c>
      <c r="DC4" s="1" t="s">
        <v>167</v>
      </c>
      <c r="DD4" s="1" t="s">
        <v>167</v>
      </c>
      <c r="DE4" s="1" t="s">
        <v>167</v>
      </c>
      <c r="DF4" s="1" t="s">
        <v>167</v>
      </c>
      <c r="DG4" s="1" t="s">
        <v>167</v>
      </c>
      <c r="DH4" s="1" t="s">
        <v>167</v>
      </c>
      <c r="DI4" s="1" t="s">
        <v>154</v>
      </c>
      <c r="DJ4" s="1" t="s">
        <v>167</v>
      </c>
      <c r="DK4" s="1" t="s">
        <v>154</v>
      </c>
      <c r="DL4" s="1" t="s">
        <v>154</v>
      </c>
      <c r="DM4" s="1" t="s">
        <v>154</v>
      </c>
      <c r="DN4" s="1" t="s">
        <v>154</v>
      </c>
      <c r="DO4" s="1" t="s">
        <v>154</v>
      </c>
      <c r="DP4" s="1" t="s">
        <v>195</v>
      </c>
      <c r="DQ4" s="1" t="s">
        <v>156</v>
      </c>
      <c r="DR4" s="1" t="s">
        <v>154</v>
      </c>
      <c r="DS4" s="1" t="s">
        <v>154</v>
      </c>
      <c r="DT4" s="1" t="s">
        <v>154</v>
      </c>
      <c r="DU4" s="1" t="s">
        <v>154</v>
      </c>
      <c r="DV4" s="1" t="s">
        <v>154</v>
      </c>
      <c r="DW4" s="1" t="s">
        <v>154</v>
      </c>
      <c r="DX4" s="1" t="s">
        <v>154</v>
      </c>
      <c r="DY4" s="1" t="s">
        <v>154</v>
      </c>
      <c r="DZ4" s="1" t="s">
        <v>156</v>
      </c>
      <c r="EA4" s="1" t="s">
        <v>154</v>
      </c>
      <c r="EB4" s="1" t="s">
        <v>156</v>
      </c>
      <c r="EC4" s="1" t="s">
        <v>154</v>
      </c>
      <c r="ED4" s="1" t="s">
        <v>161</v>
      </c>
      <c r="EE4" s="1" t="s">
        <v>156</v>
      </c>
      <c r="EF4" s="1" t="s">
        <v>154</v>
      </c>
      <c r="EG4" s="1" t="s">
        <v>154</v>
      </c>
      <c r="EH4" s="1" t="s">
        <v>154</v>
      </c>
      <c r="EK4" s="1" t="s">
        <v>154</v>
      </c>
      <c r="EL4" s="1" t="s">
        <v>154</v>
      </c>
      <c r="EM4" s="1" t="s">
        <v>154</v>
      </c>
      <c r="EN4" s="1" t="s">
        <v>154</v>
      </c>
      <c r="EO4" s="1" t="s">
        <v>154</v>
      </c>
      <c r="EP4" s="1" t="s">
        <v>154</v>
      </c>
      <c r="EQ4" s="1" t="s">
        <v>154</v>
      </c>
      <c r="ER4" s="1" t="s">
        <v>154</v>
      </c>
    </row>
    <row r="5" spans="1:148" s="1" customFormat="1" x14ac:dyDescent="0.25">
      <c r="A5" s="1" t="s">
        <v>196</v>
      </c>
      <c r="B5" s="1" t="s">
        <v>175</v>
      </c>
      <c r="C5" s="1" t="s">
        <v>150</v>
      </c>
      <c r="D5" s="1" t="s">
        <v>196</v>
      </c>
      <c r="E5" s="1" t="s">
        <v>151</v>
      </c>
      <c r="F5" s="1" t="s">
        <v>152</v>
      </c>
      <c r="G5" s="1" t="s">
        <v>197</v>
      </c>
      <c r="H5" s="1" t="s">
        <v>154</v>
      </c>
      <c r="I5" s="1" t="s">
        <v>155</v>
      </c>
      <c r="J5" s="1" t="s">
        <v>198</v>
      </c>
      <c r="L5" s="1" t="s">
        <v>198</v>
      </c>
      <c r="M5" s="1" t="s">
        <v>154</v>
      </c>
      <c r="N5" s="1" t="s">
        <v>154</v>
      </c>
      <c r="O5" s="1" t="s">
        <v>154</v>
      </c>
      <c r="P5" s="1" t="s">
        <v>156</v>
      </c>
      <c r="Q5" s="1" t="s">
        <v>154</v>
      </c>
      <c r="R5" s="1" t="s">
        <v>154</v>
      </c>
      <c r="S5" s="1" t="s">
        <v>154</v>
      </c>
      <c r="T5" s="1" t="s">
        <v>154</v>
      </c>
      <c r="U5" s="1" t="s">
        <v>157</v>
      </c>
      <c r="V5" s="1" t="s">
        <v>158</v>
      </c>
      <c r="W5" s="1" t="s">
        <v>154</v>
      </c>
      <c r="X5" s="1" t="s">
        <v>154</v>
      </c>
      <c r="Y5" s="1" t="s">
        <v>155</v>
      </c>
      <c r="Z5" s="1" t="s">
        <v>154</v>
      </c>
      <c r="AA5" s="1" t="s">
        <v>160</v>
      </c>
      <c r="AB5" s="1" t="s">
        <v>161</v>
      </c>
      <c r="AC5" s="1" t="s">
        <v>161</v>
      </c>
      <c r="AD5" s="1" t="s">
        <v>156</v>
      </c>
      <c r="AE5" s="1" t="s">
        <v>178</v>
      </c>
      <c r="AF5" s="1" t="s">
        <v>151</v>
      </c>
      <c r="AG5" s="1" t="s">
        <v>157</v>
      </c>
      <c r="AH5" s="1" t="s">
        <v>199</v>
      </c>
      <c r="AI5" s="1" t="s">
        <v>154</v>
      </c>
      <c r="AJ5" s="1" t="s">
        <v>161</v>
      </c>
      <c r="AK5" s="1" t="s">
        <v>180</v>
      </c>
      <c r="AL5" s="1" t="s">
        <v>156</v>
      </c>
      <c r="AM5" s="1" t="s">
        <v>156</v>
      </c>
      <c r="AQ5" s="1" t="s">
        <v>154</v>
      </c>
      <c r="AR5" s="1" t="s">
        <v>165</v>
      </c>
      <c r="AS5" s="1" t="s">
        <v>200</v>
      </c>
      <c r="AU5" s="1" t="s">
        <v>161</v>
      </c>
      <c r="AY5" s="1" t="s">
        <v>151</v>
      </c>
      <c r="AZ5" s="1" t="s">
        <v>161</v>
      </c>
      <c r="BA5" s="1" t="s">
        <v>156</v>
      </c>
      <c r="BB5" s="1" t="s">
        <v>181</v>
      </c>
      <c r="BC5" s="1" t="s">
        <v>181</v>
      </c>
      <c r="BD5" s="1" t="s">
        <v>161</v>
      </c>
      <c r="BE5" s="1" t="s">
        <v>156</v>
      </c>
      <c r="BF5" s="1" t="s">
        <v>151</v>
      </c>
      <c r="BG5" s="1" t="s">
        <v>151</v>
      </c>
      <c r="BH5" s="1" t="s">
        <v>201</v>
      </c>
      <c r="BI5" s="1" t="s">
        <v>157</v>
      </c>
      <c r="BJ5" s="1" t="s">
        <v>157</v>
      </c>
      <c r="BK5" s="1" t="s">
        <v>156</v>
      </c>
      <c r="BL5" s="1" t="s">
        <v>156</v>
      </c>
      <c r="BM5" s="1" t="s">
        <v>154</v>
      </c>
      <c r="BN5" s="1" t="s">
        <v>154</v>
      </c>
      <c r="BO5" s="1" t="s">
        <v>167</v>
      </c>
      <c r="BP5" s="1" t="s">
        <v>167</v>
      </c>
      <c r="BQ5" s="1" t="s">
        <v>167</v>
      </c>
      <c r="BR5" s="1" t="s">
        <v>167</v>
      </c>
      <c r="BS5" s="1" t="s">
        <v>167</v>
      </c>
      <c r="BT5" s="1" t="s">
        <v>167</v>
      </c>
      <c r="BU5" s="1" t="s">
        <v>167</v>
      </c>
      <c r="BV5" s="1" t="s">
        <v>167</v>
      </c>
      <c r="BX5" s="1" t="s">
        <v>168</v>
      </c>
      <c r="BY5" s="1" t="s">
        <v>154</v>
      </c>
      <c r="BZ5" s="1" t="s">
        <v>154</v>
      </c>
      <c r="CA5" s="1" t="s">
        <v>154</v>
      </c>
      <c r="CB5" s="1" t="s">
        <v>154</v>
      </c>
      <c r="CC5" s="1" t="s">
        <v>167</v>
      </c>
      <c r="CD5" s="1" t="s">
        <v>167</v>
      </c>
      <c r="CE5" s="1" t="s">
        <v>167</v>
      </c>
      <c r="CF5" s="1" t="s">
        <v>167</v>
      </c>
      <c r="CG5" s="1" t="s">
        <v>167</v>
      </c>
      <c r="CH5" s="1" t="s">
        <v>167</v>
      </c>
      <c r="CI5" s="1" t="s">
        <v>167</v>
      </c>
      <c r="CJ5" s="1" t="s">
        <v>167</v>
      </c>
      <c r="CK5" s="1" t="s">
        <v>167</v>
      </c>
      <c r="CL5" s="1" t="s">
        <v>167</v>
      </c>
      <c r="CM5" s="1" t="s">
        <v>154</v>
      </c>
      <c r="CN5" s="1" t="s">
        <v>154</v>
      </c>
      <c r="CO5" s="1" t="s">
        <v>156</v>
      </c>
      <c r="CP5" s="1" t="s">
        <v>196</v>
      </c>
      <c r="CQ5" s="1" t="s">
        <v>169</v>
      </c>
      <c r="CR5" s="1" t="s">
        <v>198</v>
      </c>
      <c r="CS5" s="1" t="s">
        <v>154</v>
      </c>
      <c r="CT5" s="1" t="s">
        <v>154</v>
      </c>
      <c r="CU5" s="1" t="s">
        <v>202</v>
      </c>
      <c r="CV5" s="1" t="s">
        <v>171</v>
      </c>
      <c r="CW5" s="1" t="s">
        <v>156</v>
      </c>
      <c r="CX5" s="1" t="s">
        <v>167</v>
      </c>
      <c r="CY5" s="1" t="s">
        <v>167</v>
      </c>
      <c r="CZ5" s="1" t="s">
        <v>167</v>
      </c>
      <c r="DA5" s="1" t="s">
        <v>167</v>
      </c>
      <c r="DB5" s="1" t="s">
        <v>167</v>
      </c>
      <c r="DC5" s="1" t="s">
        <v>167</v>
      </c>
      <c r="DD5" s="1" t="s">
        <v>167</v>
      </c>
      <c r="DE5" s="1" t="s">
        <v>167</v>
      </c>
      <c r="DF5" s="1" t="s">
        <v>167</v>
      </c>
      <c r="DG5" s="1" t="s">
        <v>167</v>
      </c>
      <c r="DH5" s="1" t="s">
        <v>167</v>
      </c>
      <c r="DI5" s="1" t="s">
        <v>154</v>
      </c>
      <c r="DJ5" s="1" t="s">
        <v>203</v>
      </c>
      <c r="DK5" s="1" t="s">
        <v>154</v>
      </c>
      <c r="DL5" s="1" t="s">
        <v>154</v>
      </c>
      <c r="DM5" s="1" t="s">
        <v>154</v>
      </c>
      <c r="DN5" s="1" t="s">
        <v>154</v>
      </c>
      <c r="DO5" s="1" t="s">
        <v>154</v>
      </c>
      <c r="DP5" s="1" t="s">
        <v>195</v>
      </c>
      <c r="DQ5" s="1" t="s">
        <v>156</v>
      </c>
      <c r="DR5" s="1" t="s">
        <v>154</v>
      </c>
      <c r="DS5" s="1" t="s">
        <v>154</v>
      </c>
      <c r="DT5" s="1" t="s">
        <v>154</v>
      </c>
      <c r="DU5" s="1" t="s">
        <v>154</v>
      </c>
      <c r="DV5" s="1" t="s">
        <v>154</v>
      </c>
      <c r="DW5" s="1" t="s">
        <v>154</v>
      </c>
      <c r="DX5" s="1" t="s">
        <v>154</v>
      </c>
      <c r="DY5" s="1" t="s">
        <v>154</v>
      </c>
      <c r="DZ5" s="1" t="s">
        <v>156</v>
      </c>
      <c r="EA5" s="1" t="s">
        <v>154</v>
      </c>
      <c r="EB5" s="1" t="s">
        <v>156</v>
      </c>
      <c r="EC5" s="1" t="s">
        <v>154</v>
      </c>
      <c r="ED5" s="1" t="s">
        <v>161</v>
      </c>
      <c r="EE5" s="1" t="s">
        <v>156</v>
      </c>
      <c r="EF5" s="1" t="s">
        <v>154</v>
      </c>
      <c r="EG5" s="1" t="s">
        <v>154</v>
      </c>
      <c r="EH5" s="1" t="s">
        <v>154</v>
      </c>
      <c r="EK5" s="1" t="s">
        <v>154</v>
      </c>
      <c r="EL5" s="1" t="s">
        <v>154</v>
      </c>
      <c r="EM5" s="1" t="s">
        <v>154</v>
      </c>
      <c r="EN5" s="1" t="s">
        <v>154</v>
      </c>
      <c r="EO5" s="1" t="s">
        <v>154</v>
      </c>
      <c r="EP5" s="1" t="s">
        <v>154</v>
      </c>
      <c r="EQ5" s="1" t="s">
        <v>154</v>
      </c>
      <c r="ER5" s="1" t="s">
        <v>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selection activeCell="E10" sqref="E10"/>
    </sheetView>
  </sheetViews>
  <sheetFormatPr defaultRowHeight="13.8" x14ac:dyDescent="0.25"/>
  <cols>
    <col min="1" max="1" width="8" bestFit="1" customWidth="1"/>
    <col min="2" max="3" width="13.88671875" bestFit="1" customWidth="1"/>
    <col min="4" max="4" width="11.6640625" bestFit="1" customWidth="1"/>
    <col min="5" max="5" width="16.109375" bestFit="1" customWidth="1"/>
    <col min="6" max="6" width="12.6640625" bestFit="1" customWidth="1"/>
    <col min="7" max="7" width="22.6640625" bestFit="1" customWidth="1"/>
    <col min="8" max="8" width="10.109375" bestFit="1" customWidth="1"/>
    <col min="9" max="9" width="22.33203125" bestFit="1" customWidth="1"/>
    <col min="10" max="10" width="14.33203125" bestFit="1" customWidth="1"/>
    <col min="11" max="11" width="15.5546875" bestFit="1" customWidth="1"/>
    <col min="12" max="12" width="12.21875" bestFit="1" customWidth="1"/>
    <col min="13" max="13" width="18.5546875" bestFit="1" customWidth="1"/>
    <col min="14" max="14" width="11.88671875" bestFit="1" customWidth="1"/>
    <col min="15" max="15" width="13.77734375" bestFit="1" customWidth="1"/>
    <col min="16" max="16" width="16.88671875" bestFit="1" customWidth="1"/>
    <col min="17" max="17" width="16.77734375" bestFit="1" customWidth="1"/>
    <col min="18" max="18" width="16.5546875" bestFit="1" customWidth="1"/>
    <col min="19" max="19" width="19.77734375" bestFit="1" customWidth="1"/>
    <col min="20" max="20" width="15.21875" bestFit="1" customWidth="1"/>
    <col min="21" max="21" width="18.109375" bestFit="1" customWidth="1"/>
    <col min="22" max="22" width="13.109375" bestFit="1" customWidth="1"/>
    <col min="24" max="24" width="11.5546875" bestFit="1" customWidth="1"/>
    <col min="25" max="25" width="7.77734375" bestFit="1" customWidth="1"/>
    <col min="26" max="26" width="19.33203125" bestFit="1" customWidth="1"/>
    <col min="27" max="27" width="10.6640625" bestFit="1" customWidth="1"/>
    <col min="28" max="28" width="15.109375" bestFit="1" customWidth="1"/>
    <col min="29" max="29" width="14" bestFit="1" customWidth="1"/>
    <col min="30" max="30" width="13.109375" bestFit="1" customWidth="1"/>
    <col min="31" max="31" width="16.44140625" bestFit="1" customWidth="1"/>
    <col min="32" max="32" width="13.33203125" bestFit="1" customWidth="1"/>
    <col min="33" max="33" width="19.6640625" bestFit="1" customWidth="1"/>
    <col min="34" max="34" width="18" bestFit="1" customWidth="1"/>
    <col min="35" max="35" width="25.21875" bestFit="1" customWidth="1"/>
    <col min="36" max="36" width="13.5546875" bestFit="1" customWidth="1"/>
    <col min="37" max="37" width="22.77734375" bestFit="1" customWidth="1"/>
    <col min="38" max="38" width="26.6640625" bestFit="1" customWidth="1"/>
    <col min="39" max="39" width="25.5546875" bestFit="1" customWidth="1"/>
    <col min="40" max="40" width="15.44140625" bestFit="1" customWidth="1"/>
    <col min="41" max="41" width="14.88671875" bestFit="1" customWidth="1"/>
    <col min="42" max="42" width="15.88671875" bestFit="1" customWidth="1"/>
    <col min="43" max="43" width="15.33203125" bestFit="1" customWidth="1"/>
    <col min="44" max="44" width="15.109375" bestFit="1" customWidth="1"/>
    <col min="45" max="45" width="13.88671875" bestFit="1" customWidth="1"/>
    <col min="46" max="46" width="16.109375" bestFit="1" customWidth="1"/>
    <col min="47" max="47" width="17.77734375" bestFit="1" customWidth="1"/>
    <col min="48" max="48" width="14.44140625" bestFit="1" customWidth="1"/>
    <col min="49" max="49" width="14.109375" bestFit="1" customWidth="1"/>
    <col min="50" max="50" width="16.21875" bestFit="1" customWidth="1"/>
    <col min="51" max="51" width="19.77734375" bestFit="1" customWidth="1"/>
    <col min="52" max="52" width="26.88671875" bestFit="1" customWidth="1"/>
    <col min="53" max="53" width="21.88671875" bestFit="1" customWidth="1"/>
    <col min="54" max="54" width="26.21875" bestFit="1" customWidth="1"/>
    <col min="55" max="55" width="16.21875" bestFit="1" customWidth="1"/>
    <col min="56" max="56" width="20.88671875" bestFit="1" customWidth="1"/>
    <col min="57" max="57" width="18.33203125" bestFit="1" customWidth="1"/>
    <col min="58" max="58" width="19.44140625" bestFit="1" customWidth="1"/>
    <col min="59" max="59" width="19.109375" bestFit="1" customWidth="1"/>
    <col min="60" max="60" width="20.109375" bestFit="1" customWidth="1"/>
    <col min="61" max="61" width="19.77734375" bestFit="1" customWidth="1"/>
    <col min="62" max="62" width="18.44140625" bestFit="1" customWidth="1"/>
    <col min="63" max="63" width="19" bestFit="1" customWidth="1"/>
    <col min="64" max="64" width="21.88671875" bestFit="1" customWidth="1"/>
    <col min="65" max="65" width="29.109375" bestFit="1" customWidth="1"/>
    <col min="66" max="66" width="31.33203125" bestFit="1" customWidth="1"/>
    <col min="67" max="67" width="22.109375" bestFit="1" customWidth="1"/>
    <col min="68" max="68" width="16.77734375" bestFit="1" customWidth="1"/>
    <col min="69" max="69" width="25" bestFit="1" customWidth="1"/>
    <col min="70" max="70" width="10.5546875" bestFit="1" customWidth="1"/>
    <col min="71" max="71" width="24.88671875" bestFit="1" customWidth="1"/>
    <col min="72" max="72" width="19.77734375" bestFit="1" customWidth="1"/>
    <col min="73" max="73" width="27.109375" bestFit="1" customWidth="1"/>
    <col min="74" max="74" width="21.88671875" bestFit="1" customWidth="1"/>
    <col min="75" max="75" width="15.33203125" bestFit="1" customWidth="1"/>
    <col min="76" max="76" width="20.88671875" bestFit="1" customWidth="1"/>
    <col min="77" max="77" width="17.109375" bestFit="1" customWidth="1"/>
    <col min="78" max="78" width="17.44140625" bestFit="1" customWidth="1"/>
    <col min="79" max="79" width="21.77734375" bestFit="1" customWidth="1"/>
    <col min="80" max="80" width="22.109375" bestFit="1" customWidth="1"/>
    <col min="81" max="81" width="30" bestFit="1" customWidth="1"/>
    <col min="82" max="82" width="16.6640625" bestFit="1" customWidth="1"/>
    <col min="83" max="83" width="14.6640625" bestFit="1" customWidth="1"/>
    <col min="84" max="84" width="24.33203125" bestFit="1" customWidth="1"/>
    <col min="85" max="85" width="18.6640625" bestFit="1" customWidth="1"/>
    <col min="86" max="86" width="23.21875" bestFit="1" customWidth="1"/>
    <col min="87" max="87" width="29.6640625" bestFit="1" customWidth="1"/>
  </cols>
  <sheetData>
    <row r="1" spans="1:87" s="1" customFormat="1" x14ac:dyDescent="0.25">
      <c r="A1" s="1" t="s">
        <v>207</v>
      </c>
      <c r="B1" s="1" t="s">
        <v>0</v>
      </c>
      <c r="C1" s="1" t="s">
        <v>3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6</v>
      </c>
      <c r="M1" s="1" t="s">
        <v>216</v>
      </c>
      <c r="N1" s="1" t="s">
        <v>217</v>
      </c>
      <c r="O1" s="1" t="s">
        <v>218</v>
      </c>
      <c r="P1" s="1" t="s">
        <v>219</v>
      </c>
      <c r="Q1" s="1" t="s">
        <v>220</v>
      </c>
      <c r="R1" s="1" t="s">
        <v>221</v>
      </c>
      <c r="S1" s="1" t="s">
        <v>222</v>
      </c>
      <c r="T1" s="1" t="s">
        <v>223</v>
      </c>
      <c r="U1" s="1" t="s">
        <v>224</v>
      </c>
      <c r="V1" s="1" t="s">
        <v>5</v>
      </c>
      <c r="W1" s="1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235</v>
      </c>
      <c r="AH1" s="1" t="s">
        <v>236</v>
      </c>
      <c r="AI1" s="1" t="s">
        <v>237</v>
      </c>
      <c r="AJ1" s="1" t="s">
        <v>238</v>
      </c>
      <c r="AK1" s="1" t="s">
        <v>239</v>
      </c>
      <c r="AL1" s="1" t="s">
        <v>240</v>
      </c>
      <c r="AM1" s="1" t="s">
        <v>241</v>
      </c>
      <c r="AN1" s="1" t="s">
        <v>242</v>
      </c>
      <c r="AO1" s="1" t="s">
        <v>243</v>
      </c>
      <c r="AP1" s="1" t="s">
        <v>75</v>
      </c>
      <c r="AQ1" s="1" t="s">
        <v>244</v>
      </c>
      <c r="AR1" s="1" t="s">
        <v>245</v>
      </c>
      <c r="AS1" s="1" t="s">
        <v>246</v>
      </c>
      <c r="AT1" s="1" t="s">
        <v>247</v>
      </c>
      <c r="AU1" s="1" t="s">
        <v>248</v>
      </c>
      <c r="AV1" s="1" t="s">
        <v>249</v>
      </c>
      <c r="AW1" s="1" t="s">
        <v>250</v>
      </c>
      <c r="AX1" s="1" t="s">
        <v>251</v>
      </c>
      <c r="AY1" s="1" t="s">
        <v>252</v>
      </c>
      <c r="AZ1" s="1" t="s">
        <v>253</v>
      </c>
      <c r="BA1" s="1" t="s">
        <v>254</v>
      </c>
      <c r="BB1" s="1" t="s">
        <v>255</v>
      </c>
      <c r="BC1" s="1" t="s">
        <v>256</v>
      </c>
      <c r="BD1" s="1" t="s">
        <v>257</v>
      </c>
      <c r="BE1" s="1" t="s">
        <v>258</v>
      </c>
      <c r="BF1" s="1" t="s">
        <v>259</v>
      </c>
      <c r="BG1" s="1" t="s">
        <v>260</v>
      </c>
      <c r="BH1" s="1" t="s">
        <v>261</v>
      </c>
      <c r="BI1" s="1" t="s">
        <v>262</v>
      </c>
      <c r="BJ1" s="1" t="s">
        <v>263</v>
      </c>
      <c r="BK1" s="1" t="s">
        <v>264</v>
      </c>
      <c r="BL1" s="1" t="s">
        <v>265</v>
      </c>
      <c r="BM1" s="1" t="s">
        <v>266</v>
      </c>
      <c r="BN1" s="1" t="s">
        <v>267</v>
      </c>
      <c r="BO1" s="1" t="s">
        <v>268</v>
      </c>
      <c r="BP1" s="1" t="s">
        <v>269</v>
      </c>
      <c r="BQ1" s="1" t="s">
        <v>270</v>
      </c>
      <c r="BR1" s="1" t="s">
        <v>271</v>
      </c>
      <c r="BS1" s="1" t="s">
        <v>272</v>
      </c>
      <c r="BT1" s="1" t="s">
        <v>273</v>
      </c>
      <c r="BU1" s="1" t="s">
        <v>274</v>
      </c>
      <c r="BV1" s="1" t="s">
        <v>275</v>
      </c>
      <c r="BW1" s="1" t="s">
        <v>276</v>
      </c>
      <c r="BX1" s="1" t="s">
        <v>277</v>
      </c>
      <c r="BY1" s="1" t="s">
        <v>131</v>
      </c>
      <c r="BZ1" s="1" t="s">
        <v>278</v>
      </c>
      <c r="CA1" s="1" t="s">
        <v>279</v>
      </c>
      <c r="CB1" s="1" t="s">
        <v>280</v>
      </c>
      <c r="CC1" s="1" t="s">
        <v>281</v>
      </c>
      <c r="CD1" s="1" t="s">
        <v>282</v>
      </c>
      <c r="CE1" s="1" t="s">
        <v>283</v>
      </c>
      <c r="CF1" s="1" t="s">
        <v>284</v>
      </c>
      <c r="CG1" s="1" t="s">
        <v>285</v>
      </c>
      <c r="CH1" s="1" t="s">
        <v>286</v>
      </c>
      <c r="CI1" s="1" t="s">
        <v>287</v>
      </c>
    </row>
    <row r="2" spans="1:87" s="1" customFormat="1" x14ac:dyDescent="0.25">
      <c r="A2" s="1" t="s">
        <v>288</v>
      </c>
      <c r="B2" s="1" t="s">
        <v>148</v>
      </c>
      <c r="C2" s="1" t="s">
        <v>148</v>
      </c>
      <c r="D2" s="1" t="s">
        <v>289</v>
      </c>
      <c r="E2" s="1" t="s">
        <v>149</v>
      </c>
      <c r="F2" s="1" t="s">
        <v>289</v>
      </c>
      <c r="G2" s="1" t="s">
        <v>290</v>
      </c>
      <c r="H2" s="1" t="s">
        <v>291</v>
      </c>
      <c r="I2" s="1" t="s">
        <v>156</v>
      </c>
      <c r="J2" s="1" t="s">
        <v>156</v>
      </c>
      <c r="K2" s="1" t="s">
        <v>292</v>
      </c>
      <c r="L2" s="1" t="s">
        <v>293</v>
      </c>
      <c r="M2" s="1" t="s">
        <v>308</v>
      </c>
      <c r="N2" s="1" t="s">
        <v>302</v>
      </c>
      <c r="O2" s="1" t="s">
        <v>156</v>
      </c>
      <c r="P2" s="1" t="s">
        <v>156</v>
      </c>
      <c r="Q2" s="1" t="s">
        <v>156</v>
      </c>
      <c r="R2" s="1" t="s">
        <v>156</v>
      </c>
      <c r="S2" s="1" t="s">
        <v>309</v>
      </c>
      <c r="T2" s="1" t="s">
        <v>154</v>
      </c>
      <c r="U2" s="1" t="s">
        <v>154</v>
      </c>
      <c r="V2" s="1" t="s">
        <v>152</v>
      </c>
      <c r="W2" s="1" t="s">
        <v>295</v>
      </c>
      <c r="X2" s="1" t="s">
        <v>296</v>
      </c>
      <c r="Y2" s="1" t="s">
        <v>297</v>
      </c>
      <c r="Z2" s="1" t="s">
        <v>157</v>
      </c>
      <c r="AA2" s="1" t="s">
        <v>157</v>
      </c>
      <c r="AB2" s="1" t="s">
        <v>156</v>
      </c>
      <c r="AC2" s="1" t="s">
        <v>156</v>
      </c>
      <c r="AD2" s="1" t="s">
        <v>156</v>
      </c>
      <c r="AE2" s="1" t="s">
        <v>156</v>
      </c>
      <c r="AF2" s="1" t="s">
        <v>156</v>
      </c>
      <c r="AG2" s="1" t="s">
        <v>156</v>
      </c>
      <c r="AH2" s="1" t="s">
        <v>156</v>
      </c>
      <c r="AI2" s="1" t="s">
        <v>156</v>
      </c>
      <c r="AJ2" s="1" t="s">
        <v>156</v>
      </c>
      <c r="AK2" s="1" t="s">
        <v>156</v>
      </c>
      <c r="AL2" s="1" t="s">
        <v>156</v>
      </c>
      <c r="AM2" s="1" t="s">
        <v>156</v>
      </c>
      <c r="AN2" s="1" t="s">
        <v>156</v>
      </c>
      <c r="AO2" s="1" t="s">
        <v>167</v>
      </c>
      <c r="AP2" s="1" t="s">
        <v>168</v>
      </c>
      <c r="AQ2" s="1" t="s">
        <v>156</v>
      </c>
      <c r="AR2" s="1" t="s">
        <v>156</v>
      </c>
      <c r="AS2" s="1" t="s">
        <v>156</v>
      </c>
      <c r="AT2" s="1" t="s">
        <v>156</v>
      </c>
      <c r="AU2" s="1" t="s">
        <v>309</v>
      </c>
      <c r="AV2" s="1" t="s">
        <v>154</v>
      </c>
      <c r="AW2" s="1" t="s">
        <v>156</v>
      </c>
      <c r="AX2" s="1" t="s">
        <v>156</v>
      </c>
      <c r="AY2" s="1" t="s">
        <v>156</v>
      </c>
      <c r="AZ2" s="1" t="s">
        <v>156</v>
      </c>
      <c r="BA2" s="1" t="s">
        <v>156</v>
      </c>
      <c r="BB2" s="1" t="s">
        <v>156</v>
      </c>
      <c r="BC2" s="1" t="s">
        <v>156</v>
      </c>
      <c r="BD2" s="1" t="s">
        <v>156</v>
      </c>
      <c r="BE2" s="1" t="s">
        <v>156</v>
      </c>
      <c r="BF2" s="1" t="s">
        <v>154</v>
      </c>
      <c r="BG2" s="1" t="s">
        <v>156</v>
      </c>
      <c r="BH2" s="1" t="s">
        <v>154</v>
      </c>
      <c r="BI2" s="1" t="s">
        <v>156</v>
      </c>
      <c r="BJ2" s="1" t="s">
        <v>154</v>
      </c>
      <c r="BK2" s="1" t="s">
        <v>154</v>
      </c>
      <c r="BL2" s="1" t="s">
        <v>156</v>
      </c>
      <c r="BM2" s="1" t="s">
        <v>156</v>
      </c>
      <c r="BN2" s="1" t="s">
        <v>156</v>
      </c>
      <c r="BO2" s="1" t="s">
        <v>298</v>
      </c>
      <c r="BP2" s="1" t="s">
        <v>157</v>
      </c>
      <c r="BQ2" s="1" t="s">
        <v>308</v>
      </c>
      <c r="BR2" s="1" t="s">
        <v>299</v>
      </c>
      <c r="BS2" s="1" t="s">
        <v>156</v>
      </c>
      <c r="BT2" s="1" t="s">
        <v>156</v>
      </c>
      <c r="BU2" s="1" t="s">
        <v>156</v>
      </c>
      <c r="BV2" s="1" t="s">
        <v>156</v>
      </c>
      <c r="BW2" s="1" t="s">
        <v>156</v>
      </c>
      <c r="BX2" s="1" t="s">
        <v>156</v>
      </c>
      <c r="BY2" s="1" t="s">
        <v>156</v>
      </c>
      <c r="BZ2" s="1" t="s">
        <v>156</v>
      </c>
      <c r="CA2" s="1" t="s">
        <v>156</v>
      </c>
      <c r="CB2" s="1" t="s">
        <v>156</v>
      </c>
      <c r="CC2" s="1" t="s">
        <v>156</v>
      </c>
      <c r="CD2" s="1" t="s">
        <v>156</v>
      </c>
      <c r="CE2" s="1" t="s">
        <v>156</v>
      </c>
      <c r="CF2" s="1" t="s">
        <v>156</v>
      </c>
      <c r="CG2" s="1" t="s">
        <v>156</v>
      </c>
      <c r="CH2" s="1" t="s">
        <v>156</v>
      </c>
      <c r="CI2" s="1" t="s">
        <v>156</v>
      </c>
    </row>
    <row r="3" spans="1:87" s="1" customFormat="1" x14ac:dyDescent="0.25">
      <c r="A3" s="1" t="s">
        <v>288</v>
      </c>
      <c r="B3" s="1" t="s">
        <v>174</v>
      </c>
      <c r="C3" s="1" t="s">
        <v>174</v>
      </c>
      <c r="D3" s="1" t="s">
        <v>300</v>
      </c>
      <c r="E3" s="1" t="s">
        <v>175</v>
      </c>
      <c r="F3" s="1" t="s">
        <v>289</v>
      </c>
      <c r="G3" s="1" t="s">
        <v>290</v>
      </c>
      <c r="H3" s="1" t="s">
        <v>291</v>
      </c>
      <c r="I3" s="1" t="s">
        <v>156</v>
      </c>
      <c r="J3" s="1" t="s">
        <v>156</v>
      </c>
      <c r="K3" s="1" t="s">
        <v>292</v>
      </c>
      <c r="L3" s="1" t="s">
        <v>301</v>
      </c>
      <c r="M3" s="1" t="s">
        <v>154</v>
      </c>
      <c r="N3" s="1" t="s">
        <v>309</v>
      </c>
      <c r="O3" s="1" t="s">
        <v>156</v>
      </c>
      <c r="P3" s="1" t="s">
        <v>156</v>
      </c>
      <c r="Q3" s="1" t="s">
        <v>156</v>
      </c>
      <c r="R3" s="1" t="s">
        <v>156</v>
      </c>
      <c r="S3" s="1" t="s">
        <v>302</v>
      </c>
      <c r="T3" s="1" t="s">
        <v>154</v>
      </c>
      <c r="U3" s="1" t="s">
        <v>154</v>
      </c>
      <c r="V3" s="1" t="s">
        <v>152</v>
      </c>
      <c r="W3" s="1" t="s">
        <v>295</v>
      </c>
      <c r="X3" s="1" t="s">
        <v>296</v>
      </c>
      <c r="Y3" s="1" t="s">
        <v>297</v>
      </c>
      <c r="Z3" s="1" t="s">
        <v>157</v>
      </c>
      <c r="AA3" s="1" t="s">
        <v>157</v>
      </c>
      <c r="AB3" s="1" t="s">
        <v>156</v>
      </c>
      <c r="AC3" s="1" t="s">
        <v>156</v>
      </c>
      <c r="AD3" s="1" t="s">
        <v>156</v>
      </c>
      <c r="AE3" s="1" t="s">
        <v>156</v>
      </c>
      <c r="AF3" s="1" t="s">
        <v>156</v>
      </c>
      <c r="AG3" s="1" t="s">
        <v>156</v>
      </c>
      <c r="AH3" s="1" t="s">
        <v>156</v>
      </c>
      <c r="AI3" s="1" t="s">
        <v>156</v>
      </c>
      <c r="AJ3" s="1" t="s">
        <v>156</v>
      </c>
      <c r="AK3" s="1" t="s">
        <v>156</v>
      </c>
      <c r="AL3" s="1" t="s">
        <v>156</v>
      </c>
      <c r="AM3" s="1" t="s">
        <v>156</v>
      </c>
      <c r="AN3" s="1" t="s">
        <v>156</v>
      </c>
      <c r="AO3" s="1" t="s">
        <v>167</v>
      </c>
      <c r="AP3" s="1" t="s">
        <v>168</v>
      </c>
      <c r="AQ3" s="1" t="s">
        <v>156</v>
      </c>
      <c r="AR3" s="1" t="s">
        <v>156</v>
      </c>
      <c r="AS3" s="1" t="s">
        <v>156</v>
      </c>
      <c r="AT3" s="1" t="s">
        <v>156</v>
      </c>
      <c r="AU3" s="1" t="s">
        <v>302</v>
      </c>
      <c r="AV3" s="1" t="s">
        <v>154</v>
      </c>
      <c r="AW3" s="1" t="s">
        <v>156</v>
      </c>
      <c r="AX3" s="1" t="s">
        <v>156</v>
      </c>
      <c r="AY3" s="1" t="s">
        <v>156</v>
      </c>
      <c r="AZ3" s="1" t="s">
        <v>156</v>
      </c>
      <c r="BA3" s="1" t="s">
        <v>156</v>
      </c>
      <c r="BB3" s="1" t="s">
        <v>156</v>
      </c>
      <c r="BC3" s="1" t="s">
        <v>156</v>
      </c>
      <c r="BD3" s="1" t="s">
        <v>156</v>
      </c>
      <c r="BE3" s="1" t="s">
        <v>156</v>
      </c>
      <c r="BF3" s="1" t="s">
        <v>154</v>
      </c>
      <c r="BG3" s="1" t="s">
        <v>156</v>
      </c>
      <c r="BH3" s="1" t="s">
        <v>154</v>
      </c>
      <c r="BI3" s="1" t="s">
        <v>156</v>
      </c>
      <c r="BJ3" s="1" t="s">
        <v>154</v>
      </c>
      <c r="BK3" s="1" t="s">
        <v>154</v>
      </c>
      <c r="BL3" s="1" t="s">
        <v>156</v>
      </c>
      <c r="BM3" s="1" t="s">
        <v>156</v>
      </c>
      <c r="BN3" s="1" t="s">
        <v>156</v>
      </c>
      <c r="BO3" s="1" t="s">
        <v>298</v>
      </c>
      <c r="BP3" s="1" t="s">
        <v>157</v>
      </c>
      <c r="BQ3" s="1" t="s">
        <v>154</v>
      </c>
      <c r="BR3" s="1" t="s">
        <v>299</v>
      </c>
      <c r="BS3" s="1" t="s">
        <v>156</v>
      </c>
      <c r="BT3" s="1" t="s">
        <v>156</v>
      </c>
      <c r="BU3" s="1" t="s">
        <v>156</v>
      </c>
      <c r="BV3" s="1" t="s">
        <v>156</v>
      </c>
      <c r="BW3" s="1" t="s">
        <v>156</v>
      </c>
      <c r="BX3" s="1" t="s">
        <v>156</v>
      </c>
      <c r="BY3" s="1" t="s">
        <v>156</v>
      </c>
      <c r="BZ3" s="1" t="s">
        <v>156</v>
      </c>
      <c r="CA3" s="1" t="s">
        <v>156</v>
      </c>
      <c r="CB3" s="1" t="s">
        <v>156</v>
      </c>
      <c r="CC3" s="1" t="s">
        <v>156</v>
      </c>
      <c r="CD3" s="1" t="s">
        <v>156</v>
      </c>
      <c r="CE3" s="1" t="s">
        <v>156</v>
      </c>
      <c r="CF3" s="1" t="s">
        <v>156</v>
      </c>
      <c r="CG3" s="1" t="s">
        <v>156</v>
      </c>
      <c r="CH3" s="1" t="s">
        <v>156</v>
      </c>
      <c r="CI3" s="1" t="s">
        <v>156</v>
      </c>
    </row>
    <row r="4" spans="1:87" s="1" customFormat="1" x14ac:dyDescent="0.25">
      <c r="A4" s="1" t="s">
        <v>288</v>
      </c>
      <c r="B4" s="1" t="s">
        <v>185</v>
      </c>
      <c r="C4" s="1" t="s">
        <v>185</v>
      </c>
      <c r="D4" s="1" t="s">
        <v>303</v>
      </c>
      <c r="E4" s="1" t="s">
        <v>149</v>
      </c>
      <c r="F4" s="1" t="s">
        <v>303</v>
      </c>
      <c r="G4" s="1" t="s">
        <v>290</v>
      </c>
      <c r="H4" s="1" t="s">
        <v>291</v>
      </c>
      <c r="I4" s="1" t="s">
        <v>156</v>
      </c>
      <c r="J4" s="1" t="s">
        <v>156</v>
      </c>
      <c r="K4" s="1" t="s">
        <v>304</v>
      </c>
      <c r="L4" s="1" t="s">
        <v>293</v>
      </c>
      <c r="M4" s="1" t="s">
        <v>310</v>
      </c>
      <c r="N4" s="1" t="s">
        <v>311</v>
      </c>
      <c r="O4" s="1" t="s">
        <v>311</v>
      </c>
      <c r="P4" s="1" t="s">
        <v>156</v>
      </c>
      <c r="Q4" s="1" t="s">
        <v>156</v>
      </c>
      <c r="R4" s="1" t="s">
        <v>156</v>
      </c>
      <c r="S4" s="1" t="s">
        <v>156</v>
      </c>
      <c r="T4" s="1" t="s">
        <v>154</v>
      </c>
      <c r="U4" s="1" t="s">
        <v>154</v>
      </c>
      <c r="V4" s="1" t="s">
        <v>152</v>
      </c>
      <c r="W4" s="1" t="s">
        <v>295</v>
      </c>
      <c r="X4" s="1" t="s">
        <v>296</v>
      </c>
      <c r="Y4" s="1" t="s">
        <v>297</v>
      </c>
      <c r="Z4" s="1" t="s">
        <v>157</v>
      </c>
      <c r="AA4" s="1" t="s">
        <v>157</v>
      </c>
      <c r="AB4" s="1" t="s">
        <v>156</v>
      </c>
      <c r="AC4" s="1" t="s">
        <v>156</v>
      </c>
      <c r="AD4" s="1" t="s">
        <v>156</v>
      </c>
      <c r="AE4" s="1" t="s">
        <v>156</v>
      </c>
      <c r="AF4" s="1" t="s">
        <v>156</v>
      </c>
      <c r="AG4" s="1" t="s">
        <v>156</v>
      </c>
      <c r="AH4" s="1" t="s">
        <v>156</v>
      </c>
      <c r="AI4" s="1" t="s">
        <v>156</v>
      </c>
      <c r="AJ4" s="1" t="s">
        <v>156</v>
      </c>
      <c r="AK4" s="1" t="s">
        <v>156</v>
      </c>
      <c r="AL4" s="1" t="s">
        <v>156</v>
      </c>
      <c r="AM4" s="1" t="s">
        <v>156</v>
      </c>
      <c r="AN4" s="1" t="s">
        <v>156</v>
      </c>
      <c r="AO4" s="1" t="s">
        <v>167</v>
      </c>
      <c r="AP4" s="1" t="s">
        <v>168</v>
      </c>
      <c r="AQ4" s="1" t="s">
        <v>156</v>
      </c>
      <c r="AR4" s="1" t="s">
        <v>156</v>
      </c>
      <c r="AS4" s="1" t="s">
        <v>156</v>
      </c>
      <c r="AT4" s="1" t="s">
        <v>156</v>
      </c>
      <c r="AU4" s="1" t="s">
        <v>156</v>
      </c>
      <c r="AV4" s="1" t="s">
        <v>154</v>
      </c>
      <c r="AW4" s="1" t="s">
        <v>156</v>
      </c>
      <c r="AX4" s="1" t="s">
        <v>156</v>
      </c>
      <c r="AY4" s="1" t="s">
        <v>156</v>
      </c>
      <c r="AZ4" s="1" t="s">
        <v>156</v>
      </c>
      <c r="BA4" s="1" t="s">
        <v>156</v>
      </c>
      <c r="BB4" s="1" t="s">
        <v>156</v>
      </c>
      <c r="BC4" s="1" t="s">
        <v>156</v>
      </c>
      <c r="BD4" s="1" t="s">
        <v>156</v>
      </c>
      <c r="BE4" s="1" t="s">
        <v>156</v>
      </c>
      <c r="BF4" s="1" t="s">
        <v>154</v>
      </c>
      <c r="BG4" s="1" t="s">
        <v>156</v>
      </c>
      <c r="BH4" s="1" t="s">
        <v>154</v>
      </c>
      <c r="BI4" s="1" t="s">
        <v>156</v>
      </c>
      <c r="BJ4" s="1" t="s">
        <v>154</v>
      </c>
      <c r="BK4" s="1" t="s">
        <v>154</v>
      </c>
      <c r="BL4" s="1" t="s">
        <v>156</v>
      </c>
      <c r="BM4" s="1" t="s">
        <v>156</v>
      </c>
      <c r="BN4" s="1" t="s">
        <v>156</v>
      </c>
      <c r="BO4" s="1" t="s">
        <v>298</v>
      </c>
      <c r="BP4" s="1" t="s">
        <v>157</v>
      </c>
      <c r="BQ4" s="1" t="s">
        <v>310</v>
      </c>
      <c r="BR4" s="1" t="s">
        <v>299</v>
      </c>
      <c r="BS4" s="1" t="s">
        <v>156</v>
      </c>
      <c r="BT4" s="1" t="s">
        <v>156</v>
      </c>
      <c r="BU4" s="1" t="s">
        <v>156</v>
      </c>
      <c r="BV4" s="1" t="s">
        <v>156</v>
      </c>
      <c r="BW4" s="1" t="s">
        <v>156</v>
      </c>
      <c r="BX4" s="1" t="s">
        <v>156</v>
      </c>
      <c r="BY4" s="1" t="s">
        <v>156</v>
      </c>
      <c r="BZ4" s="1" t="s">
        <v>156</v>
      </c>
      <c r="CA4" s="1" t="s">
        <v>156</v>
      </c>
      <c r="CB4" s="1" t="s">
        <v>156</v>
      </c>
      <c r="CC4" s="1" t="s">
        <v>156</v>
      </c>
      <c r="CD4" s="1" t="s">
        <v>156</v>
      </c>
      <c r="CE4" s="1" t="s">
        <v>156</v>
      </c>
      <c r="CF4" s="1" t="s">
        <v>156</v>
      </c>
      <c r="CG4" s="1" t="s">
        <v>156</v>
      </c>
      <c r="CH4" s="1" t="s">
        <v>156</v>
      </c>
      <c r="CI4" s="1" t="s">
        <v>156</v>
      </c>
    </row>
    <row r="5" spans="1:87" s="1" customFormat="1" x14ac:dyDescent="0.25">
      <c r="A5" s="1" t="s">
        <v>288</v>
      </c>
      <c r="B5" s="1" t="s">
        <v>196</v>
      </c>
      <c r="C5" s="1" t="s">
        <v>196</v>
      </c>
      <c r="D5" s="1" t="s">
        <v>306</v>
      </c>
      <c r="E5" s="1" t="s">
        <v>175</v>
      </c>
      <c r="F5" s="1" t="s">
        <v>303</v>
      </c>
      <c r="G5" s="1" t="s">
        <v>290</v>
      </c>
      <c r="H5" s="1" t="s">
        <v>291</v>
      </c>
      <c r="I5" s="1" t="s">
        <v>156</v>
      </c>
      <c r="J5" s="1" t="s">
        <v>156</v>
      </c>
      <c r="K5" s="1" t="s">
        <v>304</v>
      </c>
      <c r="L5" s="1" t="s">
        <v>301</v>
      </c>
      <c r="M5" s="1" t="s">
        <v>307</v>
      </c>
      <c r="N5" s="1" t="s">
        <v>312</v>
      </c>
      <c r="O5" s="1" t="s">
        <v>312</v>
      </c>
      <c r="P5" s="1" t="s">
        <v>156</v>
      </c>
      <c r="Q5" s="1" t="s">
        <v>156</v>
      </c>
      <c r="R5" s="1" t="s">
        <v>156</v>
      </c>
      <c r="S5" s="1" t="s">
        <v>156</v>
      </c>
      <c r="T5" s="1" t="s">
        <v>154</v>
      </c>
      <c r="U5" s="1" t="s">
        <v>154</v>
      </c>
      <c r="V5" s="1" t="s">
        <v>152</v>
      </c>
      <c r="W5" s="1" t="s">
        <v>295</v>
      </c>
      <c r="X5" s="1" t="s">
        <v>296</v>
      </c>
      <c r="Y5" s="1" t="s">
        <v>297</v>
      </c>
      <c r="Z5" s="1" t="s">
        <v>157</v>
      </c>
      <c r="AA5" s="1" t="s">
        <v>157</v>
      </c>
      <c r="AB5" s="1" t="s">
        <v>156</v>
      </c>
      <c r="AC5" s="1" t="s">
        <v>156</v>
      </c>
      <c r="AD5" s="1" t="s">
        <v>156</v>
      </c>
      <c r="AE5" s="1" t="s">
        <v>156</v>
      </c>
      <c r="AF5" s="1" t="s">
        <v>156</v>
      </c>
      <c r="AG5" s="1" t="s">
        <v>156</v>
      </c>
      <c r="AH5" s="1" t="s">
        <v>156</v>
      </c>
      <c r="AI5" s="1" t="s">
        <v>156</v>
      </c>
      <c r="AJ5" s="1" t="s">
        <v>156</v>
      </c>
      <c r="AK5" s="1" t="s">
        <v>156</v>
      </c>
      <c r="AL5" s="1" t="s">
        <v>156</v>
      </c>
      <c r="AM5" s="1" t="s">
        <v>156</v>
      </c>
      <c r="AN5" s="1" t="s">
        <v>156</v>
      </c>
      <c r="AO5" s="1" t="s">
        <v>167</v>
      </c>
      <c r="AP5" s="1" t="s">
        <v>168</v>
      </c>
      <c r="AQ5" s="1" t="s">
        <v>156</v>
      </c>
      <c r="AR5" s="1" t="s">
        <v>156</v>
      </c>
      <c r="AS5" s="1" t="s">
        <v>156</v>
      </c>
      <c r="AT5" s="1" t="s">
        <v>156</v>
      </c>
      <c r="AU5" s="1" t="s">
        <v>156</v>
      </c>
      <c r="AV5" s="1" t="s">
        <v>154</v>
      </c>
      <c r="AW5" s="1" t="s">
        <v>156</v>
      </c>
      <c r="AX5" s="1" t="s">
        <v>156</v>
      </c>
      <c r="AY5" s="1" t="s">
        <v>156</v>
      </c>
      <c r="AZ5" s="1" t="s">
        <v>156</v>
      </c>
      <c r="BA5" s="1" t="s">
        <v>156</v>
      </c>
      <c r="BB5" s="1" t="s">
        <v>156</v>
      </c>
      <c r="BC5" s="1" t="s">
        <v>156</v>
      </c>
      <c r="BD5" s="1" t="s">
        <v>156</v>
      </c>
      <c r="BE5" s="1" t="s">
        <v>156</v>
      </c>
      <c r="BF5" s="1" t="s">
        <v>154</v>
      </c>
      <c r="BG5" s="1" t="s">
        <v>156</v>
      </c>
      <c r="BH5" s="1" t="s">
        <v>154</v>
      </c>
      <c r="BI5" s="1" t="s">
        <v>156</v>
      </c>
      <c r="BJ5" s="1" t="s">
        <v>154</v>
      </c>
      <c r="BK5" s="1" t="s">
        <v>154</v>
      </c>
      <c r="BL5" s="1" t="s">
        <v>156</v>
      </c>
      <c r="BM5" s="1" t="s">
        <v>156</v>
      </c>
      <c r="BN5" s="1" t="s">
        <v>156</v>
      </c>
      <c r="BO5" s="1" t="s">
        <v>298</v>
      </c>
      <c r="BP5" s="1" t="s">
        <v>157</v>
      </c>
      <c r="BQ5" s="1" t="s">
        <v>307</v>
      </c>
      <c r="BR5" s="1" t="s">
        <v>299</v>
      </c>
      <c r="BS5" s="1" t="s">
        <v>156</v>
      </c>
      <c r="BT5" s="1" t="s">
        <v>156</v>
      </c>
      <c r="BU5" s="1" t="s">
        <v>156</v>
      </c>
      <c r="BV5" s="1" t="s">
        <v>156</v>
      </c>
      <c r="BW5" s="1" t="s">
        <v>156</v>
      </c>
      <c r="BX5" s="1" t="s">
        <v>156</v>
      </c>
      <c r="BY5" s="1" t="s">
        <v>156</v>
      </c>
      <c r="BZ5" s="1" t="s">
        <v>156</v>
      </c>
      <c r="CA5" s="1" t="s">
        <v>156</v>
      </c>
      <c r="CB5" s="1" t="s">
        <v>156</v>
      </c>
      <c r="CC5" s="1" t="s">
        <v>156</v>
      </c>
      <c r="CD5" s="1" t="s">
        <v>156</v>
      </c>
      <c r="CE5" s="1" t="s">
        <v>156</v>
      </c>
      <c r="CF5" s="1" t="s">
        <v>156</v>
      </c>
      <c r="CG5" s="1" t="s">
        <v>156</v>
      </c>
      <c r="CH5" s="1" t="s">
        <v>156</v>
      </c>
      <c r="CI5" s="1" t="s">
        <v>156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2"/>
  <sheetViews>
    <sheetView topLeftCell="B1" workbookViewId="0">
      <selection activeCell="N7" sqref="N7"/>
    </sheetView>
  </sheetViews>
  <sheetFormatPr defaultRowHeight="13.8" x14ac:dyDescent="0.25"/>
  <cols>
    <col min="1" max="1" width="20.44140625" bestFit="1" customWidth="1"/>
    <col min="11" max="11" width="13.88671875" bestFit="1" customWidth="1"/>
    <col min="14" max="14" width="11.6640625" bestFit="1" customWidth="1"/>
  </cols>
  <sheetData>
    <row r="1" spans="1:140" s="1" customFormat="1" x14ac:dyDescent="0.25">
      <c r="A1" s="1" t="s">
        <v>313</v>
      </c>
      <c r="B1" s="1" t="s">
        <v>314</v>
      </c>
      <c r="C1" s="1" t="s">
        <v>315</v>
      </c>
      <c r="D1" s="1" t="s">
        <v>5</v>
      </c>
      <c r="E1" s="1" t="s">
        <v>316</v>
      </c>
      <c r="F1" s="1" t="s">
        <v>317</v>
      </c>
      <c r="G1" s="1" t="s">
        <v>207</v>
      </c>
      <c r="H1" s="1" t="s">
        <v>318</v>
      </c>
      <c r="I1" s="1" t="s">
        <v>319</v>
      </c>
      <c r="J1" s="1" t="s">
        <v>320</v>
      </c>
      <c r="K1" s="1" t="s">
        <v>0</v>
      </c>
      <c r="L1" s="1" t="s">
        <v>1</v>
      </c>
      <c r="M1" s="1" t="s">
        <v>321</v>
      </c>
      <c r="N1" s="1" t="s">
        <v>208</v>
      </c>
      <c r="O1" s="1" t="s">
        <v>211</v>
      </c>
      <c r="P1" s="1" t="s">
        <v>212</v>
      </c>
      <c r="Q1" s="1" t="s">
        <v>225</v>
      </c>
      <c r="R1" s="1" t="s">
        <v>226</v>
      </c>
      <c r="S1" s="1" t="s">
        <v>322</v>
      </c>
      <c r="T1" s="1" t="s">
        <v>323</v>
      </c>
      <c r="U1" s="1" t="s">
        <v>227</v>
      </c>
      <c r="V1" s="1" t="s">
        <v>324</v>
      </c>
      <c r="W1" s="1" t="s">
        <v>325</v>
      </c>
      <c r="X1" s="1" t="s">
        <v>326</v>
      </c>
      <c r="Y1" s="1" t="s">
        <v>327</v>
      </c>
      <c r="Z1" s="1" t="s">
        <v>328</v>
      </c>
      <c r="AA1" s="1" t="s">
        <v>329</v>
      </c>
      <c r="AB1" s="1" t="s">
        <v>330</v>
      </c>
      <c r="AC1" s="1" t="s">
        <v>331</v>
      </c>
      <c r="AD1" s="1" t="s">
        <v>332</v>
      </c>
      <c r="AE1" s="1" t="s">
        <v>333</v>
      </c>
      <c r="AF1" s="1" t="s">
        <v>71</v>
      </c>
      <c r="AG1" s="1" t="s">
        <v>334</v>
      </c>
      <c r="AH1" s="1" t="s">
        <v>335</v>
      </c>
      <c r="AI1" s="1" t="s">
        <v>336</v>
      </c>
      <c r="AJ1" s="1" t="s">
        <v>337</v>
      </c>
      <c r="AK1" s="1" t="s">
        <v>338</v>
      </c>
      <c r="AL1" s="1" t="s">
        <v>339</v>
      </c>
      <c r="AM1" s="1" t="s">
        <v>340</v>
      </c>
      <c r="AN1" s="1" t="s">
        <v>341</v>
      </c>
      <c r="AO1" s="1" t="s">
        <v>342</v>
      </c>
      <c r="AP1" s="1" t="s">
        <v>343</v>
      </c>
      <c r="AQ1" s="1" t="s">
        <v>344</v>
      </c>
      <c r="AR1" s="1" t="s">
        <v>345</v>
      </c>
      <c r="AS1" s="1" t="s">
        <v>3</v>
      </c>
      <c r="AT1" s="1" t="s">
        <v>346</v>
      </c>
      <c r="AU1" s="1" t="s">
        <v>347</v>
      </c>
      <c r="AV1" s="1" t="s">
        <v>348</v>
      </c>
      <c r="AW1" s="1" t="s">
        <v>349</v>
      </c>
      <c r="AX1" s="1" t="s">
        <v>350</v>
      </c>
      <c r="AY1" s="1" t="s">
        <v>32</v>
      </c>
      <c r="AZ1" s="1" t="s">
        <v>33</v>
      </c>
      <c r="BA1" s="1" t="s">
        <v>43</v>
      </c>
      <c r="BB1" s="1" t="s">
        <v>351</v>
      </c>
      <c r="BC1" s="1" t="s">
        <v>352</v>
      </c>
      <c r="BD1" s="1" t="s">
        <v>353</v>
      </c>
      <c r="BE1" s="1" t="s">
        <v>354</v>
      </c>
      <c r="BF1" s="1" t="s">
        <v>355</v>
      </c>
      <c r="BG1" s="1" t="s">
        <v>55</v>
      </c>
      <c r="BH1" s="1" t="s">
        <v>56</v>
      </c>
      <c r="BI1" s="1" t="s">
        <v>47</v>
      </c>
      <c r="BJ1" s="1" t="s">
        <v>356</v>
      </c>
      <c r="BK1" s="1" t="s">
        <v>357</v>
      </c>
      <c r="BL1" s="1" t="s">
        <v>358</v>
      </c>
      <c r="BM1" s="1" t="s">
        <v>359</v>
      </c>
      <c r="BN1" s="1" t="s">
        <v>360</v>
      </c>
      <c r="BO1" s="1" t="s">
        <v>361</v>
      </c>
      <c r="BP1" s="1" t="s">
        <v>362</v>
      </c>
      <c r="BQ1" s="1" t="s">
        <v>363</v>
      </c>
      <c r="BR1" s="1" t="s">
        <v>364</v>
      </c>
      <c r="BS1" s="1" t="s">
        <v>365</v>
      </c>
      <c r="BT1" s="1" t="s">
        <v>366</v>
      </c>
      <c r="BU1" s="1" t="s">
        <v>367</v>
      </c>
      <c r="BV1" s="1" t="s">
        <v>45</v>
      </c>
      <c r="BW1" s="1" t="s">
        <v>368</v>
      </c>
      <c r="BX1" s="1" t="s">
        <v>369</v>
      </c>
      <c r="BY1" s="1" t="s">
        <v>58</v>
      </c>
      <c r="BZ1" s="1" t="s">
        <v>370</v>
      </c>
      <c r="CA1" s="1" t="s">
        <v>371</v>
      </c>
      <c r="CB1" s="1" t="s">
        <v>372</v>
      </c>
      <c r="CC1" s="1" t="s">
        <v>373</v>
      </c>
      <c r="CD1" s="1" t="s">
        <v>374</v>
      </c>
      <c r="CE1" s="1" t="s">
        <v>375</v>
      </c>
      <c r="CF1" s="1" t="s">
        <v>376</v>
      </c>
      <c r="CG1" s="1" t="s">
        <v>377</v>
      </c>
      <c r="CH1" s="1" t="s">
        <v>378</v>
      </c>
      <c r="CI1" s="1" t="s">
        <v>379</v>
      </c>
      <c r="CJ1" s="1" t="s">
        <v>380</v>
      </c>
      <c r="CK1" s="1" t="s">
        <v>381</v>
      </c>
      <c r="CL1" s="1" t="s">
        <v>382</v>
      </c>
      <c r="CM1" s="1" t="s">
        <v>383</v>
      </c>
      <c r="CN1" s="1" t="s">
        <v>384</v>
      </c>
      <c r="CO1" s="1" t="s">
        <v>385</v>
      </c>
      <c r="CP1" s="1" t="s">
        <v>386</v>
      </c>
      <c r="CQ1" s="1" t="s">
        <v>387</v>
      </c>
      <c r="CR1" s="1" t="s">
        <v>388</v>
      </c>
      <c r="CS1" s="1" t="s">
        <v>389</v>
      </c>
      <c r="CT1" s="1" t="s">
        <v>390</v>
      </c>
      <c r="CU1" s="1" t="s">
        <v>391</v>
      </c>
      <c r="CV1" s="1" t="s">
        <v>392</v>
      </c>
      <c r="CW1" s="1" t="s">
        <v>63</v>
      </c>
      <c r="CX1" s="1" t="s">
        <v>393</v>
      </c>
      <c r="CY1" s="1" t="s">
        <v>394</v>
      </c>
      <c r="CZ1" s="1" t="s">
        <v>395</v>
      </c>
      <c r="DA1" s="1" t="s">
        <v>396</v>
      </c>
      <c r="DB1" s="1" t="s">
        <v>397</v>
      </c>
      <c r="DC1" s="1" t="s">
        <v>398</v>
      </c>
      <c r="DD1" s="1" t="s">
        <v>399</v>
      </c>
      <c r="DE1" s="1" t="s">
        <v>400</v>
      </c>
      <c r="DF1" s="1" t="s">
        <v>70</v>
      </c>
      <c r="DG1" s="1" t="s">
        <v>72</v>
      </c>
      <c r="DH1" s="1" t="s">
        <v>26</v>
      </c>
      <c r="DI1" s="1" t="s">
        <v>401</v>
      </c>
      <c r="DJ1" s="1" t="s">
        <v>402</v>
      </c>
      <c r="DK1" s="1" t="s">
        <v>271</v>
      </c>
      <c r="DL1" s="1" t="s">
        <v>403</v>
      </c>
      <c r="DM1" s="1" t="s">
        <v>404</v>
      </c>
      <c r="DN1" s="1" t="s">
        <v>405</v>
      </c>
      <c r="DO1" s="1" t="s">
        <v>406</v>
      </c>
      <c r="DP1" s="1" t="s">
        <v>407</v>
      </c>
      <c r="DQ1" s="1" t="s">
        <v>408</v>
      </c>
      <c r="DR1" s="1" t="s">
        <v>409</v>
      </c>
      <c r="DS1" s="1" t="s">
        <v>410</v>
      </c>
      <c r="DT1" s="1" t="s">
        <v>411</v>
      </c>
      <c r="DU1" s="1" t="s">
        <v>412</v>
      </c>
      <c r="DV1" s="1" t="s">
        <v>413</v>
      </c>
      <c r="DW1" s="1" t="s">
        <v>414</v>
      </c>
      <c r="DX1" s="1" t="s">
        <v>415</v>
      </c>
      <c r="DY1" s="1" t="s">
        <v>416</v>
      </c>
      <c r="DZ1" s="1" t="s">
        <v>417</v>
      </c>
      <c r="EA1" s="1" t="s">
        <v>41</v>
      </c>
      <c r="EB1" s="1" t="s">
        <v>418</v>
      </c>
      <c r="EC1" s="1" t="s">
        <v>419</v>
      </c>
      <c r="ED1" s="1" t="s">
        <v>420</v>
      </c>
      <c r="EE1" s="1" t="s">
        <v>421</v>
      </c>
      <c r="EF1" s="1" t="s">
        <v>422</v>
      </c>
      <c r="EG1" s="1" t="s">
        <v>423</v>
      </c>
      <c r="EH1" s="1" t="s">
        <v>424</v>
      </c>
      <c r="EI1" s="1" t="s">
        <v>425</v>
      </c>
      <c r="EJ1" s="1" t="s">
        <v>426</v>
      </c>
    </row>
    <row r="2" spans="1:140" s="1" customFormat="1" x14ac:dyDescent="0.25">
      <c r="A2" s="1" t="s">
        <v>428</v>
      </c>
      <c r="B2" s="1" t="s">
        <v>429</v>
      </c>
      <c r="C2" s="1" t="s">
        <v>430</v>
      </c>
      <c r="D2" s="1" t="s">
        <v>152</v>
      </c>
      <c r="E2" s="1" t="s">
        <v>431</v>
      </c>
      <c r="F2" s="1" t="s">
        <v>431</v>
      </c>
      <c r="G2" s="1" t="s">
        <v>151</v>
      </c>
      <c r="K2" s="1" t="s">
        <v>148</v>
      </c>
      <c r="L2" s="1" t="s">
        <v>149</v>
      </c>
      <c r="M2" s="1" t="s">
        <v>168</v>
      </c>
      <c r="N2" s="1" t="s">
        <v>289</v>
      </c>
      <c r="O2" s="1" t="s">
        <v>432</v>
      </c>
      <c r="P2" s="1" t="s">
        <v>291</v>
      </c>
      <c r="Q2" s="1" t="s">
        <v>295</v>
      </c>
      <c r="R2" s="1" t="s">
        <v>296</v>
      </c>
      <c r="S2" s="1" t="s">
        <v>296</v>
      </c>
      <c r="T2" s="1" t="s">
        <v>433</v>
      </c>
      <c r="U2" s="1" t="s">
        <v>297</v>
      </c>
      <c r="V2" s="1" t="s">
        <v>434</v>
      </c>
      <c r="W2" s="1" t="s">
        <v>156</v>
      </c>
      <c r="X2" s="1" t="s">
        <v>298</v>
      </c>
      <c r="Y2" s="1" t="s">
        <v>435</v>
      </c>
      <c r="Z2" s="1" t="s">
        <v>436</v>
      </c>
      <c r="AA2" s="1" t="s">
        <v>436</v>
      </c>
      <c r="AB2" s="1" t="s">
        <v>437</v>
      </c>
      <c r="AC2" s="1" t="s">
        <v>294</v>
      </c>
      <c r="AD2" s="1" t="s">
        <v>154</v>
      </c>
      <c r="AE2" s="1" t="s">
        <v>154</v>
      </c>
      <c r="AF2" s="1" t="s">
        <v>154</v>
      </c>
      <c r="AG2" s="1" t="s">
        <v>154</v>
      </c>
      <c r="AH2" s="1" t="s">
        <v>154</v>
      </c>
      <c r="AI2" s="1" t="s">
        <v>154</v>
      </c>
      <c r="AJ2" s="1" t="s">
        <v>154</v>
      </c>
      <c r="AK2" s="1" t="s">
        <v>154</v>
      </c>
      <c r="AL2" s="1" t="s">
        <v>154</v>
      </c>
      <c r="AM2" s="1" t="s">
        <v>154</v>
      </c>
      <c r="AN2" s="1" t="s">
        <v>154</v>
      </c>
      <c r="AO2" s="1" t="s">
        <v>154</v>
      </c>
      <c r="AP2" s="1" t="s">
        <v>154</v>
      </c>
      <c r="AQ2" s="1" t="s">
        <v>438</v>
      </c>
      <c r="AR2" s="1" t="s">
        <v>296</v>
      </c>
      <c r="AS2" s="1" t="s">
        <v>148</v>
      </c>
      <c r="AT2" s="1" t="s">
        <v>149</v>
      </c>
      <c r="AU2" s="1" t="s">
        <v>439</v>
      </c>
      <c r="AV2" s="1" t="s">
        <v>168</v>
      </c>
      <c r="AW2" s="1" t="s">
        <v>440</v>
      </c>
      <c r="AY2" s="1" t="s">
        <v>157</v>
      </c>
      <c r="AZ2" s="1" t="s">
        <v>154</v>
      </c>
      <c r="BA2" s="1" t="s">
        <v>165</v>
      </c>
      <c r="BB2" s="1" t="s">
        <v>156</v>
      </c>
      <c r="BC2" s="1" t="s">
        <v>156</v>
      </c>
      <c r="BD2" s="1" t="s">
        <v>151</v>
      </c>
      <c r="BG2" s="1" t="s">
        <v>161</v>
      </c>
      <c r="BH2" s="1" t="s">
        <v>156</v>
      </c>
      <c r="BJ2" s="1" t="s">
        <v>298</v>
      </c>
      <c r="BK2" s="1" t="s">
        <v>436</v>
      </c>
      <c r="BM2" s="1" t="s">
        <v>154</v>
      </c>
      <c r="BN2" s="1" t="s">
        <v>156</v>
      </c>
      <c r="BO2" s="1" t="s">
        <v>169</v>
      </c>
      <c r="BQ2" s="1" t="s">
        <v>161</v>
      </c>
      <c r="BR2" s="1" t="s">
        <v>156</v>
      </c>
      <c r="BS2" s="1" t="s">
        <v>154</v>
      </c>
      <c r="BT2" s="1" t="s">
        <v>154</v>
      </c>
      <c r="BU2" s="1" t="s">
        <v>161</v>
      </c>
      <c r="BW2" s="1" t="s">
        <v>161</v>
      </c>
      <c r="BX2" s="1" t="s">
        <v>151</v>
      </c>
      <c r="BY2" s="1" t="s">
        <v>151</v>
      </c>
      <c r="BZ2" s="1" t="s">
        <v>151</v>
      </c>
      <c r="CA2" s="1" t="s">
        <v>156</v>
      </c>
      <c r="CB2" s="1" t="s">
        <v>154</v>
      </c>
      <c r="CC2" s="1" t="s">
        <v>154</v>
      </c>
      <c r="CE2" s="1" t="s">
        <v>164</v>
      </c>
      <c r="CF2" s="1" t="s">
        <v>154</v>
      </c>
      <c r="CH2" s="1" t="s">
        <v>156</v>
      </c>
      <c r="CI2" s="1" t="s">
        <v>441</v>
      </c>
      <c r="CK2" s="1" t="s">
        <v>161</v>
      </c>
      <c r="CL2" s="1" t="s">
        <v>435</v>
      </c>
      <c r="CM2" s="1" t="s">
        <v>167</v>
      </c>
      <c r="CS2" s="1" t="s">
        <v>442</v>
      </c>
      <c r="CU2" s="1" t="s">
        <v>443</v>
      </c>
      <c r="CW2" s="1" t="s">
        <v>156</v>
      </c>
      <c r="DB2" s="1" t="s">
        <v>169</v>
      </c>
      <c r="DD2" s="1" t="s">
        <v>154</v>
      </c>
      <c r="DE2" s="1" t="s">
        <v>154</v>
      </c>
      <c r="DF2" s="1" t="s">
        <v>164</v>
      </c>
      <c r="DG2" s="1" t="s">
        <v>167</v>
      </c>
      <c r="DH2" s="1" t="s">
        <v>161</v>
      </c>
      <c r="DK2" s="1" t="s">
        <v>299</v>
      </c>
      <c r="DL2" s="1" t="s">
        <v>154</v>
      </c>
      <c r="DM2" s="1" t="s">
        <v>154</v>
      </c>
      <c r="DN2" s="1" t="s">
        <v>154</v>
      </c>
      <c r="DO2" s="1" t="s">
        <v>298</v>
      </c>
      <c r="DP2" s="1" t="s">
        <v>154</v>
      </c>
      <c r="DQ2" s="1" t="s">
        <v>154</v>
      </c>
      <c r="DR2" s="1" t="s">
        <v>154</v>
      </c>
      <c r="DS2" s="1" t="s">
        <v>154</v>
      </c>
      <c r="DT2" s="1" t="s">
        <v>154</v>
      </c>
      <c r="DU2" s="1" t="s">
        <v>154</v>
      </c>
      <c r="DV2" s="1" t="s">
        <v>154</v>
      </c>
      <c r="DW2" s="1" t="s">
        <v>154</v>
      </c>
      <c r="DX2" s="1" t="s">
        <v>154</v>
      </c>
      <c r="DY2" s="1" t="s">
        <v>154</v>
      </c>
      <c r="DZ2" s="1" t="s">
        <v>154</v>
      </c>
      <c r="EC2" s="1" t="s">
        <v>152</v>
      </c>
      <c r="EE2" s="1" t="s">
        <v>154</v>
      </c>
      <c r="EF2" s="1" t="s">
        <v>154</v>
      </c>
      <c r="EG2" s="1" t="s">
        <v>156</v>
      </c>
      <c r="EH2" s="1" t="s">
        <v>156</v>
      </c>
      <c r="EJ2" s="1" t="s">
        <v>167</v>
      </c>
    </row>
    <row r="3" spans="1:140" s="1" customFormat="1" x14ac:dyDescent="0.25">
      <c r="A3" s="1" t="s">
        <v>428</v>
      </c>
      <c r="B3" s="1" t="s">
        <v>444</v>
      </c>
      <c r="C3" s="1" t="s">
        <v>430</v>
      </c>
      <c r="D3" s="1" t="s">
        <v>152</v>
      </c>
      <c r="E3" s="1" t="s">
        <v>431</v>
      </c>
      <c r="F3" s="1" t="s">
        <v>431</v>
      </c>
      <c r="G3" s="1" t="s">
        <v>151</v>
      </c>
      <c r="K3" s="1" t="s">
        <v>185</v>
      </c>
      <c r="L3" s="1" t="s">
        <v>149</v>
      </c>
      <c r="M3" s="1" t="s">
        <v>168</v>
      </c>
      <c r="N3" s="1" t="s">
        <v>303</v>
      </c>
      <c r="O3" s="1" t="s">
        <v>432</v>
      </c>
      <c r="P3" s="1" t="s">
        <v>291</v>
      </c>
      <c r="Q3" s="1" t="s">
        <v>295</v>
      </c>
      <c r="R3" s="1" t="s">
        <v>296</v>
      </c>
      <c r="S3" s="1" t="s">
        <v>296</v>
      </c>
      <c r="T3" s="1" t="s">
        <v>433</v>
      </c>
      <c r="U3" s="1" t="s">
        <v>297</v>
      </c>
      <c r="V3" s="1" t="s">
        <v>434</v>
      </c>
      <c r="W3" s="1" t="s">
        <v>156</v>
      </c>
      <c r="X3" s="1" t="s">
        <v>298</v>
      </c>
      <c r="Y3" s="1" t="s">
        <v>435</v>
      </c>
      <c r="Z3" s="1" t="s">
        <v>445</v>
      </c>
      <c r="AA3" s="1" t="s">
        <v>445</v>
      </c>
      <c r="AB3" s="1" t="s">
        <v>446</v>
      </c>
      <c r="AC3" s="1" t="s">
        <v>294</v>
      </c>
      <c r="AD3" s="1" t="s">
        <v>154</v>
      </c>
      <c r="AE3" s="1" t="s">
        <v>154</v>
      </c>
      <c r="AF3" s="1" t="s">
        <v>154</v>
      </c>
      <c r="AG3" s="1" t="s">
        <v>154</v>
      </c>
      <c r="AH3" s="1" t="s">
        <v>154</v>
      </c>
      <c r="AI3" s="1" t="s">
        <v>154</v>
      </c>
      <c r="AJ3" s="1" t="s">
        <v>154</v>
      </c>
      <c r="AK3" s="1" t="s">
        <v>154</v>
      </c>
      <c r="AL3" s="1" t="s">
        <v>154</v>
      </c>
      <c r="AM3" s="1" t="s">
        <v>154</v>
      </c>
      <c r="AN3" s="1" t="s">
        <v>154</v>
      </c>
      <c r="AO3" s="1" t="s">
        <v>154</v>
      </c>
      <c r="AP3" s="1" t="s">
        <v>154</v>
      </c>
      <c r="AQ3" s="1" t="s">
        <v>438</v>
      </c>
      <c r="AR3" s="1" t="s">
        <v>447</v>
      </c>
      <c r="AS3" s="1" t="s">
        <v>185</v>
      </c>
      <c r="AT3" s="1" t="s">
        <v>149</v>
      </c>
      <c r="AU3" s="1" t="s">
        <v>439</v>
      </c>
      <c r="AV3" s="1" t="s">
        <v>168</v>
      </c>
      <c r="AW3" s="1" t="s">
        <v>440</v>
      </c>
      <c r="AY3" s="1" t="s">
        <v>157</v>
      </c>
      <c r="AZ3" s="1" t="s">
        <v>154</v>
      </c>
      <c r="BA3" s="1" t="s">
        <v>165</v>
      </c>
      <c r="BB3" s="1" t="s">
        <v>156</v>
      </c>
      <c r="BC3" s="1" t="s">
        <v>156</v>
      </c>
      <c r="BD3" s="1" t="s">
        <v>151</v>
      </c>
      <c r="BG3" s="1" t="s">
        <v>161</v>
      </c>
      <c r="BH3" s="1" t="s">
        <v>156</v>
      </c>
      <c r="BJ3" s="1" t="s">
        <v>298</v>
      </c>
      <c r="BK3" s="1" t="s">
        <v>445</v>
      </c>
      <c r="BM3" s="1" t="s">
        <v>154</v>
      </c>
      <c r="BN3" s="1" t="s">
        <v>156</v>
      </c>
      <c r="BO3" s="1" t="s">
        <v>169</v>
      </c>
      <c r="BQ3" s="1" t="s">
        <v>161</v>
      </c>
      <c r="BR3" s="1" t="s">
        <v>156</v>
      </c>
      <c r="BS3" s="1" t="s">
        <v>154</v>
      </c>
      <c r="BT3" s="1" t="s">
        <v>154</v>
      </c>
      <c r="BU3" s="1" t="s">
        <v>161</v>
      </c>
      <c r="BW3" s="1" t="s">
        <v>161</v>
      </c>
      <c r="BX3" s="1" t="s">
        <v>151</v>
      </c>
      <c r="BY3" s="1" t="s">
        <v>151</v>
      </c>
      <c r="BZ3" s="1" t="s">
        <v>151</v>
      </c>
      <c r="CA3" s="1" t="s">
        <v>156</v>
      </c>
      <c r="CB3" s="1" t="s">
        <v>154</v>
      </c>
      <c r="CC3" s="1" t="s">
        <v>154</v>
      </c>
      <c r="CE3" s="1" t="s">
        <v>164</v>
      </c>
      <c r="CF3" s="1" t="s">
        <v>154</v>
      </c>
      <c r="CH3" s="1" t="s">
        <v>156</v>
      </c>
      <c r="CI3" s="1" t="s">
        <v>448</v>
      </c>
      <c r="CK3" s="1" t="s">
        <v>161</v>
      </c>
      <c r="CL3" s="1" t="s">
        <v>435</v>
      </c>
      <c r="CM3" s="1" t="s">
        <v>167</v>
      </c>
      <c r="CS3" s="1" t="s">
        <v>442</v>
      </c>
      <c r="CU3" s="1" t="s">
        <v>443</v>
      </c>
      <c r="CW3" s="1" t="s">
        <v>156</v>
      </c>
      <c r="DB3" s="1" t="s">
        <v>169</v>
      </c>
      <c r="DD3" s="1" t="s">
        <v>154</v>
      </c>
      <c r="DE3" s="1" t="s">
        <v>154</v>
      </c>
      <c r="DF3" s="1" t="s">
        <v>164</v>
      </c>
      <c r="DG3" s="1" t="s">
        <v>167</v>
      </c>
      <c r="DH3" s="1" t="s">
        <v>161</v>
      </c>
      <c r="DK3" s="1" t="s">
        <v>299</v>
      </c>
      <c r="DL3" s="1" t="s">
        <v>154</v>
      </c>
      <c r="DM3" s="1" t="s">
        <v>154</v>
      </c>
      <c r="DN3" s="1" t="s">
        <v>154</v>
      </c>
      <c r="DO3" s="1" t="s">
        <v>298</v>
      </c>
      <c r="DP3" s="1" t="s">
        <v>154</v>
      </c>
      <c r="DQ3" s="1" t="s">
        <v>154</v>
      </c>
      <c r="DR3" s="1" t="s">
        <v>154</v>
      </c>
      <c r="DS3" s="1" t="s">
        <v>154</v>
      </c>
      <c r="DT3" s="1" t="s">
        <v>154</v>
      </c>
      <c r="DU3" s="1" t="s">
        <v>154</v>
      </c>
      <c r="DV3" s="1" t="s">
        <v>154</v>
      </c>
      <c r="DW3" s="1" t="s">
        <v>154</v>
      </c>
      <c r="DX3" s="1" t="s">
        <v>154</v>
      </c>
      <c r="DY3" s="1" t="s">
        <v>154</v>
      </c>
      <c r="DZ3" s="1" t="s">
        <v>154</v>
      </c>
      <c r="EC3" s="1" t="s">
        <v>152</v>
      </c>
      <c r="EE3" s="1" t="s">
        <v>154</v>
      </c>
      <c r="EF3" s="1" t="s">
        <v>154</v>
      </c>
      <c r="EG3" s="1" t="s">
        <v>156</v>
      </c>
      <c r="EH3" s="1" t="s">
        <v>156</v>
      </c>
      <c r="EJ3" s="1" t="s">
        <v>167</v>
      </c>
    </row>
    <row r="4" spans="1:140" s="1" customFormat="1" x14ac:dyDescent="0.25">
      <c r="A4" s="1" t="s">
        <v>449</v>
      </c>
      <c r="B4" s="1" t="s">
        <v>450</v>
      </c>
      <c r="C4" s="1" t="s">
        <v>451</v>
      </c>
      <c r="D4" s="1" t="s">
        <v>152</v>
      </c>
      <c r="E4" s="1" t="s">
        <v>431</v>
      </c>
      <c r="F4" s="1" t="s">
        <v>431</v>
      </c>
      <c r="G4" s="1" t="s">
        <v>151</v>
      </c>
      <c r="K4" s="1" t="s">
        <v>148</v>
      </c>
      <c r="L4" s="1" t="s">
        <v>149</v>
      </c>
      <c r="M4" s="1" t="s">
        <v>168</v>
      </c>
      <c r="N4" s="1" t="s">
        <v>289</v>
      </c>
      <c r="O4" s="1" t="s">
        <v>432</v>
      </c>
      <c r="P4" s="1" t="s">
        <v>291</v>
      </c>
      <c r="Q4" s="1" t="s">
        <v>295</v>
      </c>
      <c r="R4" s="1" t="s">
        <v>296</v>
      </c>
      <c r="S4" s="1" t="s">
        <v>296</v>
      </c>
      <c r="T4" s="1" t="s">
        <v>433</v>
      </c>
      <c r="U4" s="1" t="s">
        <v>297</v>
      </c>
      <c r="V4" s="1" t="s">
        <v>434</v>
      </c>
      <c r="W4" s="1" t="s">
        <v>294</v>
      </c>
      <c r="X4" s="1" t="s">
        <v>298</v>
      </c>
      <c r="Y4" s="1" t="s">
        <v>435</v>
      </c>
      <c r="Z4" s="1" t="s">
        <v>452</v>
      </c>
      <c r="AA4" s="1" t="s">
        <v>452</v>
      </c>
      <c r="AB4" s="1" t="s">
        <v>453</v>
      </c>
      <c r="AC4" s="1" t="s">
        <v>294</v>
      </c>
      <c r="AD4" s="1" t="s">
        <v>154</v>
      </c>
      <c r="AE4" s="1" t="s">
        <v>154</v>
      </c>
      <c r="AF4" s="1" t="s">
        <v>154</v>
      </c>
      <c r="AG4" s="1" t="s">
        <v>154</v>
      </c>
      <c r="AH4" s="1" t="s">
        <v>154</v>
      </c>
      <c r="AI4" s="1" t="s">
        <v>154</v>
      </c>
      <c r="AJ4" s="1" t="s">
        <v>154</v>
      </c>
      <c r="AK4" s="1" t="s">
        <v>154</v>
      </c>
      <c r="AL4" s="1" t="s">
        <v>154</v>
      </c>
      <c r="AM4" s="1" t="s">
        <v>154</v>
      </c>
      <c r="AN4" s="1" t="s">
        <v>154</v>
      </c>
      <c r="AO4" s="1" t="s">
        <v>154</v>
      </c>
      <c r="AP4" s="1" t="s">
        <v>154</v>
      </c>
      <c r="AQ4" s="1" t="s">
        <v>438</v>
      </c>
      <c r="AR4" s="1" t="s">
        <v>296</v>
      </c>
      <c r="AS4" s="1" t="s">
        <v>148</v>
      </c>
      <c r="AT4" s="1" t="s">
        <v>149</v>
      </c>
      <c r="AU4" s="1" t="s">
        <v>439</v>
      </c>
      <c r="AV4" s="1" t="s">
        <v>168</v>
      </c>
      <c r="AW4" s="1" t="s">
        <v>440</v>
      </c>
      <c r="AY4" s="1" t="s">
        <v>157</v>
      </c>
      <c r="AZ4" s="1" t="s">
        <v>154</v>
      </c>
      <c r="BA4" s="1" t="s">
        <v>165</v>
      </c>
      <c r="BB4" s="1" t="s">
        <v>156</v>
      </c>
      <c r="BC4" s="1" t="s">
        <v>156</v>
      </c>
      <c r="BD4" s="1" t="s">
        <v>151</v>
      </c>
      <c r="BG4" s="1" t="s">
        <v>161</v>
      </c>
      <c r="BH4" s="1" t="s">
        <v>156</v>
      </c>
      <c r="BJ4" s="1" t="s">
        <v>298</v>
      </c>
      <c r="BK4" s="1" t="s">
        <v>452</v>
      </c>
      <c r="BM4" s="1" t="s">
        <v>154</v>
      </c>
      <c r="BN4" s="1" t="s">
        <v>156</v>
      </c>
      <c r="BO4" s="1" t="s">
        <v>169</v>
      </c>
      <c r="BQ4" s="1" t="s">
        <v>161</v>
      </c>
      <c r="BR4" s="1" t="s">
        <v>156</v>
      </c>
      <c r="BS4" s="1" t="s">
        <v>154</v>
      </c>
      <c r="BT4" s="1" t="s">
        <v>154</v>
      </c>
      <c r="BU4" s="1" t="s">
        <v>161</v>
      </c>
      <c r="BW4" s="1" t="s">
        <v>161</v>
      </c>
      <c r="BX4" s="1" t="s">
        <v>151</v>
      </c>
      <c r="BY4" s="1" t="s">
        <v>151</v>
      </c>
      <c r="BZ4" s="1" t="s">
        <v>151</v>
      </c>
      <c r="CA4" s="1" t="s">
        <v>156</v>
      </c>
      <c r="CB4" s="1" t="s">
        <v>154</v>
      </c>
      <c r="CC4" s="1" t="s">
        <v>154</v>
      </c>
      <c r="CE4" s="1" t="s">
        <v>164</v>
      </c>
      <c r="CF4" s="1" t="s">
        <v>154</v>
      </c>
      <c r="CH4" s="1" t="s">
        <v>156</v>
      </c>
      <c r="CI4" s="1" t="s">
        <v>454</v>
      </c>
      <c r="CK4" s="1" t="s">
        <v>161</v>
      </c>
      <c r="CL4" s="1" t="s">
        <v>435</v>
      </c>
      <c r="CM4" s="1" t="s">
        <v>167</v>
      </c>
      <c r="CS4" s="1" t="s">
        <v>442</v>
      </c>
      <c r="CU4" s="1" t="s">
        <v>443</v>
      </c>
      <c r="CW4" s="1" t="s">
        <v>156</v>
      </c>
      <c r="DB4" s="1" t="s">
        <v>169</v>
      </c>
      <c r="DD4" s="1" t="s">
        <v>154</v>
      </c>
      <c r="DE4" s="1" t="s">
        <v>154</v>
      </c>
      <c r="DF4" s="1" t="s">
        <v>164</v>
      </c>
      <c r="DG4" s="1" t="s">
        <v>167</v>
      </c>
      <c r="DH4" s="1" t="s">
        <v>161</v>
      </c>
      <c r="DK4" s="1" t="s">
        <v>299</v>
      </c>
      <c r="DL4" s="1" t="s">
        <v>154</v>
      </c>
      <c r="DM4" s="1" t="s">
        <v>154</v>
      </c>
      <c r="DN4" s="1" t="s">
        <v>154</v>
      </c>
      <c r="DO4" s="1" t="s">
        <v>298</v>
      </c>
      <c r="DP4" s="1" t="s">
        <v>154</v>
      </c>
      <c r="DQ4" s="1" t="s">
        <v>154</v>
      </c>
      <c r="DR4" s="1" t="s">
        <v>154</v>
      </c>
      <c r="DS4" s="1" t="s">
        <v>154</v>
      </c>
      <c r="DT4" s="1" t="s">
        <v>154</v>
      </c>
      <c r="DU4" s="1" t="s">
        <v>154</v>
      </c>
      <c r="DV4" s="1" t="s">
        <v>154</v>
      </c>
      <c r="DW4" s="1" t="s">
        <v>154</v>
      </c>
      <c r="DX4" s="1" t="s">
        <v>154</v>
      </c>
      <c r="DY4" s="1" t="s">
        <v>154</v>
      </c>
      <c r="DZ4" s="1" t="s">
        <v>154</v>
      </c>
      <c r="EC4" s="1" t="s">
        <v>152</v>
      </c>
      <c r="EE4" s="1" t="s">
        <v>154</v>
      </c>
      <c r="EF4" s="1" t="s">
        <v>154</v>
      </c>
      <c r="EG4" s="1" t="s">
        <v>156</v>
      </c>
      <c r="EH4" s="1" t="s">
        <v>156</v>
      </c>
      <c r="EJ4" s="1" t="s">
        <v>167</v>
      </c>
    </row>
    <row r="5" spans="1:140" s="1" customFormat="1" x14ac:dyDescent="0.25">
      <c r="A5" s="1" t="s">
        <v>449</v>
      </c>
      <c r="B5" s="1" t="s">
        <v>455</v>
      </c>
      <c r="C5" s="1" t="s">
        <v>451</v>
      </c>
      <c r="D5" s="1" t="s">
        <v>152</v>
      </c>
      <c r="E5" s="1" t="s">
        <v>431</v>
      </c>
      <c r="F5" s="1" t="s">
        <v>431</v>
      </c>
      <c r="G5" s="1" t="s">
        <v>151</v>
      </c>
      <c r="K5" s="1" t="s">
        <v>185</v>
      </c>
      <c r="L5" s="1" t="s">
        <v>149</v>
      </c>
      <c r="M5" s="1" t="s">
        <v>168</v>
      </c>
      <c r="N5" s="1" t="s">
        <v>303</v>
      </c>
      <c r="O5" s="1" t="s">
        <v>432</v>
      </c>
      <c r="P5" s="1" t="s">
        <v>291</v>
      </c>
      <c r="Q5" s="1" t="s">
        <v>295</v>
      </c>
      <c r="R5" s="1" t="s">
        <v>296</v>
      </c>
      <c r="S5" s="1" t="s">
        <v>296</v>
      </c>
      <c r="T5" s="1" t="s">
        <v>433</v>
      </c>
      <c r="U5" s="1" t="s">
        <v>297</v>
      </c>
      <c r="V5" s="1" t="s">
        <v>434</v>
      </c>
      <c r="W5" s="1" t="s">
        <v>294</v>
      </c>
      <c r="X5" s="1" t="s">
        <v>298</v>
      </c>
      <c r="Y5" s="1" t="s">
        <v>435</v>
      </c>
      <c r="Z5" s="1" t="s">
        <v>456</v>
      </c>
      <c r="AA5" s="1" t="s">
        <v>456</v>
      </c>
      <c r="AB5" s="1" t="s">
        <v>457</v>
      </c>
      <c r="AC5" s="1" t="s">
        <v>294</v>
      </c>
      <c r="AD5" s="1" t="s">
        <v>154</v>
      </c>
      <c r="AE5" s="1" t="s">
        <v>154</v>
      </c>
      <c r="AF5" s="1" t="s">
        <v>154</v>
      </c>
      <c r="AG5" s="1" t="s">
        <v>154</v>
      </c>
      <c r="AH5" s="1" t="s">
        <v>154</v>
      </c>
      <c r="AI5" s="1" t="s">
        <v>154</v>
      </c>
      <c r="AJ5" s="1" t="s">
        <v>154</v>
      </c>
      <c r="AK5" s="1" t="s">
        <v>154</v>
      </c>
      <c r="AL5" s="1" t="s">
        <v>154</v>
      </c>
      <c r="AM5" s="1" t="s">
        <v>154</v>
      </c>
      <c r="AN5" s="1" t="s">
        <v>154</v>
      </c>
      <c r="AO5" s="1" t="s">
        <v>154</v>
      </c>
      <c r="AP5" s="1" t="s">
        <v>154</v>
      </c>
      <c r="AQ5" s="1" t="s">
        <v>438</v>
      </c>
      <c r="AR5" s="1" t="s">
        <v>447</v>
      </c>
      <c r="AS5" s="1" t="s">
        <v>185</v>
      </c>
      <c r="AT5" s="1" t="s">
        <v>149</v>
      </c>
      <c r="AU5" s="1" t="s">
        <v>439</v>
      </c>
      <c r="AV5" s="1" t="s">
        <v>168</v>
      </c>
      <c r="AW5" s="1" t="s">
        <v>440</v>
      </c>
      <c r="AY5" s="1" t="s">
        <v>157</v>
      </c>
      <c r="AZ5" s="1" t="s">
        <v>154</v>
      </c>
      <c r="BA5" s="1" t="s">
        <v>165</v>
      </c>
      <c r="BB5" s="1" t="s">
        <v>156</v>
      </c>
      <c r="BC5" s="1" t="s">
        <v>156</v>
      </c>
      <c r="BD5" s="1" t="s">
        <v>151</v>
      </c>
      <c r="BG5" s="1" t="s">
        <v>161</v>
      </c>
      <c r="BH5" s="1" t="s">
        <v>156</v>
      </c>
      <c r="BJ5" s="1" t="s">
        <v>298</v>
      </c>
      <c r="BK5" s="1" t="s">
        <v>456</v>
      </c>
      <c r="BM5" s="1" t="s">
        <v>154</v>
      </c>
      <c r="BN5" s="1" t="s">
        <v>156</v>
      </c>
      <c r="BO5" s="1" t="s">
        <v>169</v>
      </c>
      <c r="BQ5" s="1" t="s">
        <v>161</v>
      </c>
      <c r="BR5" s="1" t="s">
        <v>156</v>
      </c>
      <c r="BS5" s="1" t="s">
        <v>154</v>
      </c>
      <c r="BT5" s="1" t="s">
        <v>154</v>
      </c>
      <c r="BU5" s="1" t="s">
        <v>161</v>
      </c>
      <c r="BW5" s="1" t="s">
        <v>161</v>
      </c>
      <c r="BX5" s="1" t="s">
        <v>151</v>
      </c>
      <c r="BY5" s="1" t="s">
        <v>151</v>
      </c>
      <c r="BZ5" s="1" t="s">
        <v>151</v>
      </c>
      <c r="CA5" s="1" t="s">
        <v>156</v>
      </c>
      <c r="CB5" s="1" t="s">
        <v>154</v>
      </c>
      <c r="CC5" s="1" t="s">
        <v>154</v>
      </c>
      <c r="CE5" s="1" t="s">
        <v>164</v>
      </c>
      <c r="CF5" s="1" t="s">
        <v>154</v>
      </c>
      <c r="CH5" s="1" t="s">
        <v>156</v>
      </c>
      <c r="CI5" s="1" t="s">
        <v>458</v>
      </c>
      <c r="CK5" s="1" t="s">
        <v>161</v>
      </c>
      <c r="CL5" s="1" t="s">
        <v>435</v>
      </c>
      <c r="CM5" s="1" t="s">
        <v>167</v>
      </c>
      <c r="CS5" s="1" t="s">
        <v>442</v>
      </c>
      <c r="CU5" s="1" t="s">
        <v>443</v>
      </c>
      <c r="CW5" s="1" t="s">
        <v>156</v>
      </c>
      <c r="DB5" s="1" t="s">
        <v>169</v>
      </c>
      <c r="DD5" s="1" t="s">
        <v>154</v>
      </c>
      <c r="DE5" s="1" t="s">
        <v>154</v>
      </c>
      <c r="DF5" s="1" t="s">
        <v>164</v>
      </c>
      <c r="DG5" s="1" t="s">
        <v>167</v>
      </c>
      <c r="DH5" s="1" t="s">
        <v>161</v>
      </c>
      <c r="DK5" s="1" t="s">
        <v>299</v>
      </c>
      <c r="DL5" s="1" t="s">
        <v>154</v>
      </c>
      <c r="DM5" s="1" t="s">
        <v>154</v>
      </c>
      <c r="DN5" s="1" t="s">
        <v>154</v>
      </c>
      <c r="DO5" s="1" t="s">
        <v>298</v>
      </c>
      <c r="DP5" s="1" t="s">
        <v>154</v>
      </c>
      <c r="DQ5" s="1" t="s">
        <v>154</v>
      </c>
      <c r="DR5" s="1" t="s">
        <v>154</v>
      </c>
      <c r="DS5" s="1" t="s">
        <v>154</v>
      </c>
      <c r="DT5" s="1" t="s">
        <v>154</v>
      </c>
      <c r="DU5" s="1" t="s">
        <v>154</v>
      </c>
      <c r="DV5" s="1" t="s">
        <v>154</v>
      </c>
      <c r="DW5" s="1" t="s">
        <v>154</v>
      </c>
      <c r="DX5" s="1" t="s">
        <v>154</v>
      </c>
      <c r="DY5" s="1" t="s">
        <v>154</v>
      </c>
      <c r="DZ5" s="1" t="s">
        <v>154</v>
      </c>
      <c r="EC5" s="1" t="s">
        <v>152</v>
      </c>
      <c r="EE5" s="1" t="s">
        <v>154</v>
      </c>
      <c r="EF5" s="1" t="s">
        <v>154</v>
      </c>
      <c r="EG5" s="1" t="s">
        <v>156</v>
      </c>
      <c r="EH5" s="1" t="s">
        <v>156</v>
      </c>
      <c r="EJ5" s="1" t="s">
        <v>167</v>
      </c>
    </row>
    <row r="6" spans="1:140" s="1" customFormat="1" x14ac:dyDescent="0.25">
      <c r="A6" s="1" t="s">
        <v>459</v>
      </c>
      <c r="B6" s="1" t="s">
        <v>460</v>
      </c>
      <c r="C6" s="1" t="s">
        <v>461</v>
      </c>
      <c r="D6" s="1" t="s">
        <v>152</v>
      </c>
      <c r="E6" s="1" t="s">
        <v>431</v>
      </c>
      <c r="F6" s="1" t="s">
        <v>431</v>
      </c>
      <c r="G6" s="1" t="s">
        <v>151</v>
      </c>
      <c r="K6" s="1" t="s">
        <v>148</v>
      </c>
      <c r="L6" s="1" t="s">
        <v>149</v>
      </c>
      <c r="M6" s="1" t="s">
        <v>168</v>
      </c>
      <c r="N6" s="1" t="s">
        <v>289</v>
      </c>
      <c r="O6" s="1" t="s">
        <v>432</v>
      </c>
      <c r="P6" s="1" t="s">
        <v>291</v>
      </c>
      <c r="Q6" s="1" t="s">
        <v>295</v>
      </c>
      <c r="R6" s="1" t="s">
        <v>296</v>
      </c>
      <c r="S6" s="1" t="s">
        <v>296</v>
      </c>
      <c r="T6" s="1" t="s">
        <v>433</v>
      </c>
      <c r="U6" s="1" t="s">
        <v>297</v>
      </c>
      <c r="V6" s="1" t="s">
        <v>434</v>
      </c>
      <c r="W6" s="1" t="s">
        <v>156</v>
      </c>
      <c r="X6" s="1" t="s">
        <v>298</v>
      </c>
      <c r="Y6" s="1" t="s">
        <v>435</v>
      </c>
      <c r="Z6" s="1" t="s">
        <v>462</v>
      </c>
      <c r="AA6" s="1" t="s">
        <v>463</v>
      </c>
      <c r="AB6" s="1" t="s">
        <v>464</v>
      </c>
      <c r="AC6" s="1" t="s">
        <v>294</v>
      </c>
      <c r="AD6" s="1" t="s">
        <v>154</v>
      </c>
      <c r="AE6" s="1" t="s">
        <v>154</v>
      </c>
      <c r="AF6" s="1" t="s">
        <v>154</v>
      </c>
      <c r="AG6" s="1" t="s">
        <v>154</v>
      </c>
      <c r="AH6" s="1" t="s">
        <v>154</v>
      </c>
      <c r="AI6" s="1" t="s">
        <v>154</v>
      </c>
      <c r="AJ6" s="1" t="s">
        <v>154</v>
      </c>
      <c r="AK6" s="1" t="s">
        <v>154</v>
      </c>
      <c r="AL6" s="1" t="s">
        <v>154</v>
      </c>
      <c r="AM6" s="1" t="s">
        <v>154</v>
      </c>
      <c r="AN6" s="1" t="s">
        <v>154</v>
      </c>
      <c r="AO6" s="1" t="s">
        <v>154</v>
      </c>
      <c r="AP6" s="1" t="s">
        <v>154</v>
      </c>
      <c r="AQ6" s="1" t="s">
        <v>438</v>
      </c>
      <c r="AR6" s="1" t="s">
        <v>296</v>
      </c>
      <c r="AS6" s="1" t="s">
        <v>148</v>
      </c>
      <c r="AT6" s="1" t="s">
        <v>149</v>
      </c>
      <c r="AU6" s="1" t="s">
        <v>439</v>
      </c>
      <c r="AV6" s="1" t="s">
        <v>168</v>
      </c>
      <c r="AW6" s="1" t="s">
        <v>440</v>
      </c>
      <c r="AY6" s="1" t="s">
        <v>157</v>
      </c>
      <c r="AZ6" s="1" t="s">
        <v>154</v>
      </c>
      <c r="BA6" s="1" t="s">
        <v>165</v>
      </c>
      <c r="BB6" s="1" t="s">
        <v>156</v>
      </c>
      <c r="BC6" s="1" t="s">
        <v>156</v>
      </c>
      <c r="BD6" s="1" t="s">
        <v>151</v>
      </c>
      <c r="BG6" s="1" t="s">
        <v>161</v>
      </c>
      <c r="BH6" s="1" t="s">
        <v>156</v>
      </c>
      <c r="BJ6" s="1" t="s">
        <v>298</v>
      </c>
      <c r="BK6" s="1" t="s">
        <v>463</v>
      </c>
      <c r="BM6" s="1" t="s">
        <v>154</v>
      </c>
      <c r="BN6" s="1" t="s">
        <v>156</v>
      </c>
      <c r="BO6" s="1" t="s">
        <v>169</v>
      </c>
      <c r="BQ6" s="1" t="s">
        <v>161</v>
      </c>
      <c r="BR6" s="1" t="s">
        <v>156</v>
      </c>
      <c r="BS6" s="1" t="s">
        <v>154</v>
      </c>
      <c r="BT6" s="1" t="s">
        <v>154</v>
      </c>
      <c r="BU6" s="1" t="s">
        <v>161</v>
      </c>
      <c r="BW6" s="1" t="s">
        <v>161</v>
      </c>
      <c r="BX6" s="1" t="s">
        <v>151</v>
      </c>
      <c r="BY6" s="1" t="s">
        <v>151</v>
      </c>
      <c r="BZ6" s="1" t="s">
        <v>151</v>
      </c>
      <c r="CA6" s="1" t="s">
        <v>156</v>
      </c>
      <c r="CB6" s="1" t="s">
        <v>154</v>
      </c>
      <c r="CC6" s="1" t="s">
        <v>154</v>
      </c>
      <c r="CE6" s="1" t="s">
        <v>164</v>
      </c>
      <c r="CF6" s="1" t="s">
        <v>154</v>
      </c>
      <c r="CH6" s="1" t="s">
        <v>156</v>
      </c>
      <c r="CI6" s="1" t="s">
        <v>465</v>
      </c>
      <c r="CK6" s="1" t="s">
        <v>161</v>
      </c>
      <c r="CL6" s="1" t="s">
        <v>435</v>
      </c>
      <c r="CM6" s="1" t="s">
        <v>167</v>
      </c>
      <c r="CS6" s="1" t="s">
        <v>442</v>
      </c>
      <c r="CU6" s="1" t="s">
        <v>443</v>
      </c>
      <c r="CW6" s="1" t="s">
        <v>156</v>
      </c>
      <c r="DB6" s="1" t="s">
        <v>169</v>
      </c>
      <c r="DD6" s="1" t="s">
        <v>154</v>
      </c>
      <c r="DE6" s="1" t="s">
        <v>154</v>
      </c>
      <c r="DF6" s="1" t="s">
        <v>164</v>
      </c>
      <c r="DG6" s="1" t="s">
        <v>167</v>
      </c>
      <c r="DH6" s="1" t="s">
        <v>161</v>
      </c>
      <c r="DK6" s="1" t="s">
        <v>299</v>
      </c>
      <c r="DL6" s="1" t="s">
        <v>154</v>
      </c>
      <c r="DM6" s="1" t="s">
        <v>154</v>
      </c>
      <c r="DN6" s="1" t="s">
        <v>154</v>
      </c>
      <c r="DO6" s="1" t="s">
        <v>298</v>
      </c>
      <c r="DP6" s="1" t="s">
        <v>154</v>
      </c>
      <c r="DQ6" s="1" t="s">
        <v>154</v>
      </c>
      <c r="DR6" s="1" t="s">
        <v>154</v>
      </c>
      <c r="DS6" s="1" t="s">
        <v>154</v>
      </c>
      <c r="DT6" s="1" t="s">
        <v>154</v>
      </c>
      <c r="DU6" s="1" t="s">
        <v>154</v>
      </c>
      <c r="DV6" s="1" t="s">
        <v>154</v>
      </c>
      <c r="DW6" s="1" t="s">
        <v>154</v>
      </c>
      <c r="DX6" s="1" t="s">
        <v>154</v>
      </c>
      <c r="DY6" s="1" t="s">
        <v>154</v>
      </c>
      <c r="DZ6" s="1" t="s">
        <v>154</v>
      </c>
      <c r="EC6" s="1" t="s">
        <v>152</v>
      </c>
      <c r="EE6" s="1" t="s">
        <v>154</v>
      </c>
      <c r="EF6" s="1" t="s">
        <v>154</v>
      </c>
      <c r="EG6" s="1" t="s">
        <v>156</v>
      </c>
      <c r="EH6" s="1" t="s">
        <v>156</v>
      </c>
      <c r="EJ6" s="1" t="s">
        <v>167</v>
      </c>
    </row>
    <row r="7" spans="1:140" s="1" customFormat="1" x14ac:dyDescent="0.25">
      <c r="A7" s="1" t="s">
        <v>467</v>
      </c>
      <c r="B7" s="1" t="s">
        <v>468</v>
      </c>
      <c r="C7" s="1" t="s">
        <v>469</v>
      </c>
      <c r="D7" s="1" t="s">
        <v>152</v>
      </c>
      <c r="E7" s="1" t="s">
        <v>431</v>
      </c>
      <c r="F7" s="1" t="s">
        <v>431</v>
      </c>
      <c r="G7" s="1" t="s">
        <v>151</v>
      </c>
      <c r="K7" s="1" t="s">
        <v>185</v>
      </c>
      <c r="L7" s="1" t="s">
        <v>149</v>
      </c>
      <c r="M7" s="1" t="s">
        <v>168</v>
      </c>
      <c r="N7" s="1" t="s">
        <v>303</v>
      </c>
      <c r="O7" s="1" t="s">
        <v>432</v>
      </c>
      <c r="P7" s="1" t="s">
        <v>291</v>
      </c>
      <c r="Q7" s="1" t="s">
        <v>295</v>
      </c>
      <c r="R7" s="1" t="s">
        <v>296</v>
      </c>
      <c r="S7" s="1" t="s">
        <v>296</v>
      </c>
      <c r="T7" s="1" t="s">
        <v>433</v>
      </c>
      <c r="U7" s="1" t="s">
        <v>297</v>
      </c>
      <c r="V7" s="1" t="s">
        <v>470</v>
      </c>
      <c r="W7" s="1" t="s">
        <v>305</v>
      </c>
      <c r="X7" s="1" t="s">
        <v>298</v>
      </c>
      <c r="Y7" s="1" t="s">
        <v>435</v>
      </c>
      <c r="Z7" s="1" t="s">
        <v>154</v>
      </c>
      <c r="AA7" s="1" t="s">
        <v>154</v>
      </c>
      <c r="AB7" s="1" t="s">
        <v>457</v>
      </c>
      <c r="AC7" s="1" t="s">
        <v>294</v>
      </c>
      <c r="AD7" s="1" t="s">
        <v>154</v>
      </c>
      <c r="AE7" s="1" t="s">
        <v>154</v>
      </c>
      <c r="AF7" s="1" t="s">
        <v>154</v>
      </c>
      <c r="AG7" s="1" t="s">
        <v>154</v>
      </c>
      <c r="AH7" s="1" t="s">
        <v>154</v>
      </c>
      <c r="AI7" s="1" t="s">
        <v>154</v>
      </c>
      <c r="AJ7" s="1" t="s">
        <v>154</v>
      </c>
      <c r="AK7" s="1" t="s">
        <v>154</v>
      </c>
      <c r="AL7" s="1" t="s">
        <v>154</v>
      </c>
      <c r="AM7" s="1" t="s">
        <v>154</v>
      </c>
      <c r="AN7" s="1" t="s">
        <v>154</v>
      </c>
      <c r="AO7" s="1" t="s">
        <v>154</v>
      </c>
      <c r="AP7" s="1" t="s">
        <v>154</v>
      </c>
      <c r="AQ7" s="1" t="s">
        <v>438</v>
      </c>
      <c r="AR7" s="1" t="s">
        <v>447</v>
      </c>
      <c r="AS7" s="1" t="s">
        <v>185</v>
      </c>
      <c r="AT7" s="1" t="s">
        <v>149</v>
      </c>
      <c r="AU7" s="1" t="s">
        <v>439</v>
      </c>
      <c r="AV7" s="1" t="s">
        <v>168</v>
      </c>
      <c r="AW7" s="1" t="s">
        <v>440</v>
      </c>
      <c r="AY7" s="1" t="s">
        <v>157</v>
      </c>
      <c r="AZ7" s="1" t="s">
        <v>154</v>
      </c>
      <c r="BA7" s="1" t="s">
        <v>165</v>
      </c>
      <c r="BB7" s="1" t="s">
        <v>156</v>
      </c>
      <c r="BC7" s="1" t="s">
        <v>156</v>
      </c>
      <c r="BD7" s="1" t="s">
        <v>151</v>
      </c>
      <c r="BG7" s="1" t="s">
        <v>161</v>
      </c>
      <c r="BH7" s="1" t="s">
        <v>156</v>
      </c>
      <c r="BJ7" s="1" t="s">
        <v>298</v>
      </c>
      <c r="BK7" s="1" t="s">
        <v>154</v>
      </c>
      <c r="BM7" s="1" t="s">
        <v>154</v>
      </c>
      <c r="BN7" s="1" t="s">
        <v>156</v>
      </c>
      <c r="BO7" s="1" t="s">
        <v>169</v>
      </c>
      <c r="BQ7" s="1" t="s">
        <v>161</v>
      </c>
      <c r="BR7" s="1" t="s">
        <v>156</v>
      </c>
      <c r="BS7" s="1" t="s">
        <v>154</v>
      </c>
      <c r="BT7" s="1" t="s">
        <v>154</v>
      </c>
      <c r="BU7" s="1" t="s">
        <v>161</v>
      </c>
      <c r="BW7" s="1" t="s">
        <v>161</v>
      </c>
      <c r="BX7" s="1" t="s">
        <v>151</v>
      </c>
      <c r="BY7" s="1" t="s">
        <v>151</v>
      </c>
      <c r="BZ7" s="1" t="s">
        <v>151</v>
      </c>
      <c r="CA7" s="1" t="s">
        <v>156</v>
      </c>
      <c r="CB7" s="1" t="s">
        <v>154</v>
      </c>
      <c r="CC7" s="1" t="s">
        <v>154</v>
      </c>
      <c r="CE7" s="1" t="s">
        <v>164</v>
      </c>
      <c r="CF7" s="1" t="s">
        <v>154</v>
      </c>
      <c r="CH7" s="1" t="s">
        <v>156</v>
      </c>
      <c r="CI7" s="1" t="s">
        <v>471</v>
      </c>
      <c r="CK7" s="1" t="s">
        <v>161</v>
      </c>
      <c r="CL7" s="1" t="s">
        <v>161</v>
      </c>
      <c r="CM7" s="1" t="s">
        <v>167</v>
      </c>
      <c r="CS7" s="1" t="s">
        <v>442</v>
      </c>
      <c r="CU7" s="1" t="s">
        <v>443</v>
      </c>
      <c r="CW7" s="1" t="s">
        <v>156</v>
      </c>
      <c r="DB7" s="1" t="s">
        <v>169</v>
      </c>
      <c r="DD7" s="1" t="s">
        <v>154</v>
      </c>
      <c r="DE7" s="1" t="s">
        <v>154</v>
      </c>
      <c r="DF7" s="1" t="s">
        <v>164</v>
      </c>
      <c r="DG7" s="1" t="s">
        <v>167</v>
      </c>
      <c r="DH7" s="1" t="s">
        <v>161</v>
      </c>
      <c r="DK7" s="1" t="s">
        <v>299</v>
      </c>
      <c r="DL7" s="1" t="s">
        <v>154</v>
      </c>
      <c r="DM7" s="1" t="s">
        <v>154</v>
      </c>
      <c r="DN7" s="1" t="s">
        <v>154</v>
      </c>
      <c r="DO7" s="1" t="s">
        <v>298</v>
      </c>
      <c r="DP7" s="1" t="s">
        <v>154</v>
      </c>
      <c r="DQ7" s="1" t="s">
        <v>154</v>
      </c>
      <c r="DR7" s="1" t="s">
        <v>154</v>
      </c>
      <c r="DS7" s="1" t="s">
        <v>154</v>
      </c>
      <c r="DT7" s="1" t="s">
        <v>154</v>
      </c>
      <c r="DU7" s="1" t="s">
        <v>154</v>
      </c>
      <c r="DV7" s="1" t="s">
        <v>154</v>
      </c>
      <c r="DW7" s="1" t="s">
        <v>154</v>
      </c>
      <c r="DX7" s="1" t="s">
        <v>154</v>
      </c>
      <c r="DY7" s="1" t="s">
        <v>154</v>
      </c>
      <c r="DZ7" s="1" t="s">
        <v>154</v>
      </c>
      <c r="EC7" s="1" t="s">
        <v>152</v>
      </c>
      <c r="EE7" s="1" t="s">
        <v>154</v>
      </c>
      <c r="EF7" s="1" t="s">
        <v>154</v>
      </c>
      <c r="EG7" s="1" t="s">
        <v>156</v>
      </c>
      <c r="EH7" s="1" t="s">
        <v>156</v>
      </c>
      <c r="EJ7" s="1" t="s">
        <v>167</v>
      </c>
    </row>
    <row r="8" spans="1:140" s="1" customFormat="1" x14ac:dyDescent="0.25">
      <c r="A8" s="1" t="s">
        <v>467</v>
      </c>
      <c r="B8" s="1" t="s">
        <v>473</v>
      </c>
      <c r="C8" s="1" t="s">
        <v>469</v>
      </c>
      <c r="D8" s="1" t="s">
        <v>152</v>
      </c>
      <c r="E8" s="1" t="s">
        <v>431</v>
      </c>
      <c r="F8" s="1" t="s">
        <v>431</v>
      </c>
      <c r="G8" s="1" t="s">
        <v>151</v>
      </c>
      <c r="K8" s="1" t="s">
        <v>148</v>
      </c>
      <c r="L8" s="1" t="s">
        <v>149</v>
      </c>
      <c r="M8" s="1" t="s">
        <v>168</v>
      </c>
      <c r="N8" s="1" t="s">
        <v>289</v>
      </c>
      <c r="O8" s="1" t="s">
        <v>432</v>
      </c>
      <c r="P8" s="1" t="s">
        <v>291</v>
      </c>
      <c r="Q8" s="1" t="s">
        <v>295</v>
      </c>
      <c r="R8" s="1" t="s">
        <v>296</v>
      </c>
      <c r="S8" s="1" t="s">
        <v>296</v>
      </c>
      <c r="T8" s="1" t="s">
        <v>433</v>
      </c>
      <c r="U8" s="1" t="s">
        <v>297</v>
      </c>
      <c r="V8" s="1" t="s">
        <v>470</v>
      </c>
      <c r="W8" s="1" t="s">
        <v>474</v>
      </c>
      <c r="X8" s="1" t="s">
        <v>298</v>
      </c>
      <c r="Y8" s="1" t="s">
        <v>435</v>
      </c>
      <c r="Z8" s="1" t="s">
        <v>154</v>
      </c>
      <c r="AA8" s="1" t="s">
        <v>154</v>
      </c>
      <c r="AB8" s="1" t="s">
        <v>464</v>
      </c>
      <c r="AC8" s="1" t="s">
        <v>294</v>
      </c>
      <c r="AD8" s="1" t="s">
        <v>154</v>
      </c>
      <c r="AE8" s="1" t="s">
        <v>154</v>
      </c>
      <c r="AF8" s="1" t="s">
        <v>154</v>
      </c>
      <c r="AG8" s="1" t="s">
        <v>154</v>
      </c>
      <c r="AH8" s="1" t="s">
        <v>154</v>
      </c>
      <c r="AI8" s="1" t="s">
        <v>154</v>
      </c>
      <c r="AJ8" s="1" t="s">
        <v>154</v>
      </c>
      <c r="AK8" s="1" t="s">
        <v>154</v>
      </c>
      <c r="AL8" s="1" t="s">
        <v>154</v>
      </c>
      <c r="AM8" s="1" t="s">
        <v>154</v>
      </c>
      <c r="AN8" s="1" t="s">
        <v>154</v>
      </c>
      <c r="AO8" s="1" t="s">
        <v>154</v>
      </c>
      <c r="AP8" s="1" t="s">
        <v>154</v>
      </c>
      <c r="AQ8" s="1" t="s">
        <v>438</v>
      </c>
      <c r="AR8" s="1" t="s">
        <v>296</v>
      </c>
      <c r="AS8" s="1" t="s">
        <v>148</v>
      </c>
      <c r="AT8" s="1" t="s">
        <v>149</v>
      </c>
      <c r="AU8" s="1" t="s">
        <v>439</v>
      </c>
      <c r="AV8" s="1" t="s">
        <v>168</v>
      </c>
      <c r="AW8" s="1" t="s">
        <v>440</v>
      </c>
      <c r="AY8" s="1" t="s">
        <v>157</v>
      </c>
      <c r="AZ8" s="1" t="s">
        <v>154</v>
      </c>
      <c r="BA8" s="1" t="s">
        <v>165</v>
      </c>
      <c r="BB8" s="1" t="s">
        <v>156</v>
      </c>
      <c r="BC8" s="1" t="s">
        <v>156</v>
      </c>
      <c r="BD8" s="1" t="s">
        <v>151</v>
      </c>
      <c r="BG8" s="1" t="s">
        <v>161</v>
      </c>
      <c r="BH8" s="1" t="s">
        <v>156</v>
      </c>
      <c r="BJ8" s="1" t="s">
        <v>298</v>
      </c>
      <c r="BK8" s="1" t="s">
        <v>154</v>
      </c>
      <c r="BM8" s="1" t="s">
        <v>154</v>
      </c>
      <c r="BN8" s="1" t="s">
        <v>156</v>
      </c>
      <c r="BO8" s="1" t="s">
        <v>169</v>
      </c>
      <c r="BQ8" s="1" t="s">
        <v>161</v>
      </c>
      <c r="BR8" s="1" t="s">
        <v>156</v>
      </c>
      <c r="BS8" s="1" t="s">
        <v>154</v>
      </c>
      <c r="BT8" s="1" t="s">
        <v>154</v>
      </c>
      <c r="BU8" s="1" t="s">
        <v>161</v>
      </c>
      <c r="BW8" s="1" t="s">
        <v>161</v>
      </c>
      <c r="BX8" s="1" t="s">
        <v>151</v>
      </c>
      <c r="BY8" s="1" t="s">
        <v>151</v>
      </c>
      <c r="BZ8" s="1" t="s">
        <v>151</v>
      </c>
      <c r="CA8" s="1" t="s">
        <v>156</v>
      </c>
      <c r="CB8" s="1" t="s">
        <v>154</v>
      </c>
      <c r="CC8" s="1" t="s">
        <v>154</v>
      </c>
      <c r="CE8" s="1" t="s">
        <v>164</v>
      </c>
      <c r="CF8" s="1" t="s">
        <v>154</v>
      </c>
      <c r="CH8" s="1" t="s">
        <v>156</v>
      </c>
      <c r="CI8" s="1" t="s">
        <v>475</v>
      </c>
      <c r="CK8" s="1" t="s">
        <v>161</v>
      </c>
      <c r="CL8" s="1" t="s">
        <v>161</v>
      </c>
      <c r="CM8" s="1" t="s">
        <v>167</v>
      </c>
      <c r="CS8" s="1" t="s">
        <v>442</v>
      </c>
      <c r="CU8" s="1" t="s">
        <v>443</v>
      </c>
      <c r="CW8" s="1" t="s">
        <v>156</v>
      </c>
      <c r="DB8" s="1" t="s">
        <v>169</v>
      </c>
      <c r="DD8" s="1" t="s">
        <v>154</v>
      </c>
      <c r="DE8" s="1" t="s">
        <v>154</v>
      </c>
      <c r="DF8" s="1" t="s">
        <v>164</v>
      </c>
      <c r="DG8" s="1" t="s">
        <v>167</v>
      </c>
      <c r="DH8" s="1" t="s">
        <v>161</v>
      </c>
      <c r="DK8" s="1" t="s">
        <v>299</v>
      </c>
      <c r="DL8" s="1" t="s">
        <v>154</v>
      </c>
      <c r="DM8" s="1" t="s">
        <v>154</v>
      </c>
      <c r="DN8" s="1" t="s">
        <v>154</v>
      </c>
      <c r="DO8" s="1" t="s">
        <v>298</v>
      </c>
      <c r="DP8" s="1" t="s">
        <v>154</v>
      </c>
      <c r="DQ8" s="1" t="s">
        <v>154</v>
      </c>
      <c r="DR8" s="1" t="s">
        <v>154</v>
      </c>
      <c r="DS8" s="1" t="s">
        <v>154</v>
      </c>
      <c r="DT8" s="1" t="s">
        <v>154</v>
      </c>
      <c r="DU8" s="1" t="s">
        <v>154</v>
      </c>
      <c r="DV8" s="1" t="s">
        <v>154</v>
      </c>
      <c r="DW8" s="1" t="s">
        <v>154</v>
      </c>
      <c r="DX8" s="1" t="s">
        <v>154</v>
      </c>
      <c r="DY8" s="1" t="s">
        <v>154</v>
      </c>
      <c r="DZ8" s="1" t="s">
        <v>154</v>
      </c>
      <c r="EC8" s="1" t="s">
        <v>152</v>
      </c>
      <c r="EE8" s="1" t="s">
        <v>154</v>
      </c>
      <c r="EF8" s="1" t="s">
        <v>154</v>
      </c>
      <c r="EG8" s="1" t="s">
        <v>156</v>
      </c>
      <c r="EH8" s="1" t="s">
        <v>156</v>
      </c>
      <c r="EJ8" s="1" t="s">
        <v>167</v>
      </c>
    </row>
    <row r="9" spans="1:140" s="1" customFormat="1" x14ac:dyDescent="0.25">
      <c r="A9" s="1" t="s">
        <v>476</v>
      </c>
      <c r="B9" s="1" t="s">
        <v>477</v>
      </c>
      <c r="C9" s="1" t="s">
        <v>478</v>
      </c>
      <c r="D9" s="1" t="s">
        <v>152</v>
      </c>
      <c r="E9" s="1" t="s">
        <v>431</v>
      </c>
      <c r="F9" s="1" t="s">
        <v>431</v>
      </c>
      <c r="G9" s="1" t="s">
        <v>151</v>
      </c>
      <c r="K9" s="1" t="s">
        <v>185</v>
      </c>
      <c r="L9" s="1" t="s">
        <v>149</v>
      </c>
      <c r="M9" s="1" t="s">
        <v>168</v>
      </c>
      <c r="N9" s="1" t="s">
        <v>303</v>
      </c>
      <c r="O9" s="1" t="s">
        <v>432</v>
      </c>
      <c r="P9" s="1" t="s">
        <v>291</v>
      </c>
      <c r="Q9" s="1" t="s">
        <v>295</v>
      </c>
      <c r="R9" s="1" t="s">
        <v>296</v>
      </c>
      <c r="S9" s="1" t="s">
        <v>296</v>
      </c>
      <c r="T9" s="1" t="s">
        <v>433</v>
      </c>
      <c r="U9" s="1" t="s">
        <v>297</v>
      </c>
      <c r="V9" s="1" t="s">
        <v>479</v>
      </c>
      <c r="W9" s="1" t="s">
        <v>480</v>
      </c>
      <c r="X9" s="1" t="s">
        <v>481</v>
      </c>
      <c r="Y9" s="1" t="s">
        <v>435</v>
      </c>
      <c r="Z9" s="1" t="s">
        <v>154</v>
      </c>
      <c r="AA9" s="1" t="s">
        <v>154</v>
      </c>
      <c r="AB9" s="1" t="s">
        <v>457</v>
      </c>
      <c r="AC9" s="1" t="s">
        <v>311</v>
      </c>
      <c r="AD9" s="1" t="s">
        <v>154</v>
      </c>
      <c r="AE9" s="1" t="s">
        <v>154</v>
      </c>
      <c r="AF9" s="1" t="s">
        <v>154</v>
      </c>
      <c r="AG9" s="1" t="s">
        <v>154</v>
      </c>
      <c r="AH9" s="1" t="s">
        <v>154</v>
      </c>
      <c r="AI9" s="1" t="s">
        <v>154</v>
      </c>
      <c r="AJ9" s="1" t="s">
        <v>154</v>
      </c>
      <c r="AK9" s="1" t="s">
        <v>154</v>
      </c>
      <c r="AL9" s="1" t="s">
        <v>154</v>
      </c>
      <c r="AM9" s="1" t="s">
        <v>154</v>
      </c>
      <c r="AN9" s="1" t="s">
        <v>154</v>
      </c>
      <c r="AO9" s="1" t="s">
        <v>154</v>
      </c>
      <c r="AP9" s="1" t="s">
        <v>154</v>
      </c>
      <c r="AQ9" s="1" t="s">
        <v>438</v>
      </c>
      <c r="AR9" s="1" t="s">
        <v>447</v>
      </c>
      <c r="AS9" s="1" t="s">
        <v>185</v>
      </c>
      <c r="AT9" s="1" t="s">
        <v>149</v>
      </c>
      <c r="AU9" s="1" t="s">
        <v>439</v>
      </c>
      <c r="AV9" s="1" t="s">
        <v>168</v>
      </c>
      <c r="AW9" s="1" t="s">
        <v>440</v>
      </c>
      <c r="AY9" s="1" t="s">
        <v>157</v>
      </c>
      <c r="AZ9" s="1" t="s">
        <v>154</v>
      </c>
      <c r="BA9" s="1" t="s">
        <v>165</v>
      </c>
      <c r="BB9" s="1" t="s">
        <v>156</v>
      </c>
      <c r="BC9" s="1" t="s">
        <v>156</v>
      </c>
      <c r="BD9" s="1" t="s">
        <v>151</v>
      </c>
      <c r="BG9" s="1" t="s">
        <v>161</v>
      </c>
      <c r="BH9" s="1" t="s">
        <v>156</v>
      </c>
      <c r="BJ9" s="1" t="s">
        <v>298</v>
      </c>
      <c r="BK9" s="1" t="s">
        <v>154</v>
      </c>
      <c r="BM9" s="1" t="s">
        <v>154</v>
      </c>
      <c r="BN9" s="1" t="s">
        <v>156</v>
      </c>
      <c r="BO9" s="1" t="s">
        <v>169</v>
      </c>
      <c r="BQ9" s="1" t="s">
        <v>161</v>
      </c>
      <c r="BR9" s="1" t="s">
        <v>156</v>
      </c>
      <c r="BS9" s="1" t="s">
        <v>154</v>
      </c>
      <c r="BT9" s="1" t="s">
        <v>154</v>
      </c>
      <c r="BU9" s="1" t="s">
        <v>161</v>
      </c>
      <c r="BW9" s="1" t="s">
        <v>161</v>
      </c>
      <c r="BX9" s="1" t="s">
        <v>151</v>
      </c>
      <c r="BY9" s="1" t="s">
        <v>151</v>
      </c>
      <c r="BZ9" s="1" t="s">
        <v>151</v>
      </c>
      <c r="CA9" s="1" t="s">
        <v>156</v>
      </c>
      <c r="CB9" s="1" t="s">
        <v>154</v>
      </c>
      <c r="CC9" s="1" t="s">
        <v>154</v>
      </c>
      <c r="CE9" s="1" t="s">
        <v>164</v>
      </c>
      <c r="CF9" s="1" t="s">
        <v>154</v>
      </c>
      <c r="CH9" s="1" t="s">
        <v>156</v>
      </c>
      <c r="CI9" s="1" t="s">
        <v>482</v>
      </c>
      <c r="CK9" s="1" t="s">
        <v>161</v>
      </c>
      <c r="CL9" s="1" t="s">
        <v>161</v>
      </c>
      <c r="CM9" s="1" t="s">
        <v>167</v>
      </c>
      <c r="CS9" s="1" t="s">
        <v>442</v>
      </c>
      <c r="CU9" s="1" t="s">
        <v>443</v>
      </c>
      <c r="CW9" s="1" t="s">
        <v>156</v>
      </c>
      <c r="DB9" s="1" t="s">
        <v>169</v>
      </c>
      <c r="DD9" s="1" t="s">
        <v>154</v>
      </c>
      <c r="DE9" s="1" t="s">
        <v>154</v>
      </c>
      <c r="DF9" s="1" t="s">
        <v>164</v>
      </c>
      <c r="DG9" s="1" t="s">
        <v>167</v>
      </c>
      <c r="DH9" s="1" t="s">
        <v>161</v>
      </c>
      <c r="DK9" s="1" t="s">
        <v>299</v>
      </c>
      <c r="DL9" s="1" t="s">
        <v>154</v>
      </c>
      <c r="DM9" s="1" t="s">
        <v>154</v>
      </c>
      <c r="DN9" s="1" t="s">
        <v>154</v>
      </c>
      <c r="DO9" s="1" t="s">
        <v>298</v>
      </c>
      <c r="DP9" s="1" t="s">
        <v>154</v>
      </c>
      <c r="DQ9" s="1" t="s">
        <v>154</v>
      </c>
      <c r="DR9" s="1" t="s">
        <v>154</v>
      </c>
      <c r="DS9" s="1" t="s">
        <v>154</v>
      </c>
      <c r="DT9" s="1" t="s">
        <v>154</v>
      </c>
      <c r="DU9" s="1" t="s">
        <v>154</v>
      </c>
      <c r="DV9" s="1" t="s">
        <v>154</v>
      </c>
      <c r="DW9" s="1" t="s">
        <v>154</v>
      </c>
      <c r="DX9" s="1" t="s">
        <v>154</v>
      </c>
      <c r="DY9" s="1" t="s">
        <v>154</v>
      </c>
      <c r="DZ9" s="1" t="s">
        <v>154</v>
      </c>
      <c r="EC9" s="1" t="s">
        <v>152</v>
      </c>
      <c r="EE9" s="1" t="s">
        <v>154</v>
      </c>
      <c r="EF9" s="1" t="s">
        <v>154</v>
      </c>
      <c r="EG9" s="1" t="s">
        <v>156</v>
      </c>
      <c r="EH9" s="1" t="s">
        <v>156</v>
      </c>
      <c r="EJ9" s="1" t="s">
        <v>167</v>
      </c>
    </row>
    <row r="10" spans="1:140" s="1" customFormat="1" x14ac:dyDescent="0.25">
      <c r="A10" s="1" t="s">
        <v>476</v>
      </c>
      <c r="B10" s="1" t="s">
        <v>483</v>
      </c>
      <c r="C10" s="1" t="s">
        <v>478</v>
      </c>
      <c r="D10" s="1" t="s">
        <v>152</v>
      </c>
      <c r="E10" s="1" t="s">
        <v>431</v>
      </c>
      <c r="F10" s="1" t="s">
        <v>431</v>
      </c>
      <c r="G10" s="1" t="s">
        <v>151</v>
      </c>
      <c r="K10" s="1" t="s">
        <v>196</v>
      </c>
      <c r="L10" s="1" t="s">
        <v>175</v>
      </c>
      <c r="M10" s="1" t="s">
        <v>168</v>
      </c>
      <c r="N10" s="1" t="s">
        <v>306</v>
      </c>
      <c r="O10" s="1" t="s">
        <v>432</v>
      </c>
      <c r="P10" s="1" t="s">
        <v>291</v>
      </c>
      <c r="Q10" s="1" t="s">
        <v>295</v>
      </c>
      <c r="R10" s="1" t="s">
        <v>296</v>
      </c>
      <c r="S10" s="1" t="s">
        <v>296</v>
      </c>
      <c r="T10" s="1" t="s">
        <v>433</v>
      </c>
      <c r="U10" s="1" t="s">
        <v>297</v>
      </c>
      <c r="V10" s="1" t="s">
        <v>479</v>
      </c>
      <c r="W10" s="1" t="s">
        <v>484</v>
      </c>
      <c r="X10" s="1" t="s">
        <v>481</v>
      </c>
      <c r="Y10" s="1" t="s">
        <v>435</v>
      </c>
      <c r="Z10" s="1" t="s">
        <v>154</v>
      </c>
      <c r="AA10" s="1" t="s">
        <v>154</v>
      </c>
      <c r="AB10" s="1" t="s">
        <v>198</v>
      </c>
      <c r="AC10" s="1" t="s">
        <v>312</v>
      </c>
      <c r="AD10" s="1" t="s">
        <v>154</v>
      </c>
      <c r="AE10" s="1" t="s">
        <v>154</v>
      </c>
      <c r="AF10" s="1" t="s">
        <v>154</v>
      </c>
      <c r="AG10" s="1" t="s">
        <v>154</v>
      </c>
      <c r="AH10" s="1" t="s">
        <v>154</v>
      </c>
      <c r="AI10" s="1" t="s">
        <v>154</v>
      </c>
      <c r="AJ10" s="1" t="s">
        <v>154</v>
      </c>
      <c r="AK10" s="1" t="s">
        <v>154</v>
      </c>
      <c r="AL10" s="1" t="s">
        <v>154</v>
      </c>
      <c r="AM10" s="1" t="s">
        <v>154</v>
      </c>
      <c r="AN10" s="1" t="s">
        <v>154</v>
      </c>
      <c r="AO10" s="1" t="s">
        <v>154</v>
      </c>
      <c r="AP10" s="1" t="s">
        <v>154</v>
      </c>
      <c r="AQ10" s="1" t="s">
        <v>438</v>
      </c>
      <c r="AR10" s="1" t="s">
        <v>296</v>
      </c>
      <c r="AS10" s="1" t="s">
        <v>196</v>
      </c>
      <c r="AT10" s="1" t="s">
        <v>175</v>
      </c>
      <c r="AU10" s="1" t="s">
        <v>439</v>
      </c>
      <c r="AV10" s="1" t="s">
        <v>168</v>
      </c>
      <c r="AW10" s="1" t="s">
        <v>485</v>
      </c>
      <c r="AY10" s="1" t="s">
        <v>157</v>
      </c>
      <c r="AZ10" s="1" t="s">
        <v>154</v>
      </c>
      <c r="BA10" s="1" t="s">
        <v>165</v>
      </c>
      <c r="BB10" s="1" t="s">
        <v>156</v>
      </c>
      <c r="BC10" s="1" t="s">
        <v>156</v>
      </c>
      <c r="BD10" s="1" t="s">
        <v>151</v>
      </c>
      <c r="BG10" s="1" t="s">
        <v>161</v>
      </c>
      <c r="BH10" s="1" t="s">
        <v>156</v>
      </c>
      <c r="BJ10" s="1" t="s">
        <v>298</v>
      </c>
      <c r="BK10" s="1" t="s">
        <v>154</v>
      </c>
      <c r="BM10" s="1" t="s">
        <v>154</v>
      </c>
      <c r="BN10" s="1" t="s">
        <v>156</v>
      </c>
      <c r="BO10" s="1" t="s">
        <v>169</v>
      </c>
      <c r="BQ10" s="1" t="s">
        <v>161</v>
      </c>
      <c r="BR10" s="1" t="s">
        <v>156</v>
      </c>
      <c r="BS10" s="1" t="s">
        <v>154</v>
      </c>
      <c r="BT10" s="1" t="s">
        <v>154</v>
      </c>
      <c r="BU10" s="1" t="s">
        <v>161</v>
      </c>
      <c r="BW10" s="1" t="s">
        <v>161</v>
      </c>
      <c r="BX10" s="1" t="s">
        <v>151</v>
      </c>
      <c r="BY10" s="1" t="s">
        <v>151</v>
      </c>
      <c r="BZ10" s="1" t="s">
        <v>151</v>
      </c>
      <c r="CA10" s="1" t="s">
        <v>156</v>
      </c>
      <c r="CB10" s="1" t="s">
        <v>154</v>
      </c>
      <c r="CC10" s="1" t="s">
        <v>154</v>
      </c>
      <c r="CE10" s="1" t="s">
        <v>164</v>
      </c>
      <c r="CF10" s="1" t="s">
        <v>154</v>
      </c>
      <c r="CH10" s="1" t="s">
        <v>156</v>
      </c>
      <c r="CI10" s="1" t="s">
        <v>486</v>
      </c>
      <c r="CK10" s="1" t="s">
        <v>161</v>
      </c>
      <c r="CL10" s="1" t="s">
        <v>161</v>
      </c>
      <c r="CM10" s="1" t="s">
        <v>167</v>
      </c>
      <c r="CS10" s="1" t="s">
        <v>442</v>
      </c>
      <c r="CU10" s="1" t="s">
        <v>443</v>
      </c>
      <c r="CW10" s="1" t="s">
        <v>156</v>
      </c>
      <c r="DB10" s="1" t="s">
        <v>169</v>
      </c>
      <c r="DD10" s="1" t="s">
        <v>154</v>
      </c>
      <c r="DE10" s="1" t="s">
        <v>154</v>
      </c>
      <c r="DF10" s="1" t="s">
        <v>164</v>
      </c>
      <c r="DG10" s="1" t="s">
        <v>167</v>
      </c>
      <c r="DH10" s="1" t="s">
        <v>161</v>
      </c>
      <c r="DK10" s="1" t="s">
        <v>299</v>
      </c>
      <c r="DL10" s="1" t="s">
        <v>154</v>
      </c>
      <c r="DM10" s="1" t="s">
        <v>154</v>
      </c>
      <c r="DN10" s="1" t="s">
        <v>154</v>
      </c>
      <c r="DO10" s="1" t="s">
        <v>298</v>
      </c>
      <c r="DP10" s="1" t="s">
        <v>154</v>
      </c>
      <c r="DQ10" s="1" t="s">
        <v>154</v>
      </c>
      <c r="DR10" s="1" t="s">
        <v>154</v>
      </c>
      <c r="DS10" s="1" t="s">
        <v>154</v>
      </c>
      <c r="DT10" s="1" t="s">
        <v>154</v>
      </c>
      <c r="DU10" s="1" t="s">
        <v>154</v>
      </c>
      <c r="DV10" s="1" t="s">
        <v>154</v>
      </c>
      <c r="DW10" s="1" t="s">
        <v>154</v>
      </c>
      <c r="DX10" s="1" t="s">
        <v>154</v>
      </c>
      <c r="DY10" s="1" t="s">
        <v>154</v>
      </c>
      <c r="DZ10" s="1" t="s">
        <v>154</v>
      </c>
      <c r="EC10" s="1" t="s">
        <v>152</v>
      </c>
      <c r="EE10" s="1" t="s">
        <v>154</v>
      </c>
      <c r="EF10" s="1" t="s">
        <v>154</v>
      </c>
      <c r="EG10" s="1" t="s">
        <v>156</v>
      </c>
      <c r="EH10" s="1" t="s">
        <v>156</v>
      </c>
      <c r="EJ10" s="1" t="s">
        <v>167</v>
      </c>
    </row>
    <row r="11" spans="1:140" s="1" customFormat="1" x14ac:dyDescent="0.25">
      <c r="A11" s="1" t="s">
        <v>476</v>
      </c>
      <c r="B11" s="1" t="s">
        <v>488</v>
      </c>
      <c r="C11" s="1" t="s">
        <v>478</v>
      </c>
      <c r="D11" s="1" t="s">
        <v>152</v>
      </c>
      <c r="E11" s="1" t="s">
        <v>431</v>
      </c>
      <c r="F11" s="1" t="s">
        <v>431</v>
      </c>
      <c r="G11" s="1" t="s">
        <v>151</v>
      </c>
      <c r="K11" s="1" t="s">
        <v>148</v>
      </c>
      <c r="L11" s="1" t="s">
        <v>149</v>
      </c>
      <c r="M11" s="1" t="s">
        <v>168</v>
      </c>
      <c r="N11" s="1" t="s">
        <v>289</v>
      </c>
      <c r="O11" s="1" t="s">
        <v>432</v>
      </c>
      <c r="P11" s="1" t="s">
        <v>291</v>
      </c>
      <c r="Q11" s="1" t="s">
        <v>295</v>
      </c>
      <c r="R11" s="1" t="s">
        <v>296</v>
      </c>
      <c r="S11" s="1" t="s">
        <v>296</v>
      </c>
      <c r="T11" s="1" t="s">
        <v>433</v>
      </c>
      <c r="U11" s="1" t="s">
        <v>297</v>
      </c>
      <c r="V11" s="1" t="s">
        <v>479</v>
      </c>
      <c r="W11" s="1" t="s">
        <v>294</v>
      </c>
      <c r="X11" s="1" t="s">
        <v>481</v>
      </c>
      <c r="Y11" s="1" t="s">
        <v>435</v>
      </c>
      <c r="Z11" s="1" t="s">
        <v>154</v>
      </c>
      <c r="AA11" s="1" t="s">
        <v>154</v>
      </c>
      <c r="AB11" s="1" t="s">
        <v>464</v>
      </c>
      <c r="AC11" s="1" t="s">
        <v>156</v>
      </c>
      <c r="AD11" s="1" t="s">
        <v>154</v>
      </c>
      <c r="AE11" s="1" t="s">
        <v>154</v>
      </c>
      <c r="AF11" s="1" t="s">
        <v>154</v>
      </c>
      <c r="AG11" s="1" t="s">
        <v>154</v>
      </c>
      <c r="AH11" s="1" t="s">
        <v>154</v>
      </c>
      <c r="AI11" s="1" t="s">
        <v>154</v>
      </c>
      <c r="AJ11" s="1" t="s">
        <v>154</v>
      </c>
      <c r="AK11" s="1" t="s">
        <v>154</v>
      </c>
      <c r="AL11" s="1" t="s">
        <v>154</v>
      </c>
      <c r="AM11" s="1" t="s">
        <v>154</v>
      </c>
      <c r="AN11" s="1" t="s">
        <v>154</v>
      </c>
      <c r="AO11" s="1" t="s">
        <v>154</v>
      </c>
      <c r="AP11" s="1" t="s">
        <v>154</v>
      </c>
      <c r="AQ11" s="1" t="s">
        <v>438</v>
      </c>
      <c r="AR11" s="1" t="s">
        <v>296</v>
      </c>
      <c r="AS11" s="1" t="s">
        <v>148</v>
      </c>
      <c r="AT11" s="1" t="s">
        <v>149</v>
      </c>
      <c r="AU11" s="1" t="s">
        <v>439</v>
      </c>
      <c r="AV11" s="1" t="s">
        <v>168</v>
      </c>
      <c r="AW11" s="1" t="s">
        <v>440</v>
      </c>
      <c r="AY11" s="1" t="s">
        <v>157</v>
      </c>
      <c r="AZ11" s="1" t="s">
        <v>154</v>
      </c>
      <c r="BA11" s="1" t="s">
        <v>165</v>
      </c>
      <c r="BB11" s="1" t="s">
        <v>156</v>
      </c>
      <c r="BC11" s="1" t="s">
        <v>156</v>
      </c>
      <c r="BD11" s="1" t="s">
        <v>151</v>
      </c>
      <c r="BG11" s="1" t="s">
        <v>161</v>
      </c>
      <c r="BH11" s="1" t="s">
        <v>156</v>
      </c>
      <c r="BJ11" s="1" t="s">
        <v>298</v>
      </c>
      <c r="BK11" s="1" t="s">
        <v>154</v>
      </c>
      <c r="BM11" s="1" t="s">
        <v>154</v>
      </c>
      <c r="BN11" s="1" t="s">
        <v>156</v>
      </c>
      <c r="BO11" s="1" t="s">
        <v>169</v>
      </c>
      <c r="BQ11" s="1" t="s">
        <v>161</v>
      </c>
      <c r="BR11" s="1" t="s">
        <v>156</v>
      </c>
      <c r="BS11" s="1" t="s">
        <v>154</v>
      </c>
      <c r="BT11" s="1" t="s">
        <v>154</v>
      </c>
      <c r="BU11" s="1" t="s">
        <v>161</v>
      </c>
      <c r="BW11" s="1" t="s">
        <v>161</v>
      </c>
      <c r="BX11" s="1" t="s">
        <v>151</v>
      </c>
      <c r="BY11" s="1" t="s">
        <v>151</v>
      </c>
      <c r="BZ11" s="1" t="s">
        <v>151</v>
      </c>
      <c r="CA11" s="1" t="s">
        <v>156</v>
      </c>
      <c r="CB11" s="1" t="s">
        <v>154</v>
      </c>
      <c r="CC11" s="1" t="s">
        <v>154</v>
      </c>
      <c r="CE11" s="1" t="s">
        <v>164</v>
      </c>
      <c r="CF11" s="1" t="s">
        <v>154</v>
      </c>
      <c r="CH11" s="1" t="s">
        <v>156</v>
      </c>
      <c r="CI11" s="1" t="s">
        <v>489</v>
      </c>
      <c r="CK11" s="1" t="s">
        <v>161</v>
      </c>
      <c r="CL11" s="1" t="s">
        <v>161</v>
      </c>
      <c r="CM11" s="1" t="s">
        <v>167</v>
      </c>
      <c r="CS11" s="1" t="s">
        <v>442</v>
      </c>
      <c r="CU11" s="1" t="s">
        <v>443</v>
      </c>
      <c r="CW11" s="1" t="s">
        <v>156</v>
      </c>
      <c r="DB11" s="1" t="s">
        <v>169</v>
      </c>
      <c r="DD11" s="1" t="s">
        <v>154</v>
      </c>
      <c r="DE11" s="1" t="s">
        <v>154</v>
      </c>
      <c r="DF11" s="1" t="s">
        <v>164</v>
      </c>
      <c r="DG11" s="1" t="s">
        <v>167</v>
      </c>
      <c r="DH11" s="1" t="s">
        <v>161</v>
      </c>
      <c r="DK11" s="1" t="s">
        <v>299</v>
      </c>
      <c r="DL11" s="1" t="s">
        <v>154</v>
      </c>
      <c r="DM11" s="1" t="s">
        <v>154</v>
      </c>
      <c r="DN11" s="1" t="s">
        <v>154</v>
      </c>
      <c r="DO11" s="1" t="s">
        <v>298</v>
      </c>
      <c r="DP11" s="1" t="s">
        <v>154</v>
      </c>
      <c r="DQ11" s="1" t="s">
        <v>154</v>
      </c>
      <c r="DR11" s="1" t="s">
        <v>154</v>
      </c>
      <c r="DS11" s="1" t="s">
        <v>154</v>
      </c>
      <c r="DT11" s="1" t="s">
        <v>154</v>
      </c>
      <c r="DU11" s="1" t="s">
        <v>154</v>
      </c>
      <c r="DV11" s="1" t="s">
        <v>154</v>
      </c>
      <c r="DW11" s="1" t="s">
        <v>154</v>
      </c>
      <c r="DX11" s="1" t="s">
        <v>154</v>
      </c>
      <c r="DY11" s="1" t="s">
        <v>154</v>
      </c>
      <c r="DZ11" s="1" t="s">
        <v>154</v>
      </c>
      <c r="EC11" s="1" t="s">
        <v>152</v>
      </c>
      <c r="EE11" s="1" t="s">
        <v>154</v>
      </c>
      <c r="EF11" s="1" t="s">
        <v>154</v>
      </c>
      <c r="EG11" s="1" t="s">
        <v>156</v>
      </c>
      <c r="EH11" s="1" t="s">
        <v>156</v>
      </c>
      <c r="EJ11" s="1" t="s">
        <v>167</v>
      </c>
    </row>
    <row r="12" spans="1:140" s="1" customFormat="1" x14ac:dyDescent="0.25">
      <c r="A12" s="1" t="s">
        <v>476</v>
      </c>
      <c r="B12" s="1" t="s">
        <v>491</v>
      </c>
      <c r="C12" s="1" t="s">
        <v>478</v>
      </c>
      <c r="D12" s="1" t="s">
        <v>152</v>
      </c>
      <c r="E12" s="1" t="s">
        <v>431</v>
      </c>
      <c r="F12" s="1" t="s">
        <v>431</v>
      </c>
      <c r="G12" s="1" t="s">
        <v>151</v>
      </c>
      <c r="K12" s="1" t="s">
        <v>174</v>
      </c>
      <c r="L12" s="1" t="s">
        <v>175</v>
      </c>
      <c r="M12" s="1" t="s">
        <v>168</v>
      </c>
      <c r="N12" s="1" t="s">
        <v>300</v>
      </c>
      <c r="O12" s="1" t="s">
        <v>432</v>
      </c>
      <c r="P12" s="1" t="s">
        <v>291</v>
      </c>
      <c r="Q12" s="1" t="s">
        <v>295</v>
      </c>
      <c r="R12" s="1" t="s">
        <v>296</v>
      </c>
      <c r="S12" s="1" t="s">
        <v>296</v>
      </c>
      <c r="T12" s="1" t="s">
        <v>433</v>
      </c>
      <c r="U12" s="1" t="s">
        <v>297</v>
      </c>
      <c r="V12" s="1" t="s">
        <v>479</v>
      </c>
      <c r="W12" s="1" t="s">
        <v>302</v>
      </c>
      <c r="X12" s="1" t="s">
        <v>481</v>
      </c>
      <c r="Y12" s="1" t="s">
        <v>435</v>
      </c>
      <c r="Z12" s="1" t="s">
        <v>154</v>
      </c>
      <c r="AA12" s="1" t="s">
        <v>154</v>
      </c>
      <c r="AB12" s="1" t="s">
        <v>177</v>
      </c>
      <c r="AC12" s="1" t="s">
        <v>156</v>
      </c>
      <c r="AD12" s="1" t="s">
        <v>154</v>
      </c>
      <c r="AE12" s="1" t="s">
        <v>154</v>
      </c>
      <c r="AF12" s="1" t="s">
        <v>154</v>
      </c>
      <c r="AG12" s="1" t="s">
        <v>154</v>
      </c>
      <c r="AH12" s="1" t="s">
        <v>154</v>
      </c>
      <c r="AI12" s="1" t="s">
        <v>154</v>
      </c>
      <c r="AJ12" s="1" t="s">
        <v>154</v>
      </c>
      <c r="AK12" s="1" t="s">
        <v>154</v>
      </c>
      <c r="AL12" s="1" t="s">
        <v>154</v>
      </c>
      <c r="AM12" s="1" t="s">
        <v>154</v>
      </c>
      <c r="AN12" s="1" t="s">
        <v>154</v>
      </c>
      <c r="AO12" s="1" t="s">
        <v>154</v>
      </c>
      <c r="AP12" s="1" t="s">
        <v>154</v>
      </c>
      <c r="AQ12" s="1" t="s">
        <v>438</v>
      </c>
      <c r="AR12" s="1" t="s">
        <v>296</v>
      </c>
      <c r="AS12" s="1" t="s">
        <v>174</v>
      </c>
      <c r="AT12" s="1" t="s">
        <v>175</v>
      </c>
      <c r="AU12" s="1" t="s">
        <v>439</v>
      </c>
      <c r="AV12" s="1" t="s">
        <v>168</v>
      </c>
      <c r="AW12" s="1" t="s">
        <v>485</v>
      </c>
      <c r="AY12" s="1" t="s">
        <v>157</v>
      </c>
      <c r="AZ12" s="1" t="s">
        <v>154</v>
      </c>
      <c r="BA12" s="1" t="s">
        <v>165</v>
      </c>
      <c r="BB12" s="1" t="s">
        <v>156</v>
      </c>
      <c r="BC12" s="1" t="s">
        <v>156</v>
      </c>
      <c r="BD12" s="1" t="s">
        <v>151</v>
      </c>
      <c r="BG12" s="1" t="s">
        <v>161</v>
      </c>
      <c r="BH12" s="1" t="s">
        <v>156</v>
      </c>
      <c r="BJ12" s="1" t="s">
        <v>298</v>
      </c>
      <c r="BK12" s="1" t="s">
        <v>154</v>
      </c>
      <c r="BM12" s="1" t="s">
        <v>154</v>
      </c>
      <c r="BN12" s="1" t="s">
        <v>156</v>
      </c>
      <c r="BO12" s="1" t="s">
        <v>169</v>
      </c>
      <c r="BQ12" s="1" t="s">
        <v>161</v>
      </c>
      <c r="BR12" s="1" t="s">
        <v>156</v>
      </c>
      <c r="BS12" s="1" t="s">
        <v>154</v>
      </c>
      <c r="BT12" s="1" t="s">
        <v>154</v>
      </c>
      <c r="BU12" s="1" t="s">
        <v>161</v>
      </c>
      <c r="BW12" s="1" t="s">
        <v>161</v>
      </c>
      <c r="BX12" s="1" t="s">
        <v>151</v>
      </c>
      <c r="BY12" s="1" t="s">
        <v>151</v>
      </c>
      <c r="BZ12" s="1" t="s">
        <v>151</v>
      </c>
      <c r="CA12" s="1" t="s">
        <v>156</v>
      </c>
      <c r="CB12" s="1" t="s">
        <v>154</v>
      </c>
      <c r="CC12" s="1" t="s">
        <v>154</v>
      </c>
      <c r="CE12" s="1" t="s">
        <v>164</v>
      </c>
      <c r="CF12" s="1" t="s">
        <v>154</v>
      </c>
      <c r="CH12" s="1" t="s">
        <v>156</v>
      </c>
      <c r="CI12" s="1" t="s">
        <v>492</v>
      </c>
      <c r="CK12" s="1" t="s">
        <v>161</v>
      </c>
      <c r="CL12" s="1" t="s">
        <v>161</v>
      </c>
      <c r="CM12" s="1" t="s">
        <v>167</v>
      </c>
      <c r="CS12" s="1" t="s">
        <v>442</v>
      </c>
      <c r="CU12" s="1" t="s">
        <v>443</v>
      </c>
      <c r="CW12" s="1" t="s">
        <v>156</v>
      </c>
      <c r="DB12" s="1" t="s">
        <v>169</v>
      </c>
      <c r="DD12" s="1" t="s">
        <v>154</v>
      </c>
      <c r="DE12" s="1" t="s">
        <v>154</v>
      </c>
      <c r="DF12" s="1" t="s">
        <v>164</v>
      </c>
      <c r="DG12" s="1" t="s">
        <v>167</v>
      </c>
      <c r="DH12" s="1" t="s">
        <v>161</v>
      </c>
      <c r="DK12" s="1" t="s">
        <v>299</v>
      </c>
      <c r="DL12" s="1" t="s">
        <v>154</v>
      </c>
      <c r="DM12" s="1" t="s">
        <v>154</v>
      </c>
      <c r="DN12" s="1" t="s">
        <v>154</v>
      </c>
      <c r="DO12" s="1" t="s">
        <v>298</v>
      </c>
      <c r="DP12" s="1" t="s">
        <v>154</v>
      </c>
      <c r="DQ12" s="1" t="s">
        <v>154</v>
      </c>
      <c r="DR12" s="1" t="s">
        <v>154</v>
      </c>
      <c r="DS12" s="1" t="s">
        <v>154</v>
      </c>
      <c r="DT12" s="1" t="s">
        <v>154</v>
      </c>
      <c r="DU12" s="1" t="s">
        <v>154</v>
      </c>
      <c r="DV12" s="1" t="s">
        <v>154</v>
      </c>
      <c r="DW12" s="1" t="s">
        <v>154</v>
      </c>
      <c r="DX12" s="1" t="s">
        <v>154</v>
      </c>
      <c r="DY12" s="1" t="s">
        <v>154</v>
      </c>
      <c r="DZ12" s="1" t="s">
        <v>154</v>
      </c>
      <c r="EC12" s="1" t="s">
        <v>152</v>
      </c>
      <c r="EE12" s="1" t="s">
        <v>154</v>
      </c>
      <c r="EF12" s="1" t="s">
        <v>154</v>
      </c>
      <c r="EG12" s="1" t="s">
        <v>156</v>
      </c>
      <c r="EH12" s="1" t="s">
        <v>156</v>
      </c>
      <c r="EJ12" s="1" t="s">
        <v>167</v>
      </c>
    </row>
  </sheetData>
  <phoneticPr fontId="1" type="noConversion"/>
  <conditionalFormatting sqref="N1:N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1"/>
  <sheetViews>
    <sheetView tabSelected="1" workbookViewId="0">
      <selection activeCell="C8" sqref="C8"/>
    </sheetView>
  </sheetViews>
  <sheetFormatPr defaultRowHeight="13.8" x14ac:dyDescent="0.25"/>
  <cols>
    <col min="1" max="1" width="17.109375" bestFit="1" customWidth="1"/>
    <col min="2" max="2" width="16.109375" bestFit="1" customWidth="1"/>
    <col min="3" max="3" width="8" bestFit="1" customWidth="1"/>
    <col min="4" max="4" width="11.6640625" bestFit="1" customWidth="1"/>
    <col min="5" max="5" width="10.44140625" bestFit="1" customWidth="1"/>
    <col min="6" max="6" width="16.44140625" bestFit="1" customWidth="1"/>
    <col min="7" max="7" width="7.5546875" bestFit="1" customWidth="1"/>
    <col min="8" max="8" width="12.109375" bestFit="1" customWidth="1"/>
    <col min="9" max="9" width="12.21875" bestFit="1" customWidth="1"/>
    <col min="10" max="10" width="7.77734375" bestFit="1" customWidth="1"/>
    <col min="11" max="11" width="11.77734375" bestFit="1" customWidth="1"/>
    <col min="12" max="12" width="13.33203125" bestFit="1" customWidth="1"/>
    <col min="13" max="13" width="11.77734375" bestFit="1" customWidth="1"/>
    <col min="14" max="14" width="11.21875" bestFit="1" customWidth="1"/>
    <col min="15" max="15" width="10.88671875" bestFit="1" customWidth="1"/>
    <col min="16" max="16" width="13.88671875" bestFit="1" customWidth="1"/>
    <col min="17" max="17" width="7.6640625" bestFit="1" customWidth="1"/>
    <col min="18" max="18" width="13.5546875" bestFit="1" customWidth="1"/>
    <col min="19" max="19" width="11.88671875" bestFit="1" customWidth="1"/>
    <col min="20" max="20" width="16.5546875" bestFit="1" customWidth="1"/>
    <col min="21" max="21" width="8.21875" bestFit="1" customWidth="1"/>
    <col min="22" max="22" width="12.6640625" bestFit="1" customWidth="1"/>
    <col min="23" max="23" width="13.44140625" bestFit="1" customWidth="1"/>
    <col min="24" max="24" width="13.109375" bestFit="1" customWidth="1"/>
    <col min="25" max="25" width="11.77734375" bestFit="1" customWidth="1"/>
    <col min="26" max="26" width="12.77734375" bestFit="1" customWidth="1"/>
    <col min="27" max="27" width="11.77734375" bestFit="1" customWidth="1"/>
    <col min="28" max="28" width="12.21875" bestFit="1" customWidth="1"/>
    <col min="29" max="29" width="10" bestFit="1" customWidth="1"/>
    <col min="30" max="30" width="14" bestFit="1" customWidth="1"/>
    <col min="31" max="31" width="15.44140625" bestFit="1" customWidth="1"/>
    <col min="32" max="32" width="7.44140625" bestFit="1" customWidth="1"/>
    <col min="33" max="33" width="11.109375" bestFit="1" customWidth="1"/>
    <col min="34" max="34" width="14.33203125" bestFit="1" customWidth="1"/>
    <col min="35" max="35" width="15.44140625" bestFit="1" customWidth="1"/>
    <col min="36" max="36" width="12.44140625" bestFit="1" customWidth="1"/>
    <col min="37" max="37" width="13" bestFit="1" customWidth="1"/>
    <col min="38" max="39" width="12.77734375" bestFit="1" customWidth="1"/>
    <col min="40" max="40" width="13.44140625" bestFit="1" customWidth="1"/>
    <col min="41" max="41" width="17.88671875" bestFit="1" customWidth="1"/>
    <col min="42" max="43" width="12.88671875" bestFit="1" customWidth="1"/>
    <col min="44" max="44" width="15.6640625" bestFit="1" customWidth="1"/>
    <col min="45" max="45" width="16.109375" bestFit="1" customWidth="1"/>
    <col min="46" max="46" width="14" bestFit="1" customWidth="1"/>
    <col min="47" max="47" width="9.77734375" bestFit="1" customWidth="1"/>
    <col min="48" max="48" width="12.44140625" bestFit="1" customWidth="1"/>
    <col min="49" max="49" width="6" bestFit="1" customWidth="1"/>
    <col min="50" max="50" width="7.109375" bestFit="1" customWidth="1"/>
    <col min="51" max="51" width="16.44140625" bestFit="1" customWidth="1"/>
    <col min="52" max="52" width="13.33203125" bestFit="1" customWidth="1"/>
    <col min="53" max="53" width="10.109375" bestFit="1" customWidth="1"/>
    <col min="54" max="54" width="16.5546875" bestFit="1" customWidth="1"/>
    <col min="55" max="55" width="14.109375" bestFit="1" customWidth="1"/>
    <col min="56" max="56" width="23.6640625" bestFit="1" customWidth="1"/>
    <col min="57" max="57" width="14.88671875" bestFit="1" customWidth="1"/>
    <col min="58" max="58" width="16.77734375" bestFit="1" customWidth="1"/>
    <col min="59" max="59" width="17.109375" bestFit="1" customWidth="1"/>
    <col min="60" max="60" width="11.5546875" bestFit="1" customWidth="1"/>
    <col min="61" max="61" width="6.21875" bestFit="1" customWidth="1"/>
    <col min="62" max="62" width="13" bestFit="1" customWidth="1"/>
    <col min="63" max="63" width="16.109375" bestFit="1" customWidth="1"/>
    <col min="64" max="64" width="12.109375" bestFit="1" customWidth="1"/>
    <col min="65" max="65" width="13.88671875" bestFit="1" customWidth="1"/>
    <col min="66" max="66" width="12.5546875" bestFit="1" customWidth="1"/>
    <col min="67" max="67" width="12.6640625" bestFit="1" customWidth="1"/>
    <col min="68" max="68" width="13.88671875" bestFit="1" customWidth="1"/>
    <col min="69" max="69" width="11.6640625" bestFit="1" customWidth="1"/>
  </cols>
  <sheetData>
    <row r="1" spans="1:69" s="1" customFormat="1" x14ac:dyDescent="0.25">
      <c r="A1" s="1" t="s">
        <v>316</v>
      </c>
      <c r="B1" s="1" t="s">
        <v>327</v>
      </c>
      <c r="C1" s="1" t="s">
        <v>207</v>
      </c>
      <c r="D1" s="1" t="s">
        <v>208</v>
      </c>
      <c r="E1" s="1" t="s">
        <v>209</v>
      </c>
      <c r="F1" s="1" t="s">
        <v>318</v>
      </c>
      <c r="G1" s="1" t="s">
        <v>211</v>
      </c>
      <c r="H1" s="1" t="s">
        <v>324</v>
      </c>
      <c r="I1" s="1" t="s">
        <v>493</v>
      </c>
      <c r="J1" s="1" t="s">
        <v>227</v>
      </c>
      <c r="K1" s="1" t="s">
        <v>494</v>
      </c>
      <c r="L1" s="1" t="s">
        <v>326</v>
      </c>
      <c r="M1" s="1" t="s">
        <v>495</v>
      </c>
      <c r="N1" s="1" t="s">
        <v>496</v>
      </c>
      <c r="O1" s="1" t="s">
        <v>497</v>
      </c>
      <c r="P1" s="1" t="s">
        <v>498</v>
      </c>
      <c r="Q1" s="1" t="s">
        <v>47</v>
      </c>
      <c r="R1" s="1" t="s">
        <v>499</v>
      </c>
      <c r="S1" s="1" t="s">
        <v>314</v>
      </c>
      <c r="T1" s="1" t="s">
        <v>360</v>
      </c>
      <c r="U1" s="1" t="s">
        <v>320</v>
      </c>
      <c r="V1" s="1" t="s">
        <v>210</v>
      </c>
      <c r="W1" s="1" t="s">
        <v>500</v>
      </c>
      <c r="X1" s="1" t="s">
        <v>501</v>
      </c>
      <c r="Y1" s="1" t="s">
        <v>502</v>
      </c>
      <c r="Z1" s="1" t="s">
        <v>503</v>
      </c>
      <c r="AA1" s="1" t="s">
        <v>325</v>
      </c>
      <c r="AB1" s="1" t="s">
        <v>504</v>
      </c>
      <c r="AC1" s="1" t="s">
        <v>505</v>
      </c>
      <c r="AD1" s="1" t="s">
        <v>506</v>
      </c>
      <c r="AE1" s="1" t="s">
        <v>425</v>
      </c>
      <c r="AF1" s="1" t="s">
        <v>507</v>
      </c>
      <c r="AG1" s="1" t="s">
        <v>332</v>
      </c>
      <c r="AH1" s="1" t="s">
        <v>340</v>
      </c>
      <c r="AI1" s="1" t="s">
        <v>342</v>
      </c>
      <c r="AJ1" s="1" t="s">
        <v>341</v>
      </c>
      <c r="AK1" s="1" t="s">
        <v>71</v>
      </c>
      <c r="AL1" s="1" t="s">
        <v>508</v>
      </c>
      <c r="AM1" s="1" t="s">
        <v>509</v>
      </c>
      <c r="AN1" s="1" t="s">
        <v>420</v>
      </c>
      <c r="AO1" s="1" t="s">
        <v>510</v>
      </c>
      <c r="AP1" s="1" t="s">
        <v>511</v>
      </c>
      <c r="AQ1" s="1" t="s">
        <v>343</v>
      </c>
      <c r="AR1" s="1" t="s">
        <v>335</v>
      </c>
      <c r="AS1" s="1" t="s">
        <v>382</v>
      </c>
      <c r="AT1" s="1" t="s">
        <v>512</v>
      </c>
      <c r="AU1" s="1" t="s">
        <v>513</v>
      </c>
      <c r="AV1" s="1" t="s">
        <v>514</v>
      </c>
      <c r="AW1" s="1" t="s">
        <v>515</v>
      </c>
      <c r="AX1" s="1" t="s">
        <v>516</v>
      </c>
      <c r="AY1" s="1" t="s">
        <v>517</v>
      </c>
      <c r="AZ1" s="1" t="s">
        <v>271</v>
      </c>
      <c r="BA1" s="1" t="s">
        <v>416</v>
      </c>
      <c r="BB1" s="1" t="s">
        <v>417</v>
      </c>
      <c r="BC1" s="1" t="s">
        <v>423</v>
      </c>
      <c r="BD1" s="1" t="s">
        <v>518</v>
      </c>
      <c r="BE1" s="1" t="s">
        <v>41</v>
      </c>
      <c r="BF1" s="1" t="s">
        <v>418</v>
      </c>
      <c r="BG1" s="1" t="s">
        <v>519</v>
      </c>
      <c r="BH1" s="1" t="s">
        <v>363</v>
      </c>
      <c r="BI1" s="1" t="s">
        <v>520</v>
      </c>
      <c r="BJ1" s="1" t="s">
        <v>521</v>
      </c>
      <c r="BK1" s="1" t="s">
        <v>522</v>
      </c>
      <c r="BL1" s="1" t="s">
        <v>523</v>
      </c>
      <c r="BM1" s="1" t="s">
        <v>524</v>
      </c>
      <c r="BN1" s="1" t="s">
        <v>525</v>
      </c>
      <c r="BO1" s="1" t="s">
        <v>526</v>
      </c>
      <c r="BP1" s="1" t="s">
        <v>527</v>
      </c>
      <c r="BQ1" s="1" t="s">
        <v>426</v>
      </c>
    </row>
    <row r="2" spans="1:69" s="1" customFormat="1" x14ac:dyDescent="0.25">
      <c r="A2" s="1" t="s">
        <v>528</v>
      </c>
      <c r="B2" s="1" t="s">
        <v>435</v>
      </c>
      <c r="C2" s="1" t="s">
        <v>151</v>
      </c>
      <c r="D2" s="1" t="s">
        <v>289</v>
      </c>
      <c r="G2" s="1" t="s">
        <v>432</v>
      </c>
      <c r="H2" s="1" t="s">
        <v>479</v>
      </c>
      <c r="I2" s="1" t="s">
        <v>154</v>
      </c>
      <c r="J2" s="1" t="s">
        <v>297</v>
      </c>
      <c r="K2" s="1" t="s">
        <v>529</v>
      </c>
      <c r="L2" s="1" t="s">
        <v>481</v>
      </c>
      <c r="M2" s="1" t="s">
        <v>156</v>
      </c>
      <c r="N2" s="1" t="s">
        <v>156</v>
      </c>
      <c r="O2" s="1" t="s">
        <v>530</v>
      </c>
      <c r="R2" s="1" t="s">
        <v>151</v>
      </c>
      <c r="S2" s="1" t="s">
        <v>531</v>
      </c>
      <c r="T2" s="1" t="s">
        <v>156</v>
      </c>
      <c r="V2" s="1" t="s">
        <v>289</v>
      </c>
      <c r="W2" s="1" t="s">
        <v>152</v>
      </c>
      <c r="AA2" s="1" t="s">
        <v>156</v>
      </c>
      <c r="AB2" s="1" t="s">
        <v>532</v>
      </c>
      <c r="AC2" s="1" t="s">
        <v>154</v>
      </c>
      <c r="AD2" s="1" t="s">
        <v>533</v>
      </c>
      <c r="AG2" s="1" t="s">
        <v>157</v>
      </c>
      <c r="AH2" s="1" t="s">
        <v>157</v>
      </c>
      <c r="AI2" s="1" t="s">
        <v>157</v>
      </c>
      <c r="AJ2" s="1" t="s">
        <v>157</v>
      </c>
      <c r="AK2" s="1" t="s">
        <v>157</v>
      </c>
      <c r="AL2" s="1" t="s">
        <v>157</v>
      </c>
      <c r="AM2" s="1" t="s">
        <v>157</v>
      </c>
      <c r="AQ2" s="1" t="s">
        <v>154</v>
      </c>
      <c r="AR2" s="1" t="s">
        <v>154</v>
      </c>
      <c r="AS2" s="1" t="s">
        <v>161</v>
      </c>
      <c r="AT2" s="1" t="s">
        <v>297</v>
      </c>
      <c r="AW2" s="1" t="s">
        <v>156</v>
      </c>
      <c r="AX2" s="1" t="s">
        <v>161</v>
      </c>
      <c r="AY2" s="1" t="s">
        <v>156</v>
      </c>
      <c r="AZ2" s="1" t="s">
        <v>534</v>
      </c>
      <c r="BA2" s="1" t="s">
        <v>154</v>
      </c>
      <c r="BB2" s="1" t="s">
        <v>154</v>
      </c>
      <c r="BC2" s="1" t="s">
        <v>156</v>
      </c>
      <c r="BD2" s="1" t="s">
        <v>490</v>
      </c>
      <c r="BG2" s="1" t="s">
        <v>161</v>
      </c>
      <c r="BH2" s="1" t="s">
        <v>161</v>
      </c>
      <c r="BI2" s="1" t="s">
        <v>156</v>
      </c>
      <c r="BK2" s="1" t="s">
        <v>435</v>
      </c>
      <c r="BN2" s="1" t="s">
        <v>156</v>
      </c>
      <c r="BP2" s="1" t="s">
        <v>151</v>
      </c>
      <c r="BQ2" s="1" t="s">
        <v>167</v>
      </c>
    </row>
    <row r="3" spans="1:69" s="1" customFormat="1" x14ac:dyDescent="0.25">
      <c r="A3" s="1" t="s">
        <v>528</v>
      </c>
      <c r="B3" s="1" t="s">
        <v>435</v>
      </c>
      <c r="C3" s="1" t="s">
        <v>151</v>
      </c>
      <c r="D3" s="1" t="s">
        <v>300</v>
      </c>
      <c r="G3" s="1" t="s">
        <v>432</v>
      </c>
      <c r="H3" s="1" t="s">
        <v>479</v>
      </c>
      <c r="I3" s="1" t="s">
        <v>154</v>
      </c>
      <c r="J3" s="1" t="s">
        <v>297</v>
      </c>
      <c r="K3" s="1" t="s">
        <v>309</v>
      </c>
      <c r="L3" s="1" t="s">
        <v>481</v>
      </c>
      <c r="M3" s="1" t="s">
        <v>156</v>
      </c>
      <c r="N3" s="1" t="s">
        <v>156</v>
      </c>
      <c r="O3" s="1" t="s">
        <v>530</v>
      </c>
      <c r="R3" s="1" t="s">
        <v>151</v>
      </c>
      <c r="S3" s="1" t="s">
        <v>535</v>
      </c>
      <c r="T3" s="1" t="s">
        <v>156</v>
      </c>
      <c r="V3" s="1" t="s">
        <v>289</v>
      </c>
      <c r="W3" s="1" t="s">
        <v>152</v>
      </c>
      <c r="AA3" s="1" t="s">
        <v>156</v>
      </c>
      <c r="AB3" s="1" t="s">
        <v>532</v>
      </c>
      <c r="AC3" s="1" t="s">
        <v>154</v>
      </c>
      <c r="AD3" s="1" t="s">
        <v>533</v>
      </c>
      <c r="AG3" s="1" t="s">
        <v>157</v>
      </c>
      <c r="AH3" s="1" t="s">
        <v>157</v>
      </c>
      <c r="AI3" s="1" t="s">
        <v>157</v>
      </c>
      <c r="AJ3" s="1" t="s">
        <v>157</v>
      </c>
      <c r="AK3" s="1" t="s">
        <v>157</v>
      </c>
      <c r="AL3" s="1" t="s">
        <v>157</v>
      </c>
      <c r="AM3" s="1" t="s">
        <v>157</v>
      </c>
      <c r="AQ3" s="1" t="s">
        <v>154</v>
      </c>
      <c r="AR3" s="1" t="s">
        <v>154</v>
      </c>
      <c r="AS3" s="1" t="s">
        <v>161</v>
      </c>
      <c r="AT3" s="1" t="s">
        <v>297</v>
      </c>
      <c r="AW3" s="1" t="s">
        <v>156</v>
      </c>
      <c r="AX3" s="1" t="s">
        <v>161</v>
      </c>
      <c r="AY3" s="1" t="s">
        <v>156</v>
      </c>
      <c r="AZ3" s="1" t="s">
        <v>534</v>
      </c>
      <c r="BA3" s="1" t="s">
        <v>154</v>
      </c>
      <c r="BB3" s="1" t="s">
        <v>154</v>
      </c>
      <c r="BC3" s="1" t="s">
        <v>156</v>
      </c>
      <c r="BD3" s="1" t="s">
        <v>490</v>
      </c>
      <c r="BG3" s="1" t="s">
        <v>161</v>
      </c>
      <c r="BH3" s="1" t="s">
        <v>161</v>
      </c>
      <c r="BI3" s="1" t="s">
        <v>156</v>
      </c>
      <c r="BK3" s="1" t="s">
        <v>435</v>
      </c>
      <c r="BN3" s="1" t="s">
        <v>156</v>
      </c>
      <c r="BP3" s="1" t="s">
        <v>151</v>
      </c>
      <c r="BQ3" s="1" t="s">
        <v>167</v>
      </c>
    </row>
    <row r="4" spans="1:69" s="1" customFormat="1" x14ac:dyDescent="0.25">
      <c r="A4" s="1" t="s">
        <v>528</v>
      </c>
      <c r="B4" s="1" t="s">
        <v>435</v>
      </c>
      <c r="C4" s="1" t="s">
        <v>151</v>
      </c>
      <c r="D4" s="1" t="s">
        <v>303</v>
      </c>
      <c r="G4" s="1" t="s">
        <v>432</v>
      </c>
      <c r="H4" s="1" t="s">
        <v>479</v>
      </c>
      <c r="I4" s="1" t="s">
        <v>154</v>
      </c>
      <c r="J4" s="1" t="s">
        <v>297</v>
      </c>
      <c r="K4" s="1" t="s">
        <v>536</v>
      </c>
      <c r="L4" s="1" t="s">
        <v>481</v>
      </c>
      <c r="M4" s="1" t="s">
        <v>156</v>
      </c>
      <c r="N4" s="1" t="s">
        <v>156</v>
      </c>
      <c r="O4" s="1" t="s">
        <v>530</v>
      </c>
      <c r="R4" s="1" t="s">
        <v>151</v>
      </c>
      <c r="S4" s="1" t="s">
        <v>537</v>
      </c>
      <c r="T4" s="1" t="s">
        <v>156</v>
      </c>
      <c r="V4" s="1" t="s">
        <v>303</v>
      </c>
      <c r="W4" s="1" t="s">
        <v>152</v>
      </c>
      <c r="AA4" s="1" t="s">
        <v>156</v>
      </c>
      <c r="AB4" s="1" t="s">
        <v>532</v>
      </c>
      <c r="AC4" s="1" t="s">
        <v>154</v>
      </c>
      <c r="AD4" s="1" t="s">
        <v>533</v>
      </c>
      <c r="AG4" s="1" t="s">
        <v>157</v>
      </c>
      <c r="AH4" s="1" t="s">
        <v>157</v>
      </c>
      <c r="AI4" s="1" t="s">
        <v>157</v>
      </c>
      <c r="AJ4" s="1" t="s">
        <v>157</v>
      </c>
      <c r="AK4" s="1" t="s">
        <v>157</v>
      </c>
      <c r="AL4" s="1" t="s">
        <v>157</v>
      </c>
      <c r="AM4" s="1" t="s">
        <v>157</v>
      </c>
      <c r="AQ4" s="1" t="s">
        <v>154</v>
      </c>
      <c r="AR4" s="1" t="s">
        <v>154</v>
      </c>
      <c r="AS4" s="1" t="s">
        <v>161</v>
      </c>
      <c r="AT4" s="1" t="s">
        <v>297</v>
      </c>
      <c r="AW4" s="1" t="s">
        <v>156</v>
      </c>
      <c r="AX4" s="1" t="s">
        <v>161</v>
      </c>
      <c r="AY4" s="1" t="s">
        <v>156</v>
      </c>
      <c r="AZ4" s="1" t="s">
        <v>534</v>
      </c>
      <c r="BA4" s="1" t="s">
        <v>154</v>
      </c>
      <c r="BB4" s="1" t="s">
        <v>154</v>
      </c>
      <c r="BC4" s="1" t="s">
        <v>156</v>
      </c>
      <c r="BD4" s="1" t="s">
        <v>427</v>
      </c>
      <c r="BG4" s="1" t="s">
        <v>161</v>
      </c>
      <c r="BH4" s="1" t="s">
        <v>161</v>
      </c>
      <c r="BI4" s="1" t="s">
        <v>156</v>
      </c>
      <c r="BK4" s="1" t="s">
        <v>435</v>
      </c>
      <c r="BN4" s="1" t="s">
        <v>156</v>
      </c>
      <c r="BP4" s="1" t="s">
        <v>151</v>
      </c>
      <c r="BQ4" s="1" t="s">
        <v>167</v>
      </c>
    </row>
    <row r="5" spans="1:69" s="1" customFormat="1" x14ac:dyDescent="0.25">
      <c r="A5" s="1" t="s">
        <v>528</v>
      </c>
      <c r="B5" s="1" t="s">
        <v>435</v>
      </c>
      <c r="C5" s="1" t="s">
        <v>151</v>
      </c>
      <c r="D5" s="1" t="s">
        <v>306</v>
      </c>
      <c r="G5" s="1" t="s">
        <v>432</v>
      </c>
      <c r="H5" s="1" t="s">
        <v>479</v>
      </c>
      <c r="I5" s="1" t="s">
        <v>154</v>
      </c>
      <c r="J5" s="1" t="s">
        <v>297</v>
      </c>
      <c r="K5" s="1" t="s">
        <v>538</v>
      </c>
      <c r="L5" s="1" t="s">
        <v>481</v>
      </c>
      <c r="M5" s="1" t="s">
        <v>156</v>
      </c>
      <c r="N5" s="1" t="s">
        <v>156</v>
      </c>
      <c r="O5" s="1" t="s">
        <v>530</v>
      </c>
      <c r="R5" s="1" t="s">
        <v>151</v>
      </c>
      <c r="S5" s="1" t="s">
        <v>539</v>
      </c>
      <c r="T5" s="1" t="s">
        <v>156</v>
      </c>
      <c r="V5" s="1" t="s">
        <v>303</v>
      </c>
      <c r="W5" s="1" t="s">
        <v>152</v>
      </c>
      <c r="AA5" s="1" t="s">
        <v>156</v>
      </c>
      <c r="AB5" s="1" t="s">
        <v>532</v>
      </c>
      <c r="AC5" s="1" t="s">
        <v>154</v>
      </c>
      <c r="AD5" s="1" t="s">
        <v>533</v>
      </c>
      <c r="AG5" s="1" t="s">
        <v>157</v>
      </c>
      <c r="AH5" s="1" t="s">
        <v>157</v>
      </c>
      <c r="AI5" s="1" t="s">
        <v>157</v>
      </c>
      <c r="AJ5" s="1" t="s">
        <v>157</v>
      </c>
      <c r="AK5" s="1" t="s">
        <v>157</v>
      </c>
      <c r="AL5" s="1" t="s">
        <v>157</v>
      </c>
      <c r="AM5" s="1" t="s">
        <v>157</v>
      </c>
      <c r="AQ5" s="1" t="s">
        <v>154</v>
      </c>
      <c r="AR5" s="1" t="s">
        <v>154</v>
      </c>
      <c r="AS5" s="1" t="s">
        <v>161</v>
      </c>
      <c r="AT5" s="1" t="s">
        <v>297</v>
      </c>
      <c r="AW5" s="1" t="s">
        <v>156</v>
      </c>
      <c r="AX5" s="1" t="s">
        <v>161</v>
      </c>
      <c r="AY5" s="1" t="s">
        <v>156</v>
      </c>
      <c r="AZ5" s="1" t="s">
        <v>534</v>
      </c>
      <c r="BA5" s="1" t="s">
        <v>154</v>
      </c>
      <c r="BB5" s="1" t="s">
        <v>154</v>
      </c>
      <c r="BC5" s="1" t="s">
        <v>156</v>
      </c>
      <c r="BD5" s="1" t="s">
        <v>427</v>
      </c>
      <c r="BG5" s="1" t="s">
        <v>161</v>
      </c>
      <c r="BH5" s="1" t="s">
        <v>161</v>
      </c>
      <c r="BI5" s="1" t="s">
        <v>156</v>
      </c>
      <c r="BK5" s="1" t="s">
        <v>435</v>
      </c>
      <c r="BN5" s="1" t="s">
        <v>156</v>
      </c>
      <c r="BP5" s="1" t="s">
        <v>151</v>
      </c>
      <c r="BQ5" s="1" t="s">
        <v>167</v>
      </c>
    </row>
    <row r="6" spans="1:69" s="1" customFormat="1" x14ac:dyDescent="0.25">
      <c r="A6" s="1" t="s">
        <v>528</v>
      </c>
      <c r="B6" s="1" t="s">
        <v>435</v>
      </c>
      <c r="C6" s="1" t="s">
        <v>151</v>
      </c>
      <c r="D6" s="1" t="s">
        <v>289</v>
      </c>
      <c r="G6" s="1" t="s">
        <v>432</v>
      </c>
      <c r="H6" s="1" t="s">
        <v>434</v>
      </c>
      <c r="I6" s="1" t="s">
        <v>436</v>
      </c>
      <c r="J6" s="1" t="s">
        <v>297</v>
      </c>
      <c r="K6" s="1" t="s">
        <v>156</v>
      </c>
      <c r="L6" s="1" t="s">
        <v>298</v>
      </c>
      <c r="M6" s="1" t="s">
        <v>156</v>
      </c>
      <c r="N6" s="1" t="s">
        <v>156</v>
      </c>
      <c r="O6" s="1" t="s">
        <v>530</v>
      </c>
      <c r="R6" s="1" t="s">
        <v>151</v>
      </c>
      <c r="S6" s="1" t="s">
        <v>540</v>
      </c>
      <c r="T6" s="1" t="s">
        <v>156</v>
      </c>
      <c r="V6" s="1" t="s">
        <v>289</v>
      </c>
      <c r="W6" s="1" t="s">
        <v>152</v>
      </c>
      <c r="AA6" s="1" t="s">
        <v>156</v>
      </c>
      <c r="AB6" s="1" t="s">
        <v>532</v>
      </c>
      <c r="AC6" s="1" t="s">
        <v>452</v>
      </c>
      <c r="AD6" s="1" t="s">
        <v>533</v>
      </c>
      <c r="AG6" s="1" t="s">
        <v>157</v>
      </c>
      <c r="AH6" s="1" t="s">
        <v>157</v>
      </c>
      <c r="AI6" s="1" t="s">
        <v>157</v>
      </c>
      <c r="AJ6" s="1" t="s">
        <v>157</v>
      </c>
      <c r="AK6" s="1" t="s">
        <v>157</v>
      </c>
      <c r="AL6" s="1" t="s">
        <v>157</v>
      </c>
      <c r="AM6" s="1" t="s">
        <v>157</v>
      </c>
      <c r="AQ6" s="1" t="s">
        <v>154</v>
      </c>
      <c r="AR6" s="1" t="s">
        <v>154</v>
      </c>
      <c r="AS6" s="1" t="s">
        <v>435</v>
      </c>
      <c r="AT6" s="1" t="s">
        <v>297</v>
      </c>
      <c r="AW6" s="1" t="s">
        <v>156</v>
      </c>
      <c r="AX6" s="1" t="s">
        <v>161</v>
      </c>
      <c r="AY6" s="1" t="s">
        <v>156</v>
      </c>
      <c r="AZ6" s="1" t="s">
        <v>534</v>
      </c>
      <c r="BA6" s="1" t="s">
        <v>154</v>
      </c>
      <c r="BB6" s="1" t="s">
        <v>154</v>
      </c>
      <c r="BC6" s="1" t="s">
        <v>156</v>
      </c>
      <c r="BD6" s="1" t="s">
        <v>151</v>
      </c>
      <c r="BG6" s="1" t="s">
        <v>161</v>
      </c>
      <c r="BH6" s="1" t="s">
        <v>161</v>
      </c>
      <c r="BI6" s="1" t="s">
        <v>156</v>
      </c>
      <c r="BK6" s="1" t="s">
        <v>435</v>
      </c>
      <c r="BN6" s="1" t="s">
        <v>156</v>
      </c>
      <c r="BP6" s="1" t="s">
        <v>156</v>
      </c>
      <c r="BQ6" s="1" t="s">
        <v>167</v>
      </c>
    </row>
    <row r="7" spans="1:69" s="1" customFormat="1" x14ac:dyDescent="0.25">
      <c r="A7" s="1" t="s">
        <v>528</v>
      </c>
      <c r="B7" s="1" t="s">
        <v>435</v>
      </c>
      <c r="C7" s="1" t="s">
        <v>151</v>
      </c>
      <c r="D7" s="1" t="s">
        <v>303</v>
      </c>
      <c r="G7" s="1" t="s">
        <v>432</v>
      </c>
      <c r="H7" s="1" t="s">
        <v>434</v>
      </c>
      <c r="I7" s="1" t="s">
        <v>445</v>
      </c>
      <c r="J7" s="1" t="s">
        <v>297</v>
      </c>
      <c r="K7" s="1" t="s">
        <v>156</v>
      </c>
      <c r="L7" s="1" t="s">
        <v>298</v>
      </c>
      <c r="M7" s="1" t="s">
        <v>156</v>
      </c>
      <c r="N7" s="1" t="s">
        <v>156</v>
      </c>
      <c r="O7" s="1" t="s">
        <v>530</v>
      </c>
      <c r="R7" s="1" t="s">
        <v>151</v>
      </c>
      <c r="S7" s="1" t="s">
        <v>541</v>
      </c>
      <c r="T7" s="1" t="s">
        <v>156</v>
      </c>
      <c r="V7" s="1" t="s">
        <v>303</v>
      </c>
      <c r="W7" s="1" t="s">
        <v>152</v>
      </c>
      <c r="AA7" s="1" t="s">
        <v>156</v>
      </c>
      <c r="AB7" s="1" t="s">
        <v>532</v>
      </c>
      <c r="AC7" s="1" t="s">
        <v>456</v>
      </c>
      <c r="AD7" s="1" t="s">
        <v>533</v>
      </c>
      <c r="AG7" s="1" t="s">
        <v>157</v>
      </c>
      <c r="AH7" s="1" t="s">
        <v>157</v>
      </c>
      <c r="AI7" s="1" t="s">
        <v>157</v>
      </c>
      <c r="AJ7" s="1" t="s">
        <v>157</v>
      </c>
      <c r="AK7" s="1" t="s">
        <v>157</v>
      </c>
      <c r="AL7" s="1" t="s">
        <v>157</v>
      </c>
      <c r="AM7" s="1" t="s">
        <v>157</v>
      </c>
      <c r="AQ7" s="1" t="s">
        <v>154</v>
      </c>
      <c r="AR7" s="1" t="s">
        <v>154</v>
      </c>
      <c r="AS7" s="1" t="s">
        <v>435</v>
      </c>
      <c r="AT7" s="1" t="s">
        <v>297</v>
      </c>
      <c r="AW7" s="1" t="s">
        <v>156</v>
      </c>
      <c r="AX7" s="1" t="s">
        <v>161</v>
      </c>
      <c r="AY7" s="1" t="s">
        <v>156</v>
      </c>
      <c r="AZ7" s="1" t="s">
        <v>534</v>
      </c>
      <c r="BA7" s="1" t="s">
        <v>154</v>
      </c>
      <c r="BB7" s="1" t="s">
        <v>154</v>
      </c>
      <c r="BC7" s="1" t="s">
        <v>156</v>
      </c>
      <c r="BD7" s="1" t="s">
        <v>472</v>
      </c>
      <c r="BG7" s="1" t="s">
        <v>161</v>
      </c>
      <c r="BH7" s="1" t="s">
        <v>161</v>
      </c>
      <c r="BI7" s="1" t="s">
        <v>156</v>
      </c>
      <c r="BK7" s="1" t="s">
        <v>435</v>
      </c>
      <c r="BN7" s="1" t="s">
        <v>156</v>
      </c>
      <c r="BP7" s="1" t="s">
        <v>156</v>
      </c>
      <c r="BQ7" s="1" t="s">
        <v>167</v>
      </c>
    </row>
    <row r="8" spans="1:69" s="1" customFormat="1" x14ac:dyDescent="0.25">
      <c r="A8" s="1" t="s">
        <v>528</v>
      </c>
      <c r="B8" s="1" t="s">
        <v>435</v>
      </c>
      <c r="C8" s="1" t="s">
        <v>151</v>
      </c>
      <c r="D8" s="1" t="s">
        <v>289</v>
      </c>
      <c r="G8" s="1" t="s">
        <v>432</v>
      </c>
      <c r="H8" s="1" t="s">
        <v>470</v>
      </c>
      <c r="I8" s="1" t="s">
        <v>154</v>
      </c>
      <c r="J8" s="1" t="s">
        <v>297</v>
      </c>
      <c r="K8" s="1" t="s">
        <v>542</v>
      </c>
      <c r="L8" s="1" t="s">
        <v>298</v>
      </c>
      <c r="M8" s="1" t="s">
        <v>156</v>
      </c>
      <c r="N8" s="1" t="s">
        <v>156</v>
      </c>
      <c r="O8" s="1" t="s">
        <v>530</v>
      </c>
      <c r="R8" s="1" t="s">
        <v>151</v>
      </c>
      <c r="S8" s="1" t="s">
        <v>543</v>
      </c>
      <c r="T8" s="1" t="s">
        <v>156</v>
      </c>
      <c r="V8" s="1" t="s">
        <v>289</v>
      </c>
      <c r="W8" s="1" t="s">
        <v>152</v>
      </c>
      <c r="AA8" s="1" t="s">
        <v>156</v>
      </c>
      <c r="AB8" s="1" t="s">
        <v>532</v>
      </c>
      <c r="AC8" s="1" t="s">
        <v>154</v>
      </c>
      <c r="AD8" s="1" t="s">
        <v>533</v>
      </c>
      <c r="AG8" s="1" t="s">
        <v>157</v>
      </c>
      <c r="AH8" s="1" t="s">
        <v>157</v>
      </c>
      <c r="AI8" s="1" t="s">
        <v>157</v>
      </c>
      <c r="AJ8" s="1" t="s">
        <v>157</v>
      </c>
      <c r="AK8" s="1" t="s">
        <v>157</v>
      </c>
      <c r="AL8" s="1" t="s">
        <v>157</v>
      </c>
      <c r="AM8" s="1" t="s">
        <v>157</v>
      </c>
      <c r="AQ8" s="1" t="s">
        <v>154</v>
      </c>
      <c r="AR8" s="1" t="s">
        <v>154</v>
      </c>
      <c r="AS8" s="1" t="s">
        <v>161</v>
      </c>
      <c r="AT8" s="1" t="s">
        <v>297</v>
      </c>
      <c r="AW8" s="1" t="s">
        <v>156</v>
      </c>
      <c r="AX8" s="1" t="s">
        <v>161</v>
      </c>
      <c r="AY8" s="1" t="s">
        <v>156</v>
      </c>
      <c r="AZ8" s="1" t="s">
        <v>534</v>
      </c>
      <c r="BA8" s="1" t="s">
        <v>154</v>
      </c>
      <c r="BB8" s="1" t="s">
        <v>154</v>
      </c>
      <c r="BC8" s="1" t="s">
        <v>156</v>
      </c>
      <c r="BD8" s="1" t="s">
        <v>466</v>
      </c>
      <c r="BG8" s="1" t="s">
        <v>161</v>
      </c>
      <c r="BH8" s="1" t="s">
        <v>161</v>
      </c>
      <c r="BI8" s="1" t="s">
        <v>156</v>
      </c>
      <c r="BK8" s="1" t="s">
        <v>435</v>
      </c>
      <c r="BN8" s="1" t="s">
        <v>156</v>
      </c>
      <c r="BP8" s="1" t="s">
        <v>156</v>
      </c>
      <c r="BQ8" s="1" t="s">
        <v>167</v>
      </c>
    </row>
    <row r="9" spans="1:69" s="1" customFormat="1" x14ac:dyDescent="0.25">
      <c r="A9" s="1" t="s">
        <v>528</v>
      </c>
      <c r="B9" s="1" t="s">
        <v>435</v>
      </c>
      <c r="C9" s="1" t="s">
        <v>151</v>
      </c>
      <c r="D9" s="1" t="s">
        <v>303</v>
      </c>
      <c r="G9" s="1" t="s">
        <v>432</v>
      </c>
      <c r="H9" s="1" t="s">
        <v>470</v>
      </c>
      <c r="I9" s="1" t="s">
        <v>154</v>
      </c>
      <c r="J9" s="1" t="s">
        <v>297</v>
      </c>
      <c r="K9" s="1" t="s">
        <v>544</v>
      </c>
      <c r="L9" s="1" t="s">
        <v>298</v>
      </c>
      <c r="M9" s="1" t="s">
        <v>156</v>
      </c>
      <c r="N9" s="1" t="s">
        <v>156</v>
      </c>
      <c r="O9" s="1" t="s">
        <v>530</v>
      </c>
      <c r="R9" s="1" t="s">
        <v>151</v>
      </c>
      <c r="S9" s="1" t="s">
        <v>545</v>
      </c>
      <c r="T9" s="1" t="s">
        <v>156</v>
      </c>
      <c r="V9" s="1" t="s">
        <v>303</v>
      </c>
      <c r="W9" s="1" t="s">
        <v>152</v>
      </c>
      <c r="AA9" s="1" t="s">
        <v>156</v>
      </c>
      <c r="AB9" s="1" t="s">
        <v>532</v>
      </c>
      <c r="AC9" s="1" t="s">
        <v>154</v>
      </c>
      <c r="AD9" s="1" t="s">
        <v>533</v>
      </c>
      <c r="AG9" s="1" t="s">
        <v>157</v>
      </c>
      <c r="AH9" s="1" t="s">
        <v>157</v>
      </c>
      <c r="AI9" s="1" t="s">
        <v>157</v>
      </c>
      <c r="AJ9" s="1" t="s">
        <v>157</v>
      </c>
      <c r="AK9" s="1" t="s">
        <v>157</v>
      </c>
      <c r="AL9" s="1" t="s">
        <v>157</v>
      </c>
      <c r="AM9" s="1" t="s">
        <v>157</v>
      </c>
      <c r="AQ9" s="1" t="s">
        <v>154</v>
      </c>
      <c r="AR9" s="1" t="s">
        <v>154</v>
      </c>
      <c r="AS9" s="1" t="s">
        <v>161</v>
      </c>
      <c r="AT9" s="1" t="s">
        <v>297</v>
      </c>
      <c r="AW9" s="1" t="s">
        <v>156</v>
      </c>
      <c r="AX9" s="1" t="s">
        <v>161</v>
      </c>
      <c r="AY9" s="1" t="s">
        <v>156</v>
      </c>
      <c r="AZ9" s="1" t="s">
        <v>534</v>
      </c>
      <c r="BA9" s="1" t="s">
        <v>154</v>
      </c>
      <c r="BB9" s="1" t="s">
        <v>154</v>
      </c>
      <c r="BC9" s="1" t="s">
        <v>156</v>
      </c>
      <c r="BD9" s="1" t="s">
        <v>487</v>
      </c>
      <c r="BG9" s="1" t="s">
        <v>161</v>
      </c>
      <c r="BH9" s="1" t="s">
        <v>161</v>
      </c>
      <c r="BI9" s="1" t="s">
        <v>156</v>
      </c>
      <c r="BK9" s="1" t="s">
        <v>435</v>
      </c>
      <c r="BN9" s="1" t="s">
        <v>156</v>
      </c>
      <c r="BP9" s="1" t="s">
        <v>156</v>
      </c>
      <c r="BQ9" s="1" t="s">
        <v>167</v>
      </c>
    </row>
    <row r="10" spans="1:69" s="1" customFormat="1" x14ac:dyDescent="0.25">
      <c r="A10" s="1" t="s">
        <v>528</v>
      </c>
      <c r="B10" s="1" t="s">
        <v>435</v>
      </c>
      <c r="C10" s="1" t="s">
        <v>151</v>
      </c>
      <c r="D10" s="1" t="s">
        <v>289</v>
      </c>
      <c r="G10" s="1" t="s">
        <v>432</v>
      </c>
      <c r="H10" s="1" t="s">
        <v>479</v>
      </c>
      <c r="I10" s="1" t="s">
        <v>154</v>
      </c>
      <c r="J10" s="1" t="s">
        <v>297</v>
      </c>
      <c r="K10" s="1" t="s">
        <v>542</v>
      </c>
      <c r="L10" s="1" t="s">
        <v>481</v>
      </c>
      <c r="M10" s="1" t="s">
        <v>156</v>
      </c>
      <c r="N10" s="1" t="s">
        <v>156</v>
      </c>
      <c r="O10" s="1" t="s">
        <v>530</v>
      </c>
      <c r="R10" s="1" t="s">
        <v>151</v>
      </c>
      <c r="S10" s="1" t="s">
        <v>546</v>
      </c>
      <c r="T10" s="1" t="s">
        <v>156</v>
      </c>
      <c r="V10" s="1" t="s">
        <v>289</v>
      </c>
      <c r="W10" s="1" t="s">
        <v>152</v>
      </c>
      <c r="AA10" s="1" t="s">
        <v>156</v>
      </c>
      <c r="AB10" s="1" t="s">
        <v>532</v>
      </c>
      <c r="AC10" s="1" t="s">
        <v>154</v>
      </c>
      <c r="AD10" s="1" t="s">
        <v>533</v>
      </c>
      <c r="AG10" s="1" t="s">
        <v>157</v>
      </c>
      <c r="AH10" s="1" t="s">
        <v>157</v>
      </c>
      <c r="AI10" s="1" t="s">
        <v>157</v>
      </c>
      <c r="AJ10" s="1" t="s">
        <v>157</v>
      </c>
      <c r="AK10" s="1" t="s">
        <v>157</v>
      </c>
      <c r="AL10" s="1" t="s">
        <v>157</v>
      </c>
      <c r="AM10" s="1" t="s">
        <v>157</v>
      </c>
      <c r="AQ10" s="1" t="s">
        <v>154</v>
      </c>
      <c r="AR10" s="1" t="s">
        <v>154</v>
      </c>
      <c r="AS10" s="1" t="s">
        <v>161</v>
      </c>
      <c r="AT10" s="1" t="s">
        <v>297</v>
      </c>
      <c r="AW10" s="1" t="s">
        <v>156</v>
      </c>
      <c r="AX10" s="1" t="s">
        <v>161</v>
      </c>
      <c r="AY10" s="1" t="s">
        <v>156</v>
      </c>
      <c r="AZ10" s="1" t="s">
        <v>534</v>
      </c>
      <c r="BA10" s="1" t="s">
        <v>154</v>
      </c>
      <c r="BB10" s="1" t="s">
        <v>154</v>
      </c>
      <c r="BC10" s="1" t="s">
        <v>156</v>
      </c>
      <c r="BD10" s="1" t="s">
        <v>490</v>
      </c>
      <c r="BG10" s="1" t="s">
        <v>161</v>
      </c>
      <c r="BH10" s="1" t="s">
        <v>161</v>
      </c>
      <c r="BI10" s="1" t="s">
        <v>156</v>
      </c>
      <c r="BJ10" s="1" t="s">
        <v>547</v>
      </c>
      <c r="BK10" s="1" t="s">
        <v>435</v>
      </c>
      <c r="BN10" s="1" t="s">
        <v>156</v>
      </c>
      <c r="BP10" s="1" t="s">
        <v>156</v>
      </c>
      <c r="BQ10" s="1" t="s">
        <v>167</v>
      </c>
    </row>
    <row r="11" spans="1:69" s="1" customFormat="1" x14ac:dyDescent="0.25">
      <c r="A11" s="1" t="s">
        <v>528</v>
      </c>
      <c r="B11" s="1" t="s">
        <v>435</v>
      </c>
      <c r="C11" s="1" t="s">
        <v>151</v>
      </c>
      <c r="D11" s="1" t="s">
        <v>303</v>
      </c>
      <c r="G11" s="1" t="s">
        <v>432</v>
      </c>
      <c r="H11" s="1" t="s">
        <v>479</v>
      </c>
      <c r="I11" s="1" t="s">
        <v>154</v>
      </c>
      <c r="J11" s="1" t="s">
        <v>297</v>
      </c>
      <c r="K11" s="1" t="s">
        <v>544</v>
      </c>
      <c r="L11" s="1" t="s">
        <v>481</v>
      </c>
      <c r="M11" s="1" t="s">
        <v>156</v>
      </c>
      <c r="N11" s="1" t="s">
        <v>156</v>
      </c>
      <c r="O11" s="1" t="s">
        <v>530</v>
      </c>
      <c r="R11" s="1" t="s">
        <v>151</v>
      </c>
      <c r="S11" s="1" t="s">
        <v>548</v>
      </c>
      <c r="T11" s="1" t="s">
        <v>156</v>
      </c>
      <c r="V11" s="1" t="s">
        <v>303</v>
      </c>
      <c r="W11" s="1" t="s">
        <v>152</v>
      </c>
      <c r="AA11" s="1" t="s">
        <v>156</v>
      </c>
      <c r="AB11" s="1" t="s">
        <v>532</v>
      </c>
      <c r="AC11" s="1" t="s">
        <v>154</v>
      </c>
      <c r="AD11" s="1" t="s">
        <v>533</v>
      </c>
      <c r="AG11" s="1" t="s">
        <v>157</v>
      </c>
      <c r="AH11" s="1" t="s">
        <v>157</v>
      </c>
      <c r="AI11" s="1" t="s">
        <v>157</v>
      </c>
      <c r="AJ11" s="1" t="s">
        <v>157</v>
      </c>
      <c r="AK11" s="1" t="s">
        <v>157</v>
      </c>
      <c r="AL11" s="1" t="s">
        <v>157</v>
      </c>
      <c r="AM11" s="1" t="s">
        <v>157</v>
      </c>
      <c r="AQ11" s="1" t="s">
        <v>154</v>
      </c>
      <c r="AR11" s="1" t="s">
        <v>154</v>
      </c>
      <c r="AS11" s="1" t="s">
        <v>161</v>
      </c>
      <c r="AT11" s="1" t="s">
        <v>297</v>
      </c>
      <c r="AW11" s="1" t="s">
        <v>156</v>
      </c>
      <c r="AX11" s="1" t="s">
        <v>161</v>
      </c>
      <c r="AY11" s="1" t="s">
        <v>156</v>
      </c>
      <c r="AZ11" s="1" t="s">
        <v>534</v>
      </c>
      <c r="BA11" s="1" t="s">
        <v>154</v>
      </c>
      <c r="BB11" s="1" t="s">
        <v>154</v>
      </c>
      <c r="BC11" s="1" t="s">
        <v>156</v>
      </c>
      <c r="BD11" s="1" t="s">
        <v>427</v>
      </c>
      <c r="BG11" s="1" t="s">
        <v>161</v>
      </c>
      <c r="BH11" s="1" t="s">
        <v>161</v>
      </c>
      <c r="BI11" s="1" t="s">
        <v>156</v>
      </c>
      <c r="BJ11" s="1" t="s">
        <v>547</v>
      </c>
      <c r="BK11" s="1" t="s">
        <v>435</v>
      </c>
      <c r="BN11" s="1" t="s">
        <v>156</v>
      </c>
      <c r="BP11" s="1" t="s">
        <v>156</v>
      </c>
      <c r="BQ11" s="1" t="s">
        <v>167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account</vt:lpstr>
      <vt:lpstr>stklist</vt:lpstr>
      <vt:lpstr>tradinglog</vt:lpstr>
      <vt:lpstr>exchangerights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2022-05-20T06:39:58Z</dcterms:modified>
</cp:coreProperties>
</file>