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odaytraders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88" i="1" l="1"/>
  <c r="DA87" i="1"/>
  <c r="DA86" i="1"/>
  <c r="DA85" i="1"/>
</calcChain>
</file>

<file path=xl/sharedStrings.xml><?xml version="1.0" encoding="utf-8"?>
<sst xmlns="http://schemas.openxmlformats.org/spreadsheetml/2006/main" count="4907" uniqueCount="792">
  <si>
    <t>account</t>
    <phoneticPr fontId="1" type="noConversion"/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</si>
  <si>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</si>
  <si>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</si>
  <si>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</si>
  <si>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</si>
  <si>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</si>
  <si>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</si>
  <si>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</si>
  <si>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</si>
  <si>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</si>
  <si>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</si>
  <si>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</si>
  <si>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</si>
  <si>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</si>
  <si>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</si>
  <si>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</si>
  <si>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</si>
  <si>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</si>
  <si>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</si>
  <si>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</si>
  <si>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</si>
  <si>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</si>
  <si>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</si>
  <si>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</si>
  <si>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</si>
  <si>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</si>
  <si>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</si>
  <si>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</si>
  <si>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</si>
  <si>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</si>
  <si>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</si>
  <si>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</si>
  <si>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</si>
  <si>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</si>
  <si>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</si>
  <si>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</si>
  <si>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</si>
  <si>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</si>
  <si>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</si>
  <si>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</si>
  <si>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</si>
  <si>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</si>
  <si>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</si>
  <si>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</si>
  <si>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</si>
  <si>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</si>
  <si>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</si>
  <si>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</si>
  <si>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</si>
  <si>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</si>
  <si>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</si>
  <si>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</si>
  <si>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</si>
  <si>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</si>
  <si>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</si>
  <si>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</si>
  <si>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</si>
  <si>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</si>
  <si>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</si>
  <si>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</si>
  <si>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</si>
  <si>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</si>
  <si>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</si>
  <si>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</si>
  <si>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</si>
  <si>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</si>
  <si>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</si>
  <si>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</si>
  <si>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</si>
  <si>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</si>
  <si>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</si>
  <si>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</si>
  <si>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</si>
  <si>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</si>
  <si>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</si>
  <si>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</si>
  <si>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</si>
  <si>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</si>
  <si>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</si>
  <si>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</si>
  <si>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</si>
  <si>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</si>
  <si>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</si>
  <si>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</si>
  <si>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</si>
  <si>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</si>
  <si>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</si>
  <si>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</si>
  <si>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</si>
  <si>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</si>
  <si>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</si>
  <si>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</si>
  <si>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</si>
  <si>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</si>
  <si>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</si>
  <si>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</si>
  <si>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</si>
  <si>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</si>
  <si>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</si>
  <si>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</si>
  <si>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</si>
  <si>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</si>
  <si>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</si>
  <si>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</si>
  <si>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</si>
  <si>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</si>
  <si>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</si>
  <si>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</si>
  <si>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</si>
  <si>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</si>
  <si>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</si>
  <si>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</si>
  <si>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</si>
  <si>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</si>
  <si>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</si>
  <si>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</si>
  <si>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</si>
  <si>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</si>
  <si>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</si>
  <si>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</si>
  <si>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</si>
  <si>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</si>
  <si>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</si>
  <si>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</si>
  <si>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</si>
  <si>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</si>
  <si>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</si>
  <si>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</si>
  <si>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</si>
  <si>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</si>
  <si>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</si>
  <si>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</si>
  <si>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</si>
  <si>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</si>
  <si>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</si>
  <si>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</si>
  <si>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</si>
  <si>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</si>
  <si>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</si>
  <si>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</si>
  <si>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</si>
  <si>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</si>
  <si>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</si>
  <si>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</si>
  <si>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</si>
  <si>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</si>
  <si>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</si>
  <si>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</si>
  <si>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</si>
  <si>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期初</t>
    <phoneticPr fontId="1" type="noConversion"/>
  </si>
  <si>
    <t>000011722200</t>
  </si>
  <si>
    <t>焦振鹏主股东</t>
  </si>
  <si>
    <t>S5lEuv1P</t>
  </si>
  <si>
    <t>1</t>
  </si>
  <si>
    <t>00</t>
  </si>
  <si>
    <t>258.000</t>
  </si>
  <si>
    <t>0.000</t>
  </si>
  <si>
    <t>10000000.000</t>
  </si>
  <si>
    <t>0</t>
  </si>
  <si>
    <t>0.0000</t>
  </si>
  <si>
    <t>0.0000000000000</t>
  </si>
  <si>
    <t>18100000.000</t>
  </si>
  <si>
    <t>20210713000000</t>
  </si>
  <si>
    <t>-1</t>
  </si>
  <si>
    <t>0.0500000000</t>
  </si>
  <si>
    <t>853676157.420</t>
  </si>
  <si>
    <t>0.000000</t>
  </si>
  <si>
    <t>99990</t>
  </si>
  <si>
    <t>20181008113252</t>
  </si>
  <si>
    <t>0.00</t>
  </si>
  <si>
    <t>000001</t>
  </si>
  <si>
    <t>6000000.000</t>
  </si>
  <si>
    <t>N</t>
  </si>
  <si>
    <t>8162999.830</t>
  </si>
  <si>
    <t>Level1</t>
  </si>
  <si>
    <t>ENEGu/tKR0Y=</t>
  </si>
  <si>
    <t>期初</t>
    <phoneticPr fontId="1" type="noConversion"/>
  </si>
  <si>
    <t>000011722201</t>
  </si>
  <si>
    <t>焦振鹏虚拟股东</t>
  </si>
  <si>
    <t>4.900</t>
  </si>
  <si>
    <t>0.0076000000</t>
  </si>
  <si>
    <t>5450535.600</t>
  </si>
  <si>
    <t>0.050000</t>
  </si>
  <si>
    <t>20181009103139</t>
  </si>
  <si>
    <t>35858.400</t>
  </si>
  <si>
    <t>T日清算后</t>
    <phoneticPr fontId="1" type="noConversion"/>
  </si>
  <si>
    <t>90548.060</t>
  </si>
  <si>
    <t>9970490.160</t>
  </si>
  <si>
    <t>0.040</t>
  </si>
  <si>
    <t>913676157.420</t>
  </si>
  <si>
    <t>9970490.200</t>
  </si>
  <si>
    <t>10095473.640</t>
  </si>
  <si>
    <t>-29509.800</t>
  </si>
  <si>
    <t>6622.740</t>
  </si>
  <si>
    <t>65450535.600</t>
  </si>
  <si>
    <t>10007990.480</t>
  </si>
  <si>
    <t>1367.740</t>
  </si>
  <si>
    <t>T+1日清算后</t>
    <phoneticPr fontId="1" type="noConversion"/>
  </si>
  <si>
    <t>T+1日清算后</t>
    <phoneticPr fontId="1" type="noConversion"/>
  </si>
  <si>
    <t>9970490.180</t>
  </si>
  <si>
    <t>0.020</t>
  </si>
  <si>
    <t>943676157.420</t>
  </si>
  <si>
    <t>95450535.600</t>
  </si>
  <si>
    <t>T+2日清算后</t>
    <phoneticPr fontId="1" type="noConversion"/>
  </si>
  <si>
    <t>T+2日清算后</t>
    <phoneticPr fontId="1" type="noConversion"/>
  </si>
  <si>
    <t>124983.440</t>
  </si>
  <si>
    <t>9970490.170</t>
  </si>
  <si>
    <t>0.030</t>
  </si>
  <si>
    <t>953646647.620</t>
  </si>
  <si>
    <t>10001367.740</t>
  </si>
  <si>
    <t>105451903.340</t>
  </si>
  <si>
    <t>stklist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</si>
  <si>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</si>
  <si>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</si>
  <si>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</si>
  <si>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</si>
  <si>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</si>
  <si>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</si>
  <si>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</si>
  <si>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</si>
  <si>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</si>
  <si>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</si>
  <si>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</si>
  <si>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</si>
  <si>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</si>
  <si>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</si>
  <si>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</si>
  <si>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</si>
  <si>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</si>
  <si>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</si>
  <si>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</si>
  <si>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</si>
  <si>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</si>
  <si>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</si>
  <si>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</si>
  <si>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</si>
  <si>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</si>
  <si>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</si>
  <si>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</si>
  <si>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</si>
  <si>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</si>
  <si>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</si>
  <si>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</si>
  <si>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</si>
  <si>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</si>
  <si>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</si>
  <si>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</si>
  <si>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</si>
  <si>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</si>
  <si>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</si>
  <si>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</si>
  <si>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</si>
  <si>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</si>
  <si>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</si>
  <si>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</si>
  <si>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</si>
  <si>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</si>
  <si>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</si>
  <si>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</si>
  <si>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</si>
  <si>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</si>
  <si>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</si>
  <si>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</si>
  <si>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</si>
  <si>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</si>
  <si>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</si>
  <si>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</si>
  <si>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</si>
  <si>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</si>
  <si>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</si>
  <si>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</si>
  <si>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</si>
  <si>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</si>
  <si>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</si>
  <si>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</si>
  <si>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</si>
  <si>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</si>
  <si>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</si>
  <si>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</si>
  <si>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</si>
  <si>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</si>
  <si>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</si>
  <si>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</si>
  <si>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</si>
  <si>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</si>
  <si>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</si>
  <si>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</si>
  <si>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</si>
  <si>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</si>
  <si>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</si>
  <si>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</si>
  <si>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</si>
  <si>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</si>
  <si>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4</t>
  </si>
  <si>
    <t>0117222000</t>
  </si>
  <si>
    <t>00476</t>
  </si>
  <si>
    <t>中国动力控股</t>
  </si>
  <si>
    <t>122.23000000</t>
  </si>
  <si>
    <t>258.0000</t>
  </si>
  <si>
    <t>1000</t>
  </si>
  <si>
    <t>A0</t>
  </si>
  <si>
    <t>077011</t>
  </si>
  <si>
    <t>0.00000000</t>
  </si>
  <si>
    <t>1.000000</t>
  </si>
  <si>
    <t>0117222001</t>
  </si>
  <si>
    <t>01217</t>
  </si>
  <si>
    <t>中国创新投资</t>
  </si>
  <si>
    <t>123.58000000</t>
  </si>
  <si>
    <t>4.9000</t>
  </si>
  <si>
    <t>350</t>
  </si>
  <si>
    <t>110129.0000</t>
  </si>
  <si>
    <t>110.129</t>
  </si>
  <si>
    <t>90548.0600</t>
  </si>
  <si>
    <t>0.822200</t>
  </si>
  <si>
    <t>23131</t>
  </si>
  <si>
    <t>比迪瑞通八乙购Ａ</t>
  </si>
  <si>
    <t>152.011</t>
  </si>
  <si>
    <t>8054.9000</t>
  </si>
  <si>
    <t>23.014</t>
  </si>
  <si>
    <t>6622.7400</t>
  </si>
  <si>
    <t>78.63254000</t>
  </si>
  <si>
    <t>152011.0000</t>
  </si>
  <si>
    <t>70.17071000</t>
  </si>
  <si>
    <t>124983.4400</t>
  </si>
  <si>
    <t>123.41244444</t>
  </si>
  <si>
    <t>-3418.924</t>
  </si>
  <si>
    <t>81.61746667</t>
  </si>
  <si>
    <t>-190433.307</t>
  </si>
  <si>
    <t>unprocessedreckoningresult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</si>
  <si>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</si>
  <si>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</si>
  <si>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</si>
  <si>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</si>
  <si>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</si>
  <si>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</si>
  <si>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</si>
  <si>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</si>
  <si>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</si>
  <si>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</si>
  <si>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</si>
  <si>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</si>
  <si>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</si>
  <si>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</si>
  <si>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</si>
  <si>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</si>
  <si>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</si>
  <si>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</si>
  <si>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</si>
  <si>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</si>
  <si>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</si>
  <si>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</si>
  <si>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</si>
  <si>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</si>
  <si>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</si>
  <si>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</si>
  <si>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</si>
  <si>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</si>
  <si>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</si>
  <si>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</si>
  <si>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</si>
  <si>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</si>
  <si>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</si>
  <si>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</si>
  <si>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</si>
  <si>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</si>
  <si>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</si>
  <si>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</si>
  <si>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</si>
  <si>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TODAYCHARGEFLAG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</si>
  <si>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</si>
  <si>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</si>
  <si>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</si>
  <si>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</si>
  <si>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</si>
  <si>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</si>
  <si>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</si>
  <si>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</si>
  <si>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</si>
  <si>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</si>
  <si>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</si>
  <si>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</si>
  <si>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</si>
  <si>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</si>
  <si>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</si>
  <si>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</si>
  <si>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</si>
  <si>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</si>
  <si>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</si>
  <si>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</si>
  <si>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</si>
  <si>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</si>
  <si>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</si>
  <si>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</si>
  <si>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</si>
  <si>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</si>
  <si>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</si>
  <si>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</si>
  <si>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</si>
  <si>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</si>
  <si>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</si>
  <si>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</si>
  <si>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</si>
  <si>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</si>
  <si>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</si>
  <si>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</si>
  <si>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</si>
  <si>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</si>
  <si>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</si>
  <si>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</si>
  <si>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</si>
  <si>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</si>
  <si>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ADJUSTEDFEEFLAG</t>
  </si>
  <si>
    <t>2000002281</t>
  </si>
  <si>
    <t>78.3000</t>
  </si>
  <si>
    <t>78300.000</t>
  </si>
  <si>
    <t>20211030121443</t>
  </si>
  <si>
    <t>0501000000001325</t>
  </si>
  <si>
    <t>B</t>
  </si>
  <si>
    <t>89.000</t>
  </si>
  <si>
    <t>234.900</t>
  </si>
  <si>
    <t>1.000</t>
  </si>
  <si>
    <t>1.100</t>
  </si>
  <si>
    <t>3.920</t>
  </si>
  <si>
    <t>2.120</t>
  </si>
  <si>
    <t>70170.710</t>
  </si>
  <si>
    <t>0.500</t>
  </si>
  <si>
    <t>2</t>
  </si>
  <si>
    <t>005_001_001</t>
  </si>
  <si>
    <t>000006865098</t>
  </si>
  <si>
    <t>DVP2</t>
  </si>
  <si>
    <t>20211102000000</t>
  </si>
  <si>
    <t>S</t>
  </si>
  <si>
    <t>02</t>
  </si>
  <si>
    <t>0.9000000000</t>
  </si>
  <si>
    <t>-78632.540</t>
  </si>
  <si>
    <t>70470.000</t>
  </si>
  <si>
    <t>-140859.880</t>
  </si>
  <si>
    <t>211.410</t>
  </si>
  <si>
    <t>0.900</t>
  </si>
  <si>
    <t>0.990</t>
  </si>
  <si>
    <t>3.520</t>
  </si>
  <si>
    <t>1.900</t>
  </si>
  <si>
    <t>0.450</t>
  </si>
  <si>
    <t>78202.360</t>
  </si>
  <si>
    <t>70382.120</t>
  </si>
  <si>
    <t>A</t>
  </si>
  <si>
    <t>0055565561</t>
  </si>
  <si>
    <t>122.8900</t>
  </si>
  <si>
    <t>122890.000</t>
  </si>
  <si>
    <t>20211030115017</t>
  </si>
  <si>
    <t>0501000000001281</t>
  </si>
  <si>
    <t>12355</t>
  </si>
  <si>
    <t>85.000</t>
  </si>
  <si>
    <t>368.670</t>
  </si>
  <si>
    <t>2.000</t>
  </si>
  <si>
    <t>4.240</t>
  </si>
  <si>
    <t>2.290</t>
  </si>
  <si>
    <t>110183.580</t>
  </si>
  <si>
    <t>20211030153902</t>
  </si>
  <si>
    <t>000006846524</t>
  </si>
  <si>
    <t>-123353.800</t>
  </si>
  <si>
    <t>110601.000</t>
  </si>
  <si>
    <t>-221125.490</t>
  </si>
  <si>
    <t>331.800</t>
  </si>
  <si>
    <t>1.800</t>
  </si>
  <si>
    <t>3.810</t>
  </si>
  <si>
    <t>2.060</t>
  </si>
  <si>
    <t>122794.870</t>
  </si>
  <si>
    <t>110515.380</t>
  </si>
  <si>
    <t>E0D55ED4309F|400010</t>
  </si>
  <si>
    <t>0055565559</t>
  </si>
  <si>
    <t>120.4500</t>
  </si>
  <si>
    <t>120450.000</t>
  </si>
  <si>
    <t>20211030115018</t>
  </si>
  <si>
    <t>0501000000001283</t>
  </si>
  <si>
    <t>361.350</t>
  </si>
  <si>
    <t>-108815.840</t>
  </si>
  <si>
    <t>005_002_001</t>
  </si>
  <si>
    <t>20211030153738</t>
  </si>
  <si>
    <t>000006846522</t>
  </si>
  <si>
    <t>119993.520</t>
  </si>
  <si>
    <t>108405.000</t>
  </si>
  <si>
    <t>216886.510</t>
  </si>
  <si>
    <t>325.220</t>
  </si>
  <si>
    <t>-120545.130</t>
  </si>
  <si>
    <t>-108490.620</t>
  </si>
  <si>
    <t>0055565562</t>
  </si>
  <si>
    <t>110.3300</t>
  </si>
  <si>
    <t>110330.000</t>
  </si>
  <si>
    <t>20211030115016</t>
  </si>
  <si>
    <t>0501000000001279</t>
  </si>
  <si>
    <t>330.990</t>
  </si>
  <si>
    <t>-99680.510</t>
  </si>
  <si>
    <t>20211030153914</t>
  </si>
  <si>
    <t>109903.880</t>
  </si>
  <si>
    <t>99297.000</t>
  </si>
  <si>
    <t>198670.510</t>
  </si>
  <si>
    <t>297.890</t>
  </si>
  <si>
    <t>-110425.130</t>
  </si>
  <si>
    <t>-99382.620</t>
  </si>
  <si>
    <t>T+2日清除</t>
    <phoneticPr fontId="1" type="noConversion"/>
  </si>
  <si>
    <t>tradinglog2021</t>
  </si>
  <si>
    <t>INTERIORDESC</t>
  </si>
  <si>
    <t>SERIALNUM</t>
  </si>
  <si>
    <t>RECKONINGTIME</t>
  </si>
  <si>
    <t>OCCURTIME</t>
  </si>
  <si>
    <t>BANKSERIALNUM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</si>
  <si>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</si>
  <si>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</si>
  <si>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</si>
  <si>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</si>
  <si>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</si>
  <si>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</si>
  <si>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</si>
  <si>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</si>
  <si>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</si>
  <si>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</si>
  <si>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</si>
  <si>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</si>
  <si>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</si>
  <si>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</si>
  <si>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</si>
  <si>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</si>
  <si>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</si>
  <si>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</si>
  <si>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</si>
  <si>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</si>
  <si>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</si>
  <si>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</si>
  <si>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</si>
  <si>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</si>
  <si>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</si>
  <si>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</si>
  <si>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</si>
  <si>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</si>
  <si>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</si>
  <si>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</si>
  <si>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</si>
  <si>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</si>
  <si>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</si>
  <si>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</si>
  <si>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</si>
  <si>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</si>
  <si>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</si>
  <si>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</si>
  <si>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LISTEDSTATUS</t>
  </si>
  <si>
    <t>卖出成交</t>
  </si>
  <si>
    <t>50011</t>
  </si>
  <si>
    <t>20211102124828</t>
  </si>
  <si>
    <t>110.33000000</t>
  </si>
  <si>
    <t>9900319.490</t>
  </si>
  <si>
    <t>99998</t>
  </si>
  <si>
    <t>001</t>
  </si>
  <si>
    <t>买入成交</t>
  </si>
  <si>
    <t>50014</t>
  </si>
  <si>
    <t>78.30000000</t>
  </si>
  <si>
    <t>A9</t>
  </si>
  <si>
    <t>50012</t>
  </si>
  <si>
    <t>122.89000000</t>
  </si>
  <si>
    <t>10110183.580</t>
  </si>
  <si>
    <t>1350</t>
  </si>
  <si>
    <t>00001</t>
  </si>
  <si>
    <t>Y</t>
  </si>
  <si>
    <t>50013</t>
  </si>
  <si>
    <t>120.45000000</t>
  </si>
  <si>
    <t>openorder</t>
    <phoneticPr fontId="1" type="noConversion"/>
  </si>
  <si>
    <t>ORDERQTY</t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</si>
  <si>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</si>
  <si>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</si>
  <si>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</si>
  <si>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</si>
  <si>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</si>
  <si>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</si>
  <si>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</si>
  <si>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</si>
  <si>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</si>
  <si>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</si>
  <si>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</si>
  <si>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CUSTOMERFEEID</t>
  </si>
  <si>
    <t>OFFERDESKID</t>
  </si>
  <si>
    <t>BATCHNUM</t>
  </si>
  <si>
    <t>OPTIDOFFER</t>
  </si>
  <si>
    <t>PATCHFLAG</t>
  </si>
  <si>
    <t>FROZENPRICE</t>
  </si>
  <si>
    <t>BUSINESSMARK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</si>
  <si>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</si>
  <si>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</si>
  <si>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</si>
  <si>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</si>
  <si>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</si>
  <si>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</si>
  <si>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</si>
  <si>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</si>
  <si>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</si>
  <si>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</si>
  <si>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</si>
  <si>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</si>
  <si>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</si>
  <si>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OLDKNOCKCODE</t>
  </si>
  <si>
    <t>CALLPRICE</t>
  </si>
  <si>
    <t>WTHCONTRACTNUM</t>
  </si>
  <si>
    <t>ORIGINALAMT</t>
  </si>
  <si>
    <t>ROLLBACKAMT</t>
  </si>
  <si>
    <t>CLIENTID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</si>
  <si>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</si>
  <si>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</si>
  <si>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</si>
  <si>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</si>
  <si>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</si>
  <si>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</si>
  <si>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</si>
  <si>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</si>
  <si>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</si>
  <si>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</si>
  <si>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</si>
  <si>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</si>
  <si>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</si>
  <si>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</si>
  <si>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</si>
  <si>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</si>
  <si>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</si>
  <si>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</si>
  <si>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</si>
  <si>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</si>
  <si>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</si>
  <si>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</si>
  <si>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</si>
  <si>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</si>
  <si>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</si>
  <si>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</si>
  <si>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</si>
  <si>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</si>
  <si>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</si>
  <si>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</si>
  <si>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STKID2</t>
  </si>
  <si>
    <t>SENDTIMES</t>
  </si>
  <si>
    <t>VOTINGPREFERENCE</t>
  </si>
  <si>
    <t>ANNUALINCOMERATE</t>
  </si>
  <si>
    <t>FIRSTSETTLETYPE</t>
  </si>
  <si>
    <t>LASTSETTLETYPE</t>
  </si>
  <si>
    <t>FIRSTSETTLEDATE</t>
  </si>
  <si>
    <t>455682</t>
  </si>
  <si>
    <t>0S</t>
  </si>
  <si>
    <t>F</t>
  </si>
  <si>
    <t>111</t>
  </si>
  <si>
    <t>455533</t>
  </si>
  <si>
    <t>ORD</t>
  </si>
  <si>
    <t>TB</t>
  </si>
  <si>
    <t>L</t>
  </si>
  <si>
    <t>Cancelled</t>
  </si>
  <si>
    <t>74.900</t>
  </si>
  <si>
    <t>74.950</t>
  </si>
  <si>
    <t>5</t>
  </si>
  <si>
    <t>455678</t>
  </si>
  <si>
    <t>C</t>
  </si>
  <si>
    <t>2021-10-25 15:39:14.753</t>
  </si>
  <si>
    <t>09</t>
  </si>
  <si>
    <t>2021-10-25 15:39:14.834</t>
  </si>
  <si>
    <t>000NWE</t>
  </si>
  <si>
    <t>0.846646</t>
  </si>
  <si>
    <t>455527</t>
  </si>
  <si>
    <t>103</t>
  </si>
  <si>
    <t>20211025153914</t>
  </si>
  <si>
    <t>455679</t>
  </si>
  <si>
    <t>0B</t>
  </si>
  <si>
    <t>75.000</t>
  </si>
  <si>
    <t>63761.570</t>
  </si>
  <si>
    <t>2021-10-25 15:39:02.583</t>
  </si>
  <si>
    <t>2021-10-25 15:39:02.55</t>
  </si>
  <si>
    <t>2021-10-25 15:39:02.603</t>
  </si>
  <si>
    <t>33</t>
  </si>
  <si>
    <t>20211025153902</t>
  </si>
  <si>
    <t>3</t>
  </si>
  <si>
    <t>455605</t>
  </si>
  <si>
    <t>20211030153806</t>
  </si>
  <si>
    <t>75000.000</t>
  </si>
  <si>
    <t>Fully_Filled</t>
  </si>
  <si>
    <t>455604</t>
  </si>
  <si>
    <t>2021-10-25 15:37:38.730</t>
  </si>
  <si>
    <t>2021-10-25 15:37:38.693</t>
  </si>
  <si>
    <t>2021-10-25 15:38:06.700</t>
  </si>
  <si>
    <t>37</t>
  </si>
  <si>
    <t>20211025153806</t>
  </si>
  <si>
    <t>450068</t>
  </si>
  <si>
    <t>0055565558</t>
  </si>
  <si>
    <t>20211030150215</t>
  </si>
  <si>
    <t>9.800</t>
  </si>
  <si>
    <t>8334.510</t>
  </si>
  <si>
    <t>20211030150210</t>
  </si>
  <si>
    <t>450016</t>
  </si>
  <si>
    <t>9800.000</t>
  </si>
  <si>
    <t>000006846482</t>
  </si>
  <si>
    <t>52.900</t>
  </si>
  <si>
    <t>52.950</t>
  </si>
  <si>
    <t>450064</t>
  </si>
  <si>
    <t>2021-10-25 15:02:15.359</t>
  </si>
  <si>
    <t>2021-10-25 15:02:10.826</t>
  </si>
  <si>
    <t>2021-10-25 15:02:15.742</t>
  </si>
  <si>
    <t>000NW7</t>
  </si>
  <si>
    <t>450013</t>
  </si>
  <si>
    <t>4532</t>
  </si>
  <si>
    <t>20211025150215</t>
  </si>
  <si>
    <t>todaytraderslt</t>
  </si>
  <si>
    <t>KNOCKNUM</t>
  </si>
  <si>
    <t>WESKITCODE</t>
  </si>
  <si>
    <t>PURCHASEFLAG</t>
  </si>
  <si>
    <t>ORDERAUDITINGSTATUS</t>
  </si>
  <si>
    <t>RECKONINGFLAG</t>
  </si>
  <si>
    <t>DBFID</t>
  </si>
  <si>
    <t>DELIVERYCODE</t>
  </si>
  <si>
    <t>EXCHANGEORDERCODE</t>
  </si>
  <si>
    <t>TRADEMODE</t>
  </si>
  <si>
    <t>PATHDESKID</t>
  </si>
  <si>
    <t>SETTLEFLAG</t>
  </si>
  <si>
    <t>20211030171037</t>
  </si>
  <si>
    <t>CJK_HKMX1</t>
  </si>
  <si>
    <t>100004</t>
  </si>
  <si>
    <t>85.0000</t>
  </si>
  <si>
    <t>2.0000</t>
  </si>
  <si>
    <t>1.1000</t>
  </si>
  <si>
    <t>4.2400</t>
  </si>
  <si>
    <t>2.2900</t>
  </si>
  <si>
    <t>0.5000</t>
  </si>
  <si>
    <t>01</t>
  </si>
  <si>
    <t>4^077011</t>
  </si>
  <si>
    <t>100005</t>
  </si>
  <si>
    <t>100006</t>
  </si>
  <si>
    <t>100007</t>
  </si>
  <si>
    <t>89.0000</t>
  </si>
  <si>
    <t>1.0000</t>
  </si>
  <si>
    <t>3.9200</t>
  </si>
  <si>
    <t>2.1200</t>
  </si>
  <si>
    <t>finalreckoningresult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</si>
  <si>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</si>
  <si>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</si>
  <si>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</si>
  <si>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</si>
  <si>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</si>
  <si>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</si>
  <si>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</si>
  <si>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</si>
  <si>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</si>
  <si>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</si>
  <si>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</si>
  <si>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</si>
  <si>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</si>
  <si>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</si>
  <si>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</si>
  <si>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</si>
  <si>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</si>
  <si>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</si>
  <si>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</si>
  <si>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</si>
  <si>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</si>
  <si>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</si>
  <si>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</si>
  <si>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</si>
  <si>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</si>
  <si>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</si>
  <si>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</si>
  <si>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</si>
  <si>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</si>
  <si>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</si>
  <si>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</si>
  <si>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</si>
  <si>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</si>
  <si>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</si>
  <si>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</si>
  <si>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</si>
  <si>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</si>
  <si>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</si>
  <si>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</si>
  <si>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</si>
  <si>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78300.0000</t>
  </si>
  <si>
    <t>234.9000</t>
  </si>
  <si>
    <t>70170.7100</t>
  </si>
  <si>
    <t>000006865097</t>
  </si>
  <si>
    <t>0.900000</t>
  </si>
  <si>
    <t>1.00000000</t>
  </si>
  <si>
    <t>-1.000</t>
  </si>
  <si>
    <t>1.000000000</t>
  </si>
  <si>
    <t>0.00300000</t>
  </si>
  <si>
    <t>122890.0000</t>
  </si>
  <si>
    <t>368.6700</t>
  </si>
  <si>
    <t>110183.5800</t>
  </si>
  <si>
    <t>0.01000000</t>
  </si>
  <si>
    <t>110330.0000</t>
  </si>
  <si>
    <t>330.9900</t>
  </si>
  <si>
    <t>-99680.5100</t>
  </si>
  <si>
    <t>120450.0000</t>
  </si>
  <si>
    <t>361.3500</t>
  </si>
  <si>
    <t>-108815.8400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</si>
</sst>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29"/>
  <sheetViews>
    <sheetView tabSelected="1" workbookViewId="0">
      <selection activeCell="D10" sqref="D10"/>
    </sheetView>
  </sheetViews>
  <sheetFormatPr defaultRowHeight="13.8" x14ac:dyDescent="0.25"/>
  <cols>
    <col min="1" max="1" width="26.6640625" bestFit="1" customWidth="1"/>
    <col min="2" max="2" width="17.109375" bestFit="1" customWidth="1"/>
    <col min="3" max="3" width="16.44140625" bestFit="1" customWidth="1"/>
    <col min="4" max="5" width="13.88671875" bestFit="1" customWidth="1"/>
    <col min="6" max="6" width="17.109375" bestFit="1" customWidth="1"/>
    <col min="7" max="7" width="16.109375" bestFit="1" customWidth="1"/>
    <col min="8" max="8" width="17.77734375" bestFit="1" customWidth="1"/>
    <col min="9" max="9" width="18.33203125" bestFit="1" customWidth="1"/>
    <col min="10" max="10" width="22.33203125" bestFit="1" customWidth="1"/>
    <col min="11" max="11" width="16.109375" bestFit="1" customWidth="1"/>
    <col min="12" max="12" width="22.6640625" bestFit="1" customWidth="1"/>
    <col min="13" max="13" width="18.33203125" bestFit="1" customWidth="1"/>
    <col min="14" max="14" width="19.21875" bestFit="1" customWidth="1"/>
    <col min="15" max="15" width="20.109375" bestFit="1" customWidth="1"/>
    <col min="16" max="16" width="18.33203125" bestFit="1" customWidth="1"/>
    <col min="17" max="17" width="26.77734375" bestFit="1" customWidth="1"/>
    <col min="18" max="18" width="24" bestFit="1" customWidth="1"/>
    <col min="19" max="19" width="19.21875" bestFit="1" customWidth="1"/>
    <col min="20" max="20" width="19.77734375" bestFit="1" customWidth="1"/>
    <col min="21" max="21" width="19.109375" bestFit="1" customWidth="1"/>
    <col min="22" max="22" width="21.109375" bestFit="1" customWidth="1"/>
    <col min="23" max="24" width="26.88671875" bestFit="1" customWidth="1"/>
    <col min="25" max="25" width="16.6640625" bestFit="1" customWidth="1"/>
    <col min="26" max="26" width="16.5546875" bestFit="1" customWidth="1"/>
    <col min="27" max="27" width="26.88671875" bestFit="1" customWidth="1"/>
    <col min="28" max="28" width="23.21875" bestFit="1" customWidth="1"/>
    <col min="29" max="29" width="16.5546875" bestFit="1" customWidth="1"/>
    <col min="30" max="30" width="15.88671875" bestFit="1" customWidth="1"/>
    <col min="31" max="31" width="16.77734375" bestFit="1" customWidth="1"/>
    <col min="32" max="32" width="26.88671875" bestFit="1" customWidth="1"/>
    <col min="33" max="33" width="20.21875" bestFit="1" customWidth="1"/>
    <col min="34" max="34" width="19.6640625" bestFit="1" customWidth="1"/>
    <col min="35" max="35" width="26.77734375" bestFit="1" customWidth="1"/>
    <col min="36" max="36" width="25.21875" bestFit="1" customWidth="1"/>
    <col min="37" max="37" width="24.33203125" bestFit="1" customWidth="1"/>
    <col min="38" max="38" width="29" bestFit="1" customWidth="1"/>
    <col min="39" max="39" width="26.6640625" bestFit="1" customWidth="1"/>
    <col min="40" max="40" width="25.5546875" bestFit="1" customWidth="1"/>
    <col min="41" max="41" width="16.6640625" bestFit="1" customWidth="1"/>
    <col min="42" max="42" width="16.88671875" bestFit="1" customWidth="1"/>
    <col min="43" max="43" width="21.77734375" bestFit="1" customWidth="1"/>
    <col min="44" max="44" width="27.44140625" bestFit="1" customWidth="1"/>
    <col min="45" max="45" width="21.77734375" bestFit="1" customWidth="1"/>
    <col min="46" max="46" width="24.77734375" bestFit="1" customWidth="1"/>
    <col min="47" max="47" width="18.6640625" bestFit="1" customWidth="1"/>
    <col min="48" max="48" width="17.77734375" bestFit="1" customWidth="1"/>
    <col min="49" max="49" width="20.21875" bestFit="1" customWidth="1"/>
    <col min="50" max="50" width="23.109375" bestFit="1" customWidth="1"/>
    <col min="51" max="51" width="20.109375" bestFit="1" customWidth="1"/>
    <col min="52" max="52" width="20.88671875" bestFit="1" customWidth="1"/>
    <col min="53" max="53" width="26.88671875" bestFit="1" customWidth="1"/>
    <col min="54" max="54" width="21.88671875" bestFit="1" customWidth="1"/>
    <col min="55" max="55" width="26.21875" bestFit="1" customWidth="1"/>
    <col min="56" max="56" width="20.33203125" bestFit="1" customWidth="1"/>
    <col min="57" max="57" width="23.77734375" bestFit="1" customWidth="1"/>
    <col min="58" max="58" width="19.21875" bestFit="1" customWidth="1"/>
    <col min="59" max="59" width="19.44140625" bestFit="1" customWidth="1"/>
    <col min="60" max="60" width="23.77734375" bestFit="1" customWidth="1"/>
    <col min="61" max="61" width="20.109375" bestFit="1" customWidth="1"/>
    <col min="62" max="62" width="23.109375" bestFit="1" customWidth="1"/>
    <col min="63" max="63" width="21.44140625" bestFit="1" customWidth="1"/>
    <col min="64" max="64" width="20.5546875" bestFit="1" customWidth="1"/>
    <col min="65" max="65" width="21.88671875" bestFit="1" customWidth="1"/>
    <col min="66" max="66" width="29.109375" bestFit="1" customWidth="1"/>
    <col min="67" max="67" width="31.33203125" bestFit="1" customWidth="1"/>
    <col min="68" max="68" width="22.109375" bestFit="1" customWidth="1"/>
    <col min="69" max="69" width="23.77734375" bestFit="1" customWidth="1"/>
    <col min="70" max="70" width="25" bestFit="1" customWidth="1"/>
    <col min="71" max="71" width="22.21875" bestFit="1" customWidth="1"/>
    <col min="72" max="72" width="24.88671875" bestFit="1" customWidth="1"/>
    <col min="73" max="73" width="21.44140625" bestFit="1" customWidth="1"/>
    <col min="74" max="74" width="27.109375" bestFit="1" customWidth="1"/>
    <col min="75" max="75" width="21.88671875" bestFit="1" customWidth="1"/>
    <col min="76" max="76" width="17.88671875" bestFit="1" customWidth="1"/>
    <col min="77" max="77" width="20.88671875" bestFit="1" customWidth="1"/>
    <col min="78" max="78" width="23.77734375" bestFit="1" customWidth="1"/>
    <col min="79" max="79" width="19.77734375" bestFit="1" customWidth="1"/>
    <col min="80" max="80" width="23.21875" bestFit="1" customWidth="1"/>
    <col min="81" max="81" width="22.109375" bestFit="1" customWidth="1"/>
    <col min="82" max="82" width="30" bestFit="1" customWidth="1"/>
    <col min="83" max="83" width="21.44140625" bestFit="1" customWidth="1"/>
    <col min="84" max="84" width="28.77734375" bestFit="1" customWidth="1"/>
    <col min="85" max="85" width="29.6640625" bestFit="1" customWidth="1"/>
    <col min="86" max="86" width="24.33203125" bestFit="1" customWidth="1"/>
    <col min="87" max="87" width="23.109375" bestFit="1" customWidth="1"/>
    <col min="88" max="88" width="31.44140625" bestFit="1" customWidth="1"/>
    <col min="89" max="89" width="26.33203125" bestFit="1" customWidth="1"/>
    <col min="90" max="90" width="29.33203125" bestFit="1" customWidth="1"/>
    <col min="91" max="91" width="25.21875" bestFit="1" customWidth="1"/>
    <col min="92" max="92" width="22.21875" bestFit="1" customWidth="1"/>
    <col min="93" max="93" width="23.109375" bestFit="1" customWidth="1"/>
    <col min="94" max="94" width="25.21875" bestFit="1" customWidth="1"/>
    <col min="95" max="95" width="18.88671875" bestFit="1" customWidth="1"/>
    <col min="96" max="96" width="25.88671875" bestFit="1" customWidth="1"/>
    <col min="97" max="97" width="23.6640625" bestFit="1" customWidth="1"/>
    <col min="98" max="98" width="22.21875" bestFit="1" customWidth="1"/>
    <col min="99" max="99" width="26.5546875" bestFit="1" customWidth="1"/>
    <col min="100" max="100" width="20.88671875" bestFit="1" customWidth="1"/>
    <col min="101" max="101" width="21.6640625" bestFit="1" customWidth="1"/>
    <col min="102" max="102" width="21.88671875" bestFit="1" customWidth="1"/>
    <col min="103" max="103" width="22.109375" bestFit="1" customWidth="1"/>
    <col min="104" max="104" width="21.88671875" bestFit="1" customWidth="1"/>
    <col min="105" max="105" width="22.6640625" bestFit="1" customWidth="1"/>
    <col min="106" max="106" width="19.33203125" bestFit="1" customWidth="1"/>
    <col min="107" max="107" width="15.6640625" bestFit="1" customWidth="1"/>
    <col min="108" max="108" width="27.33203125" bestFit="1" customWidth="1"/>
    <col min="109" max="109" width="24.44140625" bestFit="1" customWidth="1"/>
    <col min="110" max="110" width="23.6640625" bestFit="1" customWidth="1"/>
    <col min="111" max="111" width="31.5546875" bestFit="1" customWidth="1"/>
    <col min="112" max="112" width="21.33203125" bestFit="1" customWidth="1"/>
    <col min="113" max="113" width="24.33203125" bestFit="1" customWidth="1"/>
    <col min="114" max="114" width="27.44140625" bestFit="1" customWidth="1"/>
    <col min="115" max="115" width="19.33203125" bestFit="1" customWidth="1"/>
    <col min="116" max="116" width="20.44140625" bestFit="1" customWidth="1"/>
    <col min="117" max="117" width="23" bestFit="1" customWidth="1"/>
    <col min="118" max="118" width="18.6640625" bestFit="1" customWidth="1"/>
    <col min="119" max="119" width="23.109375" bestFit="1" customWidth="1"/>
    <col min="120" max="120" width="25.21875" bestFit="1" customWidth="1"/>
    <col min="121" max="121" width="17.5546875" bestFit="1" customWidth="1"/>
    <col min="122" max="122" width="21.6640625" bestFit="1" customWidth="1"/>
    <col min="123" max="123" width="23" bestFit="1" customWidth="1"/>
    <col min="124" max="124" width="22.21875" bestFit="1" customWidth="1"/>
    <col min="125" max="125" width="21.5546875" bestFit="1" customWidth="1"/>
    <col min="126" max="126" width="22.88671875" bestFit="1" customWidth="1"/>
    <col min="127" max="127" width="22.77734375" bestFit="1" customWidth="1"/>
    <col min="128" max="128" width="21.88671875" bestFit="1" customWidth="1"/>
    <col min="129" max="129" width="27.33203125" bestFit="1" customWidth="1"/>
    <col min="130" max="130" width="29.6640625" bestFit="1" customWidth="1"/>
    <col min="131" max="131" width="16.88671875" bestFit="1" customWidth="1"/>
    <col min="132" max="132" width="22.33203125" bestFit="1" customWidth="1"/>
    <col min="133" max="133" width="21.6640625" bestFit="1" customWidth="1"/>
    <col min="134" max="134" width="20" bestFit="1" customWidth="1"/>
    <col min="135" max="135" width="19.44140625" bestFit="1" customWidth="1"/>
    <col min="136" max="136" width="21.88671875" bestFit="1" customWidth="1"/>
    <col min="137" max="137" width="18.88671875" bestFit="1" customWidth="1"/>
    <col min="138" max="138" width="24.21875" bestFit="1" customWidth="1"/>
    <col min="139" max="139" width="27.77734375" bestFit="1" customWidth="1"/>
    <col min="140" max="140" width="21.77734375" bestFit="1" customWidth="1"/>
    <col min="141" max="141" width="18.6640625" bestFit="1" customWidth="1"/>
    <col min="142" max="142" width="16.44140625" bestFit="1" customWidth="1"/>
    <col min="143" max="143" width="20.6640625" bestFit="1" customWidth="1"/>
    <col min="144" max="144" width="24.44140625" bestFit="1" customWidth="1"/>
    <col min="145" max="145" width="26.5546875" bestFit="1" customWidth="1"/>
    <col min="146" max="146" width="31.6640625" bestFit="1" customWidth="1"/>
    <col min="147" max="147" width="22.6640625" bestFit="1" customWidth="1"/>
    <col min="148" max="148" width="17.21875" bestFit="1" customWidth="1"/>
    <col min="149" max="149" width="6" bestFit="1" customWidth="1"/>
  </cols>
  <sheetData>
    <row r="1" spans="1:149" s="1" customFormat="1" x14ac:dyDescent="0.25"/>
    <row r="2" spans="1:149" s="1" customFormat="1" x14ac:dyDescent="0.25"/>
    <row r="3" spans="1:149" s="1" customFormat="1" x14ac:dyDescent="0.25">
      <c r="A3" s="2" t="s">
        <v>0</v>
      </c>
    </row>
    <row r="4" spans="1:149" s="1" customForma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110</v>
      </c>
      <c r="DG4" s="1" t="s">
        <v>111</v>
      </c>
      <c r="DH4" s="1" t="s">
        <v>112</v>
      </c>
      <c r="DI4" s="1" t="s">
        <v>113</v>
      </c>
      <c r="DJ4" s="1" t="s">
        <v>114</v>
      </c>
      <c r="DK4" s="1" t="s">
        <v>115</v>
      </c>
      <c r="DL4" s="1" t="s">
        <v>116</v>
      </c>
      <c r="DM4" s="1" t="s">
        <v>117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  <c r="DY4" s="1" t="s">
        <v>129</v>
      </c>
      <c r="DZ4" s="1" t="s">
        <v>130</v>
      </c>
      <c r="EA4" s="1" t="s">
        <v>131</v>
      </c>
      <c r="EB4" s="1" t="s">
        <v>132</v>
      </c>
      <c r="EC4" s="1" t="s">
        <v>133</v>
      </c>
      <c r="ED4" s="1" t="s">
        <v>134</v>
      </c>
      <c r="EE4" s="1" t="s">
        <v>135</v>
      </c>
      <c r="EF4" s="1" t="s">
        <v>136</v>
      </c>
      <c r="EG4" s="1" t="s">
        <v>137</v>
      </c>
      <c r="EH4" s="1" t="s">
        <v>138</v>
      </c>
      <c r="EI4" s="1" t="s">
        <v>139</v>
      </c>
      <c r="EJ4" s="1" t="s">
        <v>140</v>
      </c>
      <c r="EK4" s="1" t="s">
        <v>141</v>
      </c>
      <c r="EL4" s="1" t="s">
        <v>142</v>
      </c>
      <c r="EM4" s="1" t="s">
        <v>143</v>
      </c>
      <c r="EN4" s="1" t="s">
        <v>144</v>
      </c>
      <c r="EO4" s="1" t="s">
        <v>145</v>
      </c>
      <c r="EP4" s="1" t="s">
        <v>146</v>
      </c>
      <c r="EQ4" s="1" t="s">
        <v>147</v>
      </c>
      <c r="ER4" s="1" t="s">
        <v>148</v>
      </c>
    </row>
    <row r="5" spans="1:149" s="1" customFormat="1" x14ac:dyDescent="0.25">
      <c r="A5" s="1" t="s">
        <v>149</v>
      </c>
      <c r="B5" s="1" t="s">
        <v>150</v>
      </c>
      <c r="C5" s="1" t="s">
        <v>151</v>
      </c>
      <c r="D5" s="1" t="s">
        <v>152</v>
      </c>
      <c r="E5" s="1" t="s">
        <v>150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157</v>
      </c>
      <c r="M5" s="1" t="s">
        <v>157</v>
      </c>
      <c r="N5" s="1" t="s">
        <v>156</v>
      </c>
      <c r="O5" s="1" t="s">
        <v>156</v>
      </c>
      <c r="P5" s="1" t="s">
        <v>156</v>
      </c>
      <c r="Q5" s="1" t="s">
        <v>158</v>
      </c>
      <c r="R5" s="1" t="s">
        <v>156</v>
      </c>
      <c r="S5" s="1" t="s">
        <v>156</v>
      </c>
      <c r="T5" s="1" t="s">
        <v>156</v>
      </c>
      <c r="U5" s="1" t="s">
        <v>156</v>
      </c>
      <c r="V5" s="1" t="s">
        <v>159</v>
      </c>
      <c r="W5" s="1" t="s">
        <v>160</v>
      </c>
      <c r="X5" s="1" t="s">
        <v>156</v>
      </c>
      <c r="Y5" s="1" t="s">
        <v>156</v>
      </c>
      <c r="Z5" s="1" t="s">
        <v>161</v>
      </c>
      <c r="AA5" s="1" t="s">
        <v>156</v>
      </c>
      <c r="AB5" s="1" t="s">
        <v>162</v>
      </c>
      <c r="AC5" s="1" t="s">
        <v>163</v>
      </c>
      <c r="AD5" s="1" t="s">
        <v>163</v>
      </c>
      <c r="AE5" s="1" t="s">
        <v>158</v>
      </c>
      <c r="AF5" s="1" t="s">
        <v>164</v>
      </c>
      <c r="AG5" s="1" t="s">
        <v>153</v>
      </c>
      <c r="AH5" s="1" t="s">
        <v>159</v>
      </c>
      <c r="AI5" s="1" t="s">
        <v>165</v>
      </c>
      <c r="AJ5" s="1" t="s">
        <v>156</v>
      </c>
      <c r="AK5" s="1" t="s">
        <v>163</v>
      </c>
      <c r="AL5" s="1" t="s">
        <v>166</v>
      </c>
      <c r="AM5" s="1" t="s">
        <v>158</v>
      </c>
      <c r="AN5" s="1" t="s">
        <v>158</v>
      </c>
      <c r="AR5" s="1" t="s">
        <v>156</v>
      </c>
      <c r="AS5" s="1" t="s">
        <v>167</v>
      </c>
      <c r="AT5" s="1" t="s">
        <v>156</v>
      </c>
      <c r="AV5" s="1" t="s">
        <v>163</v>
      </c>
      <c r="AY5" s="1" t="s">
        <v>150</v>
      </c>
      <c r="AZ5" s="1" t="s">
        <v>153</v>
      </c>
      <c r="BA5" s="1" t="s">
        <v>163</v>
      </c>
      <c r="BB5" s="1" t="s">
        <v>158</v>
      </c>
      <c r="BC5" s="1" t="s">
        <v>168</v>
      </c>
      <c r="BD5" s="1" t="s">
        <v>168</v>
      </c>
      <c r="BE5" s="1" t="s">
        <v>163</v>
      </c>
      <c r="BF5" s="1" t="s">
        <v>158</v>
      </c>
      <c r="BG5" s="1" t="s">
        <v>158</v>
      </c>
      <c r="BH5" s="1" t="s">
        <v>153</v>
      </c>
      <c r="BI5" s="1" t="s">
        <v>156</v>
      </c>
      <c r="BJ5" s="1" t="s">
        <v>159</v>
      </c>
      <c r="BK5" s="1" t="s">
        <v>159</v>
      </c>
      <c r="BL5" s="1" t="s">
        <v>158</v>
      </c>
      <c r="BM5" s="1" t="s">
        <v>158</v>
      </c>
      <c r="BN5" s="1" t="s">
        <v>156</v>
      </c>
      <c r="BO5" s="1" t="s">
        <v>156</v>
      </c>
      <c r="BP5" s="1" t="s">
        <v>169</v>
      </c>
      <c r="BQ5" s="1" t="s">
        <v>169</v>
      </c>
      <c r="BR5" s="1" t="s">
        <v>169</v>
      </c>
      <c r="BS5" s="1" t="s">
        <v>169</v>
      </c>
      <c r="BT5" s="1" t="s">
        <v>169</v>
      </c>
      <c r="BU5" s="1" t="s">
        <v>169</v>
      </c>
      <c r="BV5" s="1" t="s">
        <v>169</v>
      </c>
      <c r="BW5" s="1" t="s">
        <v>169</v>
      </c>
      <c r="BY5" s="1" t="s">
        <v>170</v>
      </c>
      <c r="BZ5" s="1" t="s">
        <v>156</v>
      </c>
      <c r="CA5" s="1" t="s">
        <v>156</v>
      </c>
      <c r="CB5" s="1" t="s">
        <v>156</v>
      </c>
      <c r="CC5" s="1" t="s">
        <v>156</v>
      </c>
      <c r="CD5" s="1" t="s">
        <v>169</v>
      </c>
      <c r="CE5" s="1" t="s">
        <v>169</v>
      </c>
      <c r="CF5" s="1" t="s">
        <v>169</v>
      </c>
      <c r="CG5" s="1" t="s">
        <v>169</v>
      </c>
      <c r="CH5" s="1" t="s">
        <v>169</v>
      </c>
      <c r="CI5" s="1" t="s">
        <v>169</v>
      </c>
      <c r="CJ5" s="1" t="s">
        <v>169</v>
      </c>
      <c r="CK5" s="1" t="s">
        <v>169</v>
      </c>
      <c r="CL5" s="1" t="s">
        <v>169</v>
      </c>
      <c r="CM5" s="1" t="s">
        <v>169</v>
      </c>
      <c r="CN5" s="1" t="s">
        <v>171</v>
      </c>
      <c r="CO5" s="1" t="s">
        <v>156</v>
      </c>
      <c r="CP5" s="1" t="s">
        <v>158</v>
      </c>
      <c r="CQ5" s="1" t="s">
        <v>150</v>
      </c>
      <c r="CR5" s="1" t="s">
        <v>172</v>
      </c>
      <c r="CS5" s="1" t="s">
        <v>173</v>
      </c>
      <c r="CT5" s="1" t="s">
        <v>156</v>
      </c>
      <c r="CU5" s="1" t="s">
        <v>156</v>
      </c>
      <c r="CV5" s="1" t="s">
        <v>173</v>
      </c>
      <c r="CW5" s="1" t="s">
        <v>174</v>
      </c>
      <c r="CX5" s="1" t="s">
        <v>158</v>
      </c>
      <c r="CY5" s="1" t="s">
        <v>169</v>
      </c>
      <c r="CZ5" s="1" t="s">
        <v>169</v>
      </c>
      <c r="DA5" s="1" t="s">
        <v>169</v>
      </c>
      <c r="DB5" s="1" t="s">
        <v>169</v>
      </c>
      <c r="DC5" s="1" t="s">
        <v>169</v>
      </c>
      <c r="DD5" s="1" t="s">
        <v>169</v>
      </c>
      <c r="DE5" s="1" t="s">
        <v>169</v>
      </c>
      <c r="DF5" s="1" t="s">
        <v>169</v>
      </c>
      <c r="DG5" s="1" t="s">
        <v>169</v>
      </c>
      <c r="DH5" s="1" t="s">
        <v>169</v>
      </c>
      <c r="DI5" s="1" t="s">
        <v>169</v>
      </c>
      <c r="DJ5" s="1" t="s">
        <v>156</v>
      </c>
      <c r="DK5" s="1" t="s">
        <v>169</v>
      </c>
      <c r="DL5" s="1" t="s">
        <v>156</v>
      </c>
      <c r="DM5" s="1" t="s">
        <v>156</v>
      </c>
      <c r="DN5" s="1" t="s">
        <v>156</v>
      </c>
      <c r="DO5" s="1" t="s">
        <v>156</v>
      </c>
      <c r="DP5" s="1" t="s">
        <v>156</v>
      </c>
      <c r="DQ5" s="1" t="s">
        <v>175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DZ5" s="1" t="s">
        <v>156</v>
      </c>
      <c r="EA5" s="1" t="s">
        <v>158</v>
      </c>
      <c r="EB5" s="1" t="s">
        <v>156</v>
      </c>
      <c r="EC5" s="1" t="s">
        <v>158</v>
      </c>
      <c r="ED5" s="1" t="s">
        <v>156</v>
      </c>
      <c r="EE5" s="1" t="s">
        <v>163</v>
      </c>
      <c r="EF5" s="1" t="s">
        <v>158</v>
      </c>
      <c r="EG5" s="1" t="s">
        <v>156</v>
      </c>
      <c r="EH5" s="1" t="s">
        <v>156</v>
      </c>
      <c r="EI5" s="1" t="s">
        <v>156</v>
      </c>
      <c r="ER5" s="1" t="s">
        <v>156</v>
      </c>
    </row>
    <row r="6" spans="1:149" s="1" customFormat="1" x14ac:dyDescent="0.25">
      <c r="A6" s="1" t="s">
        <v>176</v>
      </c>
      <c r="B6" s="1" t="s">
        <v>177</v>
      </c>
      <c r="C6" s="1" t="s">
        <v>178</v>
      </c>
      <c r="D6" s="1" t="s">
        <v>152</v>
      </c>
      <c r="E6" s="1" t="s">
        <v>177</v>
      </c>
      <c r="F6" s="1" t="s">
        <v>153</v>
      </c>
      <c r="G6" s="1" t="s">
        <v>154</v>
      </c>
      <c r="H6" s="1" t="s">
        <v>179</v>
      </c>
      <c r="I6" s="1" t="s">
        <v>156</v>
      </c>
      <c r="J6" s="1" t="s">
        <v>157</v>
      </c>
      <c r="K6" s="1" t="s">
        <v>157</v>
      </c>
      <c r="M6" s="1" t="s">
        <v>157</v>
      </c>
      <c r="N6" s="1" t="s">
        <v>156</v>
      </c>
      <c r="O6" s="1" t="s">
        <v>156</v>
      </c>
      <c r="P6" s="1" t="s">
        <v>156</v>
      </c>
      <c r="Q6" s="1" t="s">
        <v>158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159</v>
      </c>
      <c r="W6" s="1" t="s">
        <v>160</v>
      </c>
      <c r="X6" s="1" t="s">
        <v>156</v>
      </c>
      <c r="Y6" s="1" t="s">
        <v>156</v>
      </c>
      <c r="Z6" s="1" t="s">
        <v>157</v>
      </c>
      <c r="AA6" s="1" t="s">
        <v>156</v>
      </c>
      <c r="AB6" s="1" t="s">
        <v>162</v>
      </c>
      <c r="AC6" s="1" t="s">
        <v>163</v>
      </c>
      <c r="AD6" s="1" t="s">
        <v>163</v>
      </c>
      <c r="AE6" s="1" t="s">
        <v>158</v>
      </c>
      <c r="AF6" s="1" t="s">
        <v>180</v>
      </c>
      <c r="AG6" s="1" t="s">
        <v>153</v>
      </c>
      <c r="AH6" s="1" t="s">
        <v>159</v>
      </c>
      <c r="AI6" s="1" t="s">
        <v>181</v>
      </c>
      <c r="AJ6" s="1" t="s">
        <v>156</v>
      </c>
      <c r="AK6" s="1" t="s">
        <v>163</v>
      </c>
      <c r="AL6" s="1" t="s">
        <v>182</v>
      </c>
      <c r="AM6" s="1" t="s">
        <v>158</v>
      </c>
      <c r="AN6" s="1" t="s">
        <v>158</v>
      </c>
      <c r="AR6" s="1" t="s">
        <v>156</v>
      </c>
      <c r="AS6" s="1" t="s">
        <v>167</v>
      </c>
      <c r="AT6" s="1" t="s">
        <v>156</v>
      </c>
      <c r="AV6" s="1" t="s">
        <v>163</v>
      </c>
      <c r="AZ6" s="1" t="s">
        <v>153</v>
      </c>
      <c r="BA6" s="1" t="s">
        <v>163</v>
      </c>
      <c r="BB6" s="1" t="s">
        <v>158</v>
      </c>
      <c r="BC6" s="1" t="s">
        <v>183</v>
      </c>
      <c r="BD6" s="1" t="s">
        <v>183</v>
      </c>
      <c r="BE6" s="1" t="s">
        <v>163</v>
      </c>
      <c r="BF6" s="1" t="s">
        <v>158</v>
      </c>
      <c r="BG6" s="1" t="s">
        <v>153</v>
      </c>
      <c r="BH6" s="1" t="s">
        <v>153</v>
      </c>
      <c r="BI6" s="1" t="s">
        <v>156</v>
      </c>
      <c r="BJ6" s="1" t="s">
        <v>159</v>
      </c>
      <c r="BK6" s="1" t="s">
        <v>159</v>
      </c>
      <c r="BL6" s="1" t="s">
        <v>158</v>
      </c>
      <c r="BM6" s="1" t="s">
        <v>158</v>
      </c>
      <c r="BN6" s="1" t="s">
        <v>156</v>
      </c>
      <c r="BO6" s="1" t="s">
        <v>156</v>
      </c>
      <c r="BP6" s="1" t="s">
        <v>169</v>
      </c>
      <c r="BQ6" s="1" t="s">
        <v>169</v>
      </c>
      <c r="BR6" s="1" t="s">
        <v>169</v>
      </c>
      <c r="BS6" s="1" t="s">
        <v>169</v>
      </c>
      <c r="BT6" s="1" t="s">
        <v>169</v>
      </c>
      <c r="BU6" s="1" t="s">
        <v>169</v>
      </c>
      <c r="BV6" s="1" t="s">
        <v>169</v>
      </c>
      <c r="BW6" s="1" t="s">
        <v>169</v>
      </c>
      <c r="BY6" s="1" t="s">
        <v>170</v>
      </c>
      <c r="BZ6" s="1" t="s">
        <v>156</v>
      </c>
      <c r="CA6" s="1" t="s">
        <v>156</v>
      </c>
      <c r="CB6" s="1" t="s">
        <v>156</v>
      </c>
      <c r="CC6" s="1" t="s">
        <v>156</v>
      </c>
      <c r="CD6" s="1" t="s">
        <v>169</v>
      </c>
      <c r="CE6" s="1" t="s">
        <v>169</v>
      </c>
      <c r="CF6" s="1" t="s">
        <v>169</v>
      </c>
      <c r="CG6" s="1" t="s">
        <v>169</v>
      </c>
      <c r="CH6" s="1" t="s">
        <v>169</v>
      </c>
      <c r="CI6" s="1" t="s">
        <v>169</v>
      </c>
      <c r="CJ6" s="1" t="s">
        <v>169</v>
      </c>
      <c r="CK6" s="1" t="s">
        <v>169</v>
      </c>
      <c r="CL6" s="1" t="s">
        <v>169</v>
      </c>
      <c r="CM6" s="1" t="s">
        <v>169</v>
      </c>
      <c r="CN6" s="1" t="s">
        <v>156</v>
      </c>
      <c r="CO6" s="1" t="s">
        <v>156</v>
      </c>
      <c r="CP6" s="1" t="s">
        <v>158</v>
      </c>
      <c r="CQ6" s="1" t="s">
        <v>177</v>
      </c>
      <c r="CR6" s="1" t="s">
        <v>172</v>
      </c>
      <c r="CS6" s="1" t="s">
        <v>184</v>
      </c>
      <c r="CT6" s="1" t="s">
        <v>156</v>
      </c>
      <c r="CU6" s="1" t="s">
        <v>156</v>
      </c>
      <c r="CV6" s="1" t="s">
        <v>184</v>
      </c>
      <c r="CW6" s="1" t="s">
        <v>174</v>
      </c>
      <c r="CX6" s="1" t="s">
        <v>158</v>
      </c>
      <c r="CY6" s="1" t="s">
        <v>169</v>
      </c>
      <c r="CZ6" s="1" t="s">
        <v>169</v>
      </c>
      <c r="DA6" s="1" t="s">
        <v>169</v>
      </c>
      <c r="DB6" s="1" t="s">
        <v>169</v>
      </c>
      <c r="DC6" s="1" t="s">
        <v>169</v>
      </c>
      <c r="DD6" s="1" t="s">
        <v>169</v>
      </c>
      <c r="DE6" s="1" t="s">
        <v>169</v>
      </c>
      <c r="DF6" s="1" t="s">
        <v>169</v>
      </c>
      <c r="DG6" s="1" t="s">
        <v>169</v>
      </c>
      <c r="DH6" s="1" t="s">
        <v>169</v>
      </c>
      <c r="DI6" s="1" t="s">
        <v>169</v>
      </c>
      <c r="DJ6" s="1" t="s">
        <v>156</v>
      </c>
      <c r="DK6" s="1" t="s">
        <v>169</v>
      </c>
      <c r="DL6" s="1" t="s">
        <v>156</v>
      </c>
      <c r="DM6" s="1" t="s">
        <v>156</v>
      </c>
      <c r="DN6" s="1" t="s">
        <v>156</v>
      </c>
      <c r="DO6" s="1" t="s">
        <v>156</v>
      </c>
      <c r="DP6" s="1" t="s">
        <v>156</v>
      </c>
      <c r="DR6" s="1" t="s">
        <v>158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158</v>
      </c>
      <c r="EB6" s="1" t="s">
        <v>156</v>
      </c>
      <c r="EC6" s="1" t="s">
        <v>158</v>
      </c>
      <c r="ED6" s="1" t="s">
        <v>156</v>
      </c>
      <c r="EE6" s="1" t="s">
        <v>163</v>
      </c>
      <c r="EF6" s="1" t="s">
        <v>158</v>
      </c>
      <c r="EG6" s="1" t="s">
        <v>156</v>
      </c>
      <c r="EH6" s="1" t="s">
        <v>156</v>
      </c>
      <c r="EI6" s="1" t="s">
        <v>156</v>
      </c>
      <c r="ER6" s="1" t="s">
        <v>156</v>
      </c>
    </row>
    <row r="7" spans="1:149" s="1" customFormat="1" x14ac:dyDescent="0.25">
      <c r="A7" s="1" t="s">
        <v>185</v>
      </c>
      <c r="B7" s="1" t="s">
        <v>150</v>
      </c>
      <c r="C7" s="1" t="s">
        <v>151</v>
      </c>
      <c r="D7" s="1" t="s">
        <v>152</v>
      </c>
      <c r="E7" s="1" t="s">
        <v>150</v>
      </c>
      <c r="F7" s="1" t="s">
        <v>153</v>
      </c>
      <c r="G7" s="1" t="s">
        <v>154</v>
      </c>
      <c r="H7" s="1" t="s">
        <v>186</v>
      </c>
      <c r="I7" s="1" t="s">
        <v>156</v>
      </c>
      <c r="J7" s="1" t="s">
        <v>157</v>
      </c>
      <c r="K7" s="1" t="s">
        <v>157</v>
      </c>
      <c r="M7" s="1" t="s">
        <v>187</v>
      </c>
      <c r="N7" s="1" t="s">
        <v>188</v>
      </c>
      <c r="O7" s="1" t="s">
        <v>156</v>
      </c>
      <c r="P7" s="1" t="s">
        <v>156</v>
      </c>
      <c r="Q7" s="1" t="s">
        <v>158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159</v>
      </c>
      <c r="W7" s="1" t="s">
        <v>160</v>
      </c>
      <c r="X7" s="1" t="s">
        <v>156</v>
      </c>
      <c r="Y7" s="1" t="s">
        <v>156</v>
      </c>
      <c r="Z7" s="1" t="s">
        <v>161</v>
      </c>
      <c r="AA7" s="1" t="s">
        <v>156</v>
      </c>
      <c r="AB7" s="1" t="s">
        <v>162</v>
      </c>
      <c r="AC7" s="1" t="s">
        <v>163</v>
      </c>
      <c r="AD7" s="1" t="s">
        <v>163</v>
      </c>
      <c r="AE7" s="1" t="s">
        <v>158</v>
      </c>
      <c r="AF7" s="1" t="s">
        <v>164</v>
      </c>
      <c r="AG7" s="1" t="s">
        <v>153</v>
      </c>
      <c r="AH7" s="1" t="s">
        <v>159</v>
      </c>
      <c r="AI7" s="1" t="s">
        <v>189</v>
      </c>
      <c r="AJ7" s="1" t="s">
        <v>156</v>
      </c>
      <c r="AK7" s="1" t="s">
        <v>163</v>
      </c>
      <c r="AL7" s="1" t="s">
        <v>166</v>
      </c>
      <c r="AM7" s="1" t="s">
        <v>158</v>
      </c>
      <c r="AN7" s="1" t="s">
        <v>158</v>
      </c>
      <c r="AR7" s="1" t="s">
        <v>156</v>
      </c>
      <c r="AS7" s="1" t="s">
        <v>167</v>
      </c>
      <c r="AT7" s="1" t="s">
        <v>156</v>
      </c>
      <c r="AV7" s="1" t="s">
        <v>163</v>
      </c>
      <c r="AY7" s="1" t="s">
        <v>150</v>
      </c>
      <c r="AZ7" s="1" t="s">
        <v>153</v>
      </c>
      <c r="BA7" s="1" t="s">
        <v>163</v>
      </c>
      <c r="BB7" s="1" t="s">
        <v>158</v>
      </c>
      <c r="BC7" s="1" t="s">
        <v>168</v>
      </c>
      <c r="BD7" s="1" t="s">
        <v>168</v>
      </c>
      <c r="BE7" s="1" t="s">
        <v>163</v>
      </c>
      <c r="BF7" s="1" t="s">
        <v>158</v>
      </c>
      <c r="BG7" s="1" t="s">
        <v>158</v>
      </c>
      <c r="BH7" s="1" t="s">
        <v>153</v>
      </c>
      <c r="BI7" s="1" t="s">
        <v>156</v>
      </c>
      <c r="BJ7" s="1" t="s">
        <v>159</v>
      </c>
      <c r="BK7" s="1" t="s">
        <v>159</v>
      </c>
      <c r="BL7" s="1" t="s">
        <v>158</v>
      </c>
      <c r="BM7" s="1" t="s">
        <v>158</v>
      </c>
      <c r="BN7" s="1" t="s">
        <v>156</v>
      </c>
      <c r="BO7" s="1" t="s">
        <v>156</v>
      </c>
      <c r="BP7" s="1" t="s">
        <v>169</v>
      </c>
      <c r="BQ7" s="1" t="s">
        <v>169</v>
      </c>
      <c r="BR7" s="1" t="s">
        <v>169</v>
      </c>
      <c r="BS7" s="1" t="s">
        <v>169</v>
      </c>
      <c r="BT7" s="1" t="s">
        <v>169</v>
      </c>
      <c r="BU7" s="1" t="s">
        <v>169</v>
      </c>
      <c r="BV7" s="1" t="s">
        <v>169</v>
      </c>
      <c r="BW7" s="1" t="s">
        <v>169</v>
      </c>
      <c r="BY7" s="1" t="s">
        <v>170</v>
      </c>
      <c r="BZ7" s="1" t="s">
        <v>156</v>
      </c>
      <c r="CA7" s="1" t="s">
        <v>156</v>
      </c>
      <c r="CB7" s="1" t="s">
        <v>156</v>
      </c>
      <c r="CC7" s="1" t="s">
        <v>156</v>
      </c>
      <c r="CD7" s="1" t="s">
        <v>169</v>
      </c>
      <c r="CE7" s="1" t="s">
        <v>169</v>
      </c>
      <c r="CF7" s="1" t="s">
        <v>169</v>
      </c>
      <c r="CG7" s="1" t="s">
        <v>169</v>
      </c>
      <c r="CH7" s="1" t="s">
        <v>169</v>
      </c>
      <c r="CI7" s="1" t="s">
        <v>169</v>
      </c>
      <c r="CJ7" s="1" t="s">
        <v>169</v>
      </c>
      <c r="CK7" s="1" t="s">
        <v>169</v>
      </c>
      <c r="CL7" s="1" t="s">
        <v>169</v>
      </c>
      <c r="CM7" s="1" t="s">
        <v>169</v>
      </c>
      <c r="CN7" s="1" t="s">
        <v>171</v>
      </c>
      <c r="CO7" s="1" t="s">
        <v>156</v>
      </c>
      <c r="CP7" s="1" t="s">
        <v>158</v>
      </c>
      <c r="CQ7" s="1" t="s">
        <v>150</v>
      </c>
      <c r="CR7" s="1" t="s">
        <v>172</v>
      </c>
      <c r="CS7" s="1" t="s">
        <v>190</v>
      </c>
      <c r="CT7" s="1" t="s">
        <v>156</v>
      </c>
      <c r="CU7" s="1" t="s">
        <v>156</v>
      </c>
      <c r="CV7" s="1" t="s">
        <v>191</v>
      </c>
      <c r="CW7" s="1" t="s">
        <v>174</v>
      </c>
      <c r="CX7" s="1" t="s">
        <v>158</v>
      </c>
      <c r="CY7" s="1" t="s">
        <v>169</v>
      </c>
      <c r="CZ7" s="1" t="s">
        <v>169</v>
      </c>
      <c r="DA7" s="1" t="s">
        <v>169</v>
      </c>
      <c r="DB7" s="1" t="s">
        <v>169</v>
      </c>
      <c r="DC7" s="1" t="s">
        <v>169</v>
      </c>
      <c r="DD7" s="1" t="s">
        <v>169</v>
      </c>
      <c r="DE7" s="1" t="s">
        <v>169</v>
      </c>
      <c r="DF7" s="1" t="s">
        <v>169</v>
      </c>
      <c r="DG7" s="1" t="s">
        <v>169</v>
      </c>
      <c r="DH7" s="1" t="s">
        <v>169</v>
      </c>
      <c r="DI7" s="1" t="s">
        <v>169</v>
      </c>
      <c r="DJ7" s="1" t="s">
        <v>156</v>
      </c>
      <c r="DK7" s="1" t="s">
        <v>169</v>
      </c>
      <c r="DL7" s="1" t="s">
        <v>156</v>
      </c>
      <c r="DM7" s="1" t="s">
        <v>192</v>
      </c>
      <c r="DN7" s="1" t="s">
        <v>156</v>
      </c>
      <c r="DO7" s="1" t="s">
        <v>156</v>
      </c>
      <c r="DP7" s="1" t="s">
        <v>156</v>
      </c>
      <c r="DQ7" s="1" t="s">
        <v>175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158</v>
      </c>
      <c r="EB7" s="1" t="s">
        <v>156</v>
      </c>
      <c r="EC7" s="1" t="s">
        <v>158</v>
      </c>
      <c r="ED7" s="1" t="s">
        <v>156</v>
      </c>
      <c r="EE7" s="1" t="s">
        <v>163</v>
      </c>
      <c r="EF7" s="1" t="s">
        <v>158</v>
      </c>
      <c r="EG7" s="1" t="s">
        <v>156</v>
      </c>
      <c r="EH7" s="1" t="s">
        <v>156</v>
      </c>
      <c r="EI7" s="1" t="s">
        <v>156</v>
      </c>
      <c r="ER7" s="1" t="s">
        <v>156</v>
      </c>
      <c r="ES7" s="1" t="s">
        <v>156</v>
      </c>
    </row>
    <row r="8" spans="1:149" s="1" customFormat="1" x14ac:dyDescent="0.25">
      <c r="A8" s="1" t="s">
        <v>185</v>
      </c>
      <c r="B8" s="1" t="s">
        <v>177</v>
      </c>
      <c r="C8" s="1" t="s">
        <v>178</v>
      </c>
      <c r="D8" s="1" t="s">
        <v>152</v>
      </c>
      <c r="E8" s="1" t="s">
        <v>177</v>
      </c>
      <c r="F8" s="1" t="s">
        <v>153</v>
      </c>
      <c r="G8" s="1" t="s">
        <v>154</v>
      </c>
      <c r="H8" s="1" t="s">
        <v>193</v>
      </c>
      <c r="I8" s="1" t="s">
        <v>156</v>
      </c>
      <c r="J8" s="1" t="s">
        <v>157</v>
      </c>
      <c r="K8" s="1" t="s">
        <v>157</v>
      </c>
      <c r="M8" s="1" t="s">
        <v>157</v>
      </c>
      <c r="N8" s="1" t="s">
        <v>156</v>
      </c>
      <c r="O8" s="1" t="s">
        <v>156</v>
      </c>
      <c r="P8" s="1" t="s">
        <v>156</v>
      </c>
      <c r="Q8" s="1" t="s">
        <v>158</v>
      </c>
      <c r="R8" s="1" t="s">
        <v>156</v>
      </c>
      <c r="S8" s="1" t="s">
        <v>156</v>
      </c>
      <c r="T8" s="1" t="s">
        <v>156</v>
      </c>
      <c r="U8" s="1" t="s">
        <v>156</v>
      </c>
      <c r="V8" s="1" t="s">
        <v>159</v>
      </c>
      <c r="W8" s="1" t="s">
        <v>160</v>
      </c>
      <c r="X8" s="1" t="s">
        <v>156</v>
      </c>
      <c r="Y8" s="1" t="s">
        <v>156</v>
      </c>
      <c r="Z8" s="1" t="s">
        <v>157</v>
      </c>
      <c r="AA8" s="1" t="s">
        <v>156</v>
      </c>
      <c r="AB8" s="1" t="s">
        <v>162</v>
      </c>
      <c r="AC8" s="1" t="s">
        <v>163</v>
      </c>
      <c r="AD8" s="1" t="s">
        <v>163</v>
      </c>
      <c r="AE8" s="1" t="s">
        <v>158</v>
      </c>
      <c r="AF8" s="1" t="s">
        <v>180</v>
      </c>
      <c r="AG8" s="1" t="s">
        <v>153</v>
      </c>
      <c r="AH8" s="1" t="s">
        <v>159</v>
      </c>
      <c r="AI8" s="1" t="s">
        <v>194</v>
      </c>
      <c r="AJ8" s="1" t="s">
        <v>156</v>
      </c>
      <c r="AK8" s="1" t="s">
        <v>163</v>
      </c>
      <c r="AL8" s="1" t="s">
        <v>182</v>
      </c>
      <c r="AM8" s="1" t="s">
        <v>158</v>
      </c>
      <c r="AN8" s="1" t="s">
        <v>158</v>
      </c>
      <c r="AR8" s="1" t="s">
        <v>156</v>
      </c>
      <c r="AS8" s="1" t="s">
        <v>167</v>
      </c>
      <c r="AT8" s="1" t="s">
        <v>156</v>
      </c>
      <c r="AV8" s="1" t="s">
        <v>163</v>
      </c>
      <c r="AZ8" s="1" t="s">
        <v>153</v>
      </c>
      <c r="BA8" s="1" t="s">
        <v>163</v>
      </c>
      <c r="BB8" s="1" t="s">
        <v>158</v>
      </c>
      <c r="BC8" s="1" t="s">
        <v>183</v>
      </c>
      <c r="BD8" s="1" t="s">
        <v>183</v>
      </c>
      <c r="BE8" s="1" t="s">
        <v>163</v>
      </c>
      <c r="BF8" s="1" t="s">
        <v>158</v>
      </c>
      <c r="BG8" s="1" t="s">
        <v>153</v>
      </c>
      <c r="BH8" s="1" t="s">
        <v>153</v>
      </c>
      <c r="BI8" s="1" t="s">
        <v>156</v>
      </c>
      <c r="BJ8" s="1" t="s">
        <v>159</v>
      </c>
      <c r="BK8" s="1" t="s">
        <v>159</v>
      </c>
      <c r="BL8" s="1" t="s">
        <v>158</v>
      </c>
      <c r="BM8" s="1" t="s">
        <v>158</v>
      </c>
      <c r="BN8" s="1" t="s">
        <v>156</v>
      </c>
      <c r="BO8" s="1" t="s">
        <v>156</v>
      </c>
      <c r="BP8" s="1" t="s">
        <v>169</v>
      </c>
      <c r="BQ8" s="1" t="s">
        <v>169</v>
      </c>
      <c r="BR8" s="1" t="s">
        <v>169</v>
      </c>
      <c r="BS8" s="1" t="s">
        <v>169</v>
      </c>
      <c r="BT8" s="1" t="s">
        <v>169</v>
      </c>
      <c r="BU8" s="1" t="s">
        <v>169</v>
      </c>
      <c r="BV8" s="1" t="s">
        <v>169</v>
      </c>
      <c r="BW8" s="1" t="s">
        <v>169</v>
      </c>
      <c r="BY8" s="1" t="s">
        <v>170</v>
      </c>
      <c r="BZ8" s="1" t="s">
        <v>156</v>
      </c>
      <c r="CA8" s="1" t="s">
        <v>156</v>
      </c>
      <c r="CB8" s="1" t="s">
        <v>156</v>
      </c>
      <c r="CC8" s="1" t="s">
        <v>156</v>
      </c>
      <c r="CD8" s="1" t="s">
        <v>169</v>
      </c>
      <c r="CE8" s="1" t="s">
        <v>169</v>
      </c>
      <c r="CF8" s="1" t="s">
        <v>169</v>
      </c>
      <c r="CG8" s="1" t="s">
        <v>169</v>
      </c>
      <c r="CH8" s="1" t="s">
        <v>169</v>
      </c>
      <c r="CI8" s="1" t="s">
        <v>169</v>
      </c>
      <c r="CJ8" s="1" t="s">
        <v>169</v>
      </c>
      <c r="CK8" s="1" t="s">
        <v>169</v>
      </c>
      <c r="CL8" s="1" t="s">
        <v>169</v>
      </c>
      <c r="CM8" s="1" t="s">
        <v>169</v>
      </c>
      <c r="CN8" s="1" t="s">
        <v>156</v>
      </c>
      <c r="CO8" s="1" t="s">
        <v>156</v>
      </c>
      <c r="CP8" s="1" t="s">
        <v>158</v>
      </c>
      <c r="CQ8" s="1" t="s">
        <v>177</v>
      </c>
      <c r="CR8" s="1" t="s">
        <v>172</v>
      </c>
      <c r="CS8" s="1" t="s">
        <v>157</v>
      </c>
      <c r="CT8" s="1" t="s">
        <v>156</v>
      </c>
      <c r="CU8" s="1" t="s">
        <v>156</v>
      </c>
      <c r="CV8" s="1" t="s">
        <v>195</v>
      </c>
      <c r="CW8" s="1" t="s">
        <v>174</v>
      </c>
      <c r="CX8" s="1" t="s">
        <v>158</v>
      </c>
      <c r="CY8" s="1" t="s">
        <v>169</v>
      </c>
      <c r="CZ8" s="1" t="s">
        <v>169</v>
      </c>
      <c r="DA8" s="1" t="s">
        <v>169</v>
      </c>
      <c r="DB8" s="1" t="s">
        <v>169</v>
      </c>
      <c r="DC8" s="1" t="s">
        <v>169</v>
      </c>
      <c r="DD8" s="1" t="s">
        <v>169</v>
      </c>
      <c r="DE8" s="1" t="s">
        <v>169</v>
      </c>
      <c r="DF8" s="1" t="s">
        <v>169</v>
      </c>
      <c r="DG8" s="1" t="s">
        <v>169</v>
      </c>
      <c r="DH8" s="1" t="s">
        <v>169</v>
      </c>
      <c r="DI8" s="1" t="s">
        <v>169</v>
      </c>
      <c r="DJ8" s="1" t="s">
        <v>156</v>
      </c>
      <c r="DK8" s="1" t="s">
        <v>169</v>
      </c>
      <c r="DL8" s="1" t="s">
        <v>156</v>
      </c>
      <c r="DM8" s="1" t="s">
        <v>156</v>
      </c>
      <c r="DN8" s="1" t="s">
        <v>196</v>
      </c>
      <c r="DO8" s="1" t="s">
        <v>156</v>
      </c>
      <c r="DP8" s="1" t="s">
        <v>156</v>
      </c>
      <c r="DR8" s="1" t="s">
        <v>158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196</v>
      </c>
      <c r="DY8" s="1" t="s">
        <v>156</v>
      </c>
      <c r="DZ8" s="1" t="s">
        <v>156</v>
      </c>
      <c r="EA8" s="1" t="s">
        <v>158</v>
      </c>
      <c r="EB8" s="1" t="s">
        <v>156</v>
      </c>
      <c r="EC8" s="1" t="s">
        <v>158</v>
      </c>
      <c r="ED8" s="1" t="s">
        <v>156</v>
      </c>
      <c r="EE8" s="1" t="s">
        <v>163</v>
      </c>
      <c r="EF8" s="1" t="s">
        <v>158</v>
      </c>
      <c r="EG8" s="1" t="s">
        <v>156</v>
      </c>
      <c r="EH8" s="1" t="s">
        <v>156</v>
      </c>
      <c r="EI8" s="1" t="s">
        <v>156</v>
      </c>
      <c r="ER8" s="1" t="s">
        <v>156</v>
      </c>
      <c r="ES8" s="1" t="s">
        <v>156</v>
      </c>
    </row>
    <row r="9" spans="1:149" s="1" customFormat="1" x14ac:dyDescent="0.25">
      <c r="A9" s="1" t="s">
        <v>198</v>
      </c>
      <c r="B9" s="1" t="s">
        <v>150</v>
      </c>
      <c r="C9" s="1" t="s">
        <v>151</v>
      </c>
      <c r="D9" s="1" t="s">
        <v>152</v>
      </c>
      <c r="E9" s="1" t="s">
        <v>150</v>
      </c>
      <c r="F9" s="1" t="s">
        <v>153</v>
      </c>
      <c r="G9" s="1" t="s">
        <v>154</v>
      </c>
      <c r="H9" s="1" t="s">
        <v>186</v>
      </c>
      <c r="I9" s="1" t="s">
        <v>156</v>
      </c>
      <c r="J9" s="1" t="s">
        <v>157</v>
      </c>
      <c r="K9" s="1" t="s">
        <v>157</v>
      </c>
      <c r="M9" s="1" t="s">
        <v>199</v>
      </c>
      <c r="N9" s="1" t="s">
        <v>200</v>
      </c>
      <c r="O9" s="1" t="s">
        <v>156</v>
      </c>
      <c r="P9" s="1" t="s">
        <v>156</v>
      </c>
      <c r="Q9" s="1" t="s">
        <v>158</v>
      </c>
      <c r="R9" s="1" t="s">
        <v>156</v>
      </c>
      <c r="S9" s="1" t="s">
        <v>156</v>
      </c>
      <c r="T9" s="1" t="s">
        <v>156</v>
      </c>
      <c r="U9" s="1" t="s">
        <v>156</v>
      </c>
      <c r="V9" s="1" t="s">
        <v>159</v>
      </c>
      <c r="W9" s="1" t="s">
        <v>160</v>
      </c>
      <c r="X9" s="1" t="s">
        <v>156</v>
      </c>
      <c r="Y9" s="1" t="s">
        <v>156</v>
      </c>
      <c r="Z9" s="1" t="s">
        <v>161</v>
      </c>
      <c r="AA9" s="1" t="s">
        <v>156</v>
      </c>
      <c r="AB9" s="1" t="s">
        <v>162</v>
      </c>
      <c r="AC9" s="1" t="s">
        <v>163</v>
      </c>
      <c r="AD9" s="1" t="s">
        <v>163</v>
      </c>
      <c r="AE9" s="1" t="s">
        <v>158</v>
      </c>
      <c r="AF9" s="1" t="s">
        <v>164</v>
      </c>
      <c r="AG9" s="1" t="s">
        <v>153</v>
      </c>
      <c r="AH9" s="1" t="s">
        <v>159</v>
      </c>
      <c r="AI9" s="1" t="s">
        <v>201</v>
      </c>
      <c r="AJ9" s="1" t="s">
        <v>156</v>
      </c>
      <c r="AK9" s="1" t="s">
        <v>163</v>
      </c>
      <c r="AL9" s="1" t="s">
        <v>166</v>
      </c>
      <c r="AM9" s="1" t="s">
        <v>158</v>
      </c>
      <c r="AN9" s="1" t="s">
        <v>158</v>
      </c>
      <c r="AR9" s="1" t="s">
        <v>156</v>
      </c>
      <c r="AS9" s="1" t="s">
        <v>167</v>
      </c>
      <c r="AT9" s="1" t="s">
        <v>156</v>
      </c>
      <c r="AV9" s="1" t="s">
        <v>163</v>
      </c>
      <c r="AY9" s="1" t="s">
        <v>150</v>
      </c>
      <c r="AZ9" s="1" t="s">
        <v>153</v>
      </c>
      <c r="BA9" s="1" t="s">
        <v>163</v>
      </c>
      <c r="BB9" s="1" t="s">
        <v>158</v>
      </c>
      <c r="BC9" s="1" t="s">
        <v>168</v>
      </c>
      <c r="BD9" s="1" t="s">
        <v>168</v>
      </c>
      <c r="BE9" s="1" t="s">
        <v>163</v>
      </c>
      <c r="BF9" s="1" t="s">
        <v>158</v>
      </c>
      <c r="BG9" s="1" t="s">
        <v>158</v>
      </c>
      <c r="BH9" s="1" t="s">
        <v>153</v>
      </c>
      <c r="BI9" s="1" t="s">
        <v>156</v>
      </c>
      <c r="BJ9" s="1" t="s">
        <v>159</v>
      </c>
      <c r="BK9" s="1" t="s">
        <v>159</v>
      </c>
      <c r="BL9" s="1" t="s">
        <v>158</v>
      </c>
      <c r="BM9" s="1" t="s">
        <v>158</v>
      </c>
      <c r="BN9" s="1" t="s">
        <v>156</v>
      </c>
      <c r="BO9" s="1" t="s">
        <v>156</v>
      </c>
      <c r="BP9" s="1" t="s">
        <v>169</v>
      </c>
      <c r="BQ9" s="1" t="s">
        <v>169</v>
      </c>
      <c r="BR9" s="1" t="s">
        <v>169</v>
      </c>
      <c r="BS9" s="1" t="s">
        <v>169</v>
      </c>
      <c r="BT9" s="1" t="s">
        <v>169</v>
      </c>
      <c r="BU9" s="1" t="s">
        <v>169</v>
      </c>
      <c r="BV9" s="1" t="s">
        <v>169</v>
      </c>
      <c r="BW9" s="1" t="s">
        <v>169</v>
      </c>
      <c r="BY9" s="1" t="s">
        <v>170</v>
      </c>
      <c r="BZ9" s="1" t="s">
        <v>156</v>
      </c>
      <c r="CA9" s="1" t="s">
        <v>156</v>
      </c>
      <c r="CB9" s="1" t="s">
        <v>156</v>
      </c>
      <c r="CC9" s="1" t="s">
        <v>156</v>
      </c>
      <c r="CD9" s="1" t="s">
        <v>169</v>
      </c>
      <c r="CE9" s="1" t="s">
        <v>169</v>
      </c>
      <c r="CF9" s="1" t="s">
        <v>169</v>
      </c>
      <c r="CG9" s="1" t="s">
        <v>169</v>
      </c>
      <c r="CH9" s="1" t="s">
        <v>169</v>
      </c>
      <c r="CI9" s="1" t="s">
        <v>169</v>
      </c>
      <c r="CJ9" s="1" t="s">
        <v>169</v>
      </c>
      <c r="CK9" s="1" t="s">
        <v>169</v>
      </c>
      <c r="CL9" s="1" t="s">
        <v>169</v>
      </c>
      <c r="CM9" s="1" t="s">
        <v>169</v>
      </c>
      <c r="CN9" s="1" t="s">
        <v>171</v>
      </c>
      <c r="CO9" s="1" t="s">
        <v>156</v>
      </c>
      <c r="CP9" s="1" t="s">
        <v>158</v>
      </c>
      <c r="CQ9" s="1" t="s">
        <v>150</v>
      </c>
      <c r="CR9" s="1" t="s">
        <v>172</v>
      </c>
      <c r="CS9" s="1" t="s">
        <v>190</v>
      </c>
      <c r="CT9" s="1" t="s">
        <v>156</v>
      </c>
      <c r="CU9" s="1" t="s">
        <v>156</v>
      </c>
      <c r="CV9" s="1" t="s">
        <v>191</v>
      </c>
      <c r="CW9" s="1" t="s">
        <v>174</v>
      </c>
      <c r="CX9" s="1" t="s">
        <v>158</v>
      </c>
      <c r="CY9" s="1" t="s">
        <v>169</v>
      </c>
      <c r="CZ9" s="1" t="s">
        <v>169</v>
      </c>
      <c r="DA9" s="1" t="s">
        <v>169</v>
      </c>
      <c r="DB9" s="1" t="s">
        <v>169</v>
      </c>
      <c r="DC9" s="1" t="s">
        <v>169</v>
      </c>
      <c r="DD9" s="1" t="s">
        <v>169</v>
      </c>
      <c r="DE9" s="1" t="s">
        <v>169</v>
      </c>
      <c r="DF9" s="1" t="s">
        <v>169</v>
      </c>
      <c r="DG9" s="1" t="s">
        <v>169</v>
      </c>
      <c r="DH9" s="1" t="s">
        <v>169</v>
      </c>
      <c r="DI9" s="1" t="s">
        <v>169</v>
      </c>
      <c r="DJ9" s="1" t="s">
        <v>156</v>
      </c>
      <c r="DK9" s="1" t="s">
        <v>169</v>
      </c>
      <c r="DL9" s="1" t="s">
        <v>156</v>
      </c>
      <c r="DM9" s="1" t="s">
        <v>192</v>
      </c>
      <c r="DN9" s="1" t="s">
        <v>156</v>
      </c>
      <c r="DO9" s="1" t="s">
        <v>156</v>
      </c>
      <c r="DP9" s="1" t="s">
        <v>156</v>
      </c>
      <c r="DQ9" s="1" t="s">
        <v>175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DZ9" s="1" t="s">
        <v>156</v>
      </c>
      <c r="EA9" s="1" t="s">
        <v>158</v>
      </c>
      <c r="EB9" s="1" t="s">
        <v>156</v>
      </c>
      <c r="EC9" s="1" t="s">
        <v>158</v>
      </c>
      <c r="ED9" s="1" t="s">
        <v>156</v>
      </c>
      <c r="EE9" s="1" t="s">
        <v>163</v>
      </c>
      <c r="EF9" s="1" t="s">
        <v>158</v>
      </c>
      <c r="EG9" s="1" t="s">
        <v>156</v>
      </c>
      <c r="EH9" s="1" t="s">
        <v>156</v>
      </c>
      <c r="EI9" s="1" t="s">
        <v>156</v>
      </c>
      <c r="ER9" s="1" t="s">
        <v>156</v>
      </c>
      <c r="ES9" s="1" t="s">
        <v>156</v>
      </c>
    </row>
    <row r="10" spans="1:149" s="1" customFormat="1" x14ac:dyDescent="0.25">
      <c r="A10" s="1" t="s">
        <v>198</v>
      </c>
      <c r="B10" s="1" t="s">
        <v>177</v>
      </c>
      <c r="C10" s="1" t="s">
        <v>178</v>
      </c>
      <c r="D10" s="1" t="s">
        <v>152</v>
      </c>
      <c r="E10" s="1" t="s">
        <v>177</v>
      </c>
      <c r="F10" s="1" t="s">
        <v>153</v>
      </c>
      <c r="G10" s="1" t="s">
        <v>154</v>
      </c>
      <c r="H10" s="1" t="s">
        <v>193</v>
      </c>
      <c r="I10" s="1" t="s">
        <v>156</v>
      </c>
      <c r="J10" s="1" t="s">
        <v>157</v>
      </c>
      <c r="K10" s="1" t="s">
        <v>157</v>
      </c>
      <c r="M10" s="1" t="s">
        <v>157</v>
      </c>
      <c r="N10" s="1" t="s">
        <v>156</v>
      </c>
      <c r="O10" s="1" t="s">
        <v>156</v>
      </c>
      <c r="P10" s="1" t="s">
        <v>156</v>
      </c>
      <c r="Q10" s="1" t="s">
        <v>158</v>
      </c>
      <c r="R10" s="1" t="s">
        <v>156</v>
      </c>
      <c r="S10" s="1" t="s">
        <v>156</v>
      </c>
      <c r="T10" s="1" t="s">
        <v>156</v>
      </c>
      <c r="U10" s="1" t="s">
        <v>156</v>
      </c>
      <c r="V10" s="1" t="s">
        <v>159</v>
      </c>
      <c r="W10" s="1" t="s">
        <v>160</v>
      </c>
      <c r="X10" s="1" t="s">
        <v>156</v>
      </c>
      <c r="Y10" s="1" t="s">
        <v>156</v>
      </c>
      <c r="Z10" s="1" t="s">
        <v>157</v>
      </c>
      <c r="AA10" s="1" t="s">
        <v>156</v>
      </c>
      <c r="AB10" s="1" t="s">
        <v>162</v>
      </c>
      <c r="AC10" s="1" t="s">
        <v>163</v>
      </c>
      <c r="AD10" s="1" t="s">
        <v>163</v>
      </c>
      <c r="AE10" s="1" t="s">
        <v>158</v>
      </c>
      <c r="AF10" s="1" t="s">
        <v>180</v>
      </c>
      <c r="AG10" s="1" t="s">
        <v>153</v>
      </c>
      <c r="AH10" s="1" t="s">
        <v>159</v>
      </c>
      <c r="AI10" s="1" t="s">
        <v>202</v>
      </c>
      <c r="AJ10" s="1" t="s">
        <v>156</v>
      </c>
      <c r="AK10" s="1" t="s">
        <v>163</v>
      </c>
      <c r="AL10" s="1" t="s">
        <v>182</v>
      </c>
      <c r="AM10" s="1" t="s">
        <v>158</v>
      </c>
      <c r="AN10" s="1" t="s">
        <v>158</v>
      </c>
      <c r="AR10" s="1" t="s">
        <v>156</v>
      </c>
      <c r="AS10" s="1" t="s">
        <v>167</v>
      </c>
      <c r="AT10" s="1" t="s">
        <v>156</v>
      </c>
      <c r="AV10" s="1" t="s">
        <v>163</v>
      </c>
      <c r="AZ10" s="1" t="s">
        <v>153</v>
      </c>
      <c r="BA10" s="1" t="s">
        <v>163</v>
      </c>
      <c r="BB10" s="1" t="s">
        <v>158</v>
      </c>
      <c r="BC10" s="1" t="s">
        <v>183</v>
      </c>
      <c r="BD10" s="1" t="s">
        <v>183</v>
      </c>
      <c r="BE10" s="1" t="s">
        <v>163</v>
      </c>
      <c r="BF10" s="1" t="s">
        <v>158</v>
      </c>
      <c r="BG10" s="1" t="s">
        <v>153</v>
      </c>
      <c r="BH10" s="1" t="s">
        <v>153</v>
      </c>
      <c r="BI10" s="1" t="s">
        <v>156</v>
      </c>
      <c r="BJ10" s="1" t="s">
        <v>159</v>
      </c>
      <c r="BK10" s="1" t="s">
        <v>159</v>
      </c>
      <c r="BL10" s="1" t="s">
        <v>158</v>
      </c>
      <c r="BM10" s="1" t="s">
        <v>158</v>
      </c>
      <c r="BN10" s="1" t="s">
        <v>156</v>
      </c>
      <c r="BO10" s="1" t="s">
        <v>156</v>
      </c>
      <c r="BP10" s="1" t="s">
        <v>169</v>
      </c>
      <c r="BQ10" s="1" t="s">
        <v>169</v>
      </c>
      <c r="BR10" s="1" t="s">
        <v>169</v>
      </c>
      <c r="BS10" s="1" t="s">
        <v>169</v>
      </c>
      <c r="BT10" s="1" t="s">
        <v>169</v>
      </c>
      <c r="BU10" s="1" t="s">
        <v>169</v>
      </c>
      <c r="BV10" s="1" t="s">
        <v>169</v>
      </c>
      <c r="BW10" s="1" t="s">
        <v>169</v>
      </c>
      <c r="BY10" s="1" t="s">
        <v>170</v>
      </c>
      <c r="BZ10" s="1" t="s">
        <v>156</v>
      </c>
      <c r="CA10" s="1" t="s">
        <v>156</v>
      </c>
      <c r="CB10" s="1" t="s">
        <v>156</v>
      </c>
      <c r="CC10" s="1" t="s">
        <v>156</v>
      </c>
      <c r="CD10" s="1" t="s">
        <v>169</v>
      </c>
      <c r="CE10" s="1" t="s">
        <v>169</v>
      </c>
      <c r="CF10" s="1" t="s">
        <v>169</v>
      </c>
      <c r="CG10" s="1" t="s">
        <v>169</v>
      </c>
      <c r="CH10" s="1" t="s">
        <v>169</v>
      </c>
      <c r="CI10" s="1" t="s">
        <v>169</v>
      </c>
      <c r="CJ10" s="1" t="s">
        <v>169</v>
      </c>
      <c r="CK10" s="1" t="s">
        <v>169</v>
      </c>
      <c r="CL10" s="1" t="s">
        <v>169</v>
      </c>
      <c r="CM10" s="1" t="s">
        <v>169</v>
      </c>
      <c r="CN10" s="1" t="s">
        <v>156</v>
      </c>
      <c r="CO10" s="1" t="s">
        <v>156</v>
      </c>
      <c r="CP10" s="1" t="s">
        <v>158</v>
      </c>
      <c r="CQ10" s="1" t="s">
        <v>177</v>
      </c>
      <c r="CR10" s="1" t="s">
        <v>172</v>
      </c>
      <c r="CS10" s="1" t="s">
        <v>157</v>
      </c>
      <c r="CT10" s="1" t="s">
        <v>156</v>
      </c>
      <c r="CU10" s="1" t="s">
        <v>156</v>
      </c>
      <c r="CV10" s="1" t="s">
        <v>195</v>
      </c>
      <c r="CW10" s="1" t="s">
        <v>174</v>
      </c>
      <c r="CX10" s="1" t="s">
        <v>158</v>
      </c>
      <c r="CY10" s="1" t="s">
        <v>169</v>
      </c>
      <c r="CZ10" s="1" t="s">
        <v>169</v>
      </c>
      <c r="DA10" s="1" t="s">
        <v>169</v>
      </c>
      <c r="DB10" s="1" t="s">
        <v>169</v>
      </c>
      <c r="DC10" s="1" t="s">
        <v>169</v>
      </c>
      <c r="DD10" s="1" t="s">
        <v>169</v>
      </c>
      <c r="DE10" s="1" t="s">
        <v>169</v>
      </c>
      <c r="DF10" s="1" t="s">
        <v>169</v>
      </c>
      <c r="DG10" s="1" t="s">
        <v>169</v>
      </c>
      <c r="DH10" s="1" t="s">
        <v>169</v>
      </c>
      <c r="DI10" s="1" t="s">
        <v>169</v>
      </c>
      <c r="DJ10" s="1" t="s">
        <v>156</v>
      </c>
      <c r="DK10" s="1" t="s">
        <v>169</v>
      </c>
      <c r="DL10" s="1" t="s">
        <v>156</v>
      </c>
      <c r="DM10" s="1" t="s">
        <v>156</v>
      </c>
      <c r="DN10" s="1" t="s">
        <v>196</v>
      </c>
      <c r="DO10" s="1" t="s">
        <v>156</v>
      </c>
      <c r="DP10" s="1" t="s">
        <v>156</v>
      </c>
      <c r="DR10" s="1" t="s">
        <v>158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196</v>
      </c>
      <c r="DY10" s="1" t="s">
        <v>156</v>
      </c>
      <c r="DZ10" s="1" t="s">
        <v>156</v>
      </c>
      <c r="EA10" s="1" t="s">
        <v>158</v>
      </c>
      <c r="EB10" s="1" t="s">
        <v>156</v>
      </c>
      <c r="EC10" s="1" t="s">
        <v>158</v>
      </c>
      <c r="ED10" s="1" t="s">
        <v>156</v>
      </c>
      <c r="EE10" s="1" t="s">
        <v>163</v>
      </c>
      <c r="EF10" s="1" t="s">
        <v>158</v>
      </c>
      <c r="EG10" s="1" t="s">
        <v>156</v>
      </c>
      <c r="EH10" s="1" t="s">
        <v>156</v>
      </c>
      <c r="EI10" s="1" t="s">
        <v>156</v>
      </c>
      <c r="ER10" s="1" t="s">
        <v>156</v>
      </c>
      <c r="ES10" s="1" t="s">
        <v>156</v>
      </c>
    </row>
    <row r="11" spans="1:149" s="1" customFormat="1" x14ac:dyDescent="0.25">
      <c r="A11" s="1" t="s">
        <v>204</v>
      </c>
      <c r="B11" s="1" t="s">
        <v>150</v>
      </c>
      <c r="C11" s="1" t="s">
        <v>151</v>
      </c>
      <c r="D11" s="1" t="s">
        <v>152</v>
      </c>
      <c r="E11" s="1" t="s">
        <v>150</v>
      </c>
      <c r="F11" s="1" t="s">
        <v>153</v>
      </c>
      <c r="G11" s="1" t="s">
        <v>154</v>
      </c>
      <c r="H11" s="1" t="s">
        <v>205</v>
      </c>
      <c r="I11" s="1" t="s">
        <v>156</v>
      </c>
      <c r="J11" s="1" t="s">
        <v>190</v>
      </c>
      <c r="K11" s="1" t="s">
        <v>190</v>
      </c>
      <c r="M11" s="1" t="s">
        <v>206</v>
      </c>
      <c r="N11" s="1" t="s">
        <v>207</v>
      </c>
      <c r="O11" s="1" t="s">
        <v>156</v>
      </c>
      <c r="P11" s="1" t="s">
        <v>156</v>
      </c>
      <c r="Q11" s="1" t="s">
        <v>158</v>
      </c>
      <c r="R11" s="1" t="s">
        <v>156</v>
      </c>
      <c r="S11" s="1" t="s">
        <v>156</v>
      </c>
      <c r="T11" s="1" t="s">
        <v>156</v>
      </c>
      <c r="U11" s="1" t="s">
        <v>156</v>
      </c>
      <c r="V11" s="1" t="s">
        <v>159</v>
      </c>
      <c r="W11" s="1" t="s">
        <v>160</v>
      </c>
      <c r="X11" s="1" t="s">
        <v>156</v>
      </c>
      <c r="Y11" s="1" t="s">
        <v>156</v>
      </c>
      <c r="Z11" s="1" t="s">
        <v>161</v>
      </c>
      <c r="AA11" s="1" t="s">
        <v>156</v>
      </c>
      <c r="AB11" s="1" t="s">
        <v>162</v>
      </c>
      <c r="AC11" s="1" t="s">
        <v>163</v>
      </c>
      <c r="AD11" s="1" t="s">
        <v>163</v>
      </c>
      <c r="AE11" s="1" t="s">
        <v>158</v>
      </c>
      <c r="AF11" s="1" t="s">
        <v>164</v>
      </c>
      <c r="AG11" s="1" t="s">
        <v>153</v>
      </c>
      <c r="AH11" s="1" t="s">
        <v>159</v>
      </c>
      <c r="AI11" s="1" t="s">
        <v>208</v>
      </c>
      <c r="AJ11" s="1" t="s">
        <v>156</v>
      </c>
      <c r="AK11" s="1" t="s">
        <v>163</v>
      </c>
      <c r="AL11" s="1" t="s">
        <v>166</v>
      </c>
      <c r="AM11" s="1" t="s">
        <v>158</v>
      </c>
      <c r="AN11" s="1" t="s">
        <v>158</v>
      </c>
      <c r="AR11" s="1" t="s">
        <v>156</v>
      </c>
      <c r="AS11" s="1" t="s">
        <v>167</v>
      </c>
      <c r="AT11" s="1" t="s">
        <v>156</v>
      </c>
      <c r="AV11" s="1" t="s">
        <v>163</v>
      </c>
      <c r="AY11" s="1" t="s">
        <v>150</v>
      </c>
      <c r="AZ11" s="1" t="s">
        <v>153</v>
      </c>
      <c r="BA11" s="1" t="s">
        <v>163</v>
      </c>
      <c r="BB11" s="1" t="s">
        <v>158</v>
      </c>
      <c r="BC11" s="1" t="s">
        <v>168</v>
      </c>
      <c r="BD11" s="1" t="s">
        <v>168</v>
      </c>
      <c r="BE11" s="1" t="s">
        <v>163</v>
      </c>
      <c r="BF11" s="1" t="s">
        <v>158</v>
      </c>
      <c r="BG11" s="1" t="s">
        <v>158</v>
      </c>
      <c r="BH11" s="1" t="s">
        <v>153</v>
      </c>
      <c r="BI11" s="1" t="s">
        <v>156</v>
      </c>
      <c r="BJ11" s="1" t="s">
        <v>159</v>
      </c>
      <c r="BK11" s="1" t="s">
        <v>159</v>
      </c>
      <c r="BL11" s="1" t="s">
        <v>158</v>
      </c>
      <c r="BM11" s="1" t="s">
        <v>158</v>
      </c>
      <c r="BN11" s="1" t="s">
        <v>156</v>
      </c>
      <c r="BO11" s="1" t="s">
        <v>156</v>
      </c>
      <c r="BP11" s="1" t="s">
        <v>169</v>
      </c>
      <c r="BQ11" s="1" t="s">
        <v>169</v>
      </c>
      <c r="BR11" s="1" t="s">
        <v>169</v>
      </c>
      <c r="BS11" s="1" t="s">
        <v>169</v>
      </c>
      <c r="BT11" s="1" t="s">
        <v>169</v>
      </c>
      <c r="BU11" s="1" t="s">
        <v>169</v>
      </c>
      <c r="BV11" s="1" t="s">
        <v>169</v>
      </c>
      <c r="BW11" s="1" t="s">
        <v>169</v>
      </c>
      <c r="BY11" s="1" t="s">
        <v>170</v>
      </c>
      <c r="BZ11" s="1" t="s">
        <v>156</v>
      </c>
      <c r="CA11" s="1" t="s">
        <v>156</v>
      </c>
      <c r="CB11" s="1" t="s">
        <v>156</v>
      </c>
      <c r="CC11" s="1" t="s">
        <v>156</v>
      </c>
      <c r="CD11" s="1" t="s">
        <v>169</v>
      </c>
      <c r="CE11" s="1" t="s">
        <v>169</v>
      </c>
      <c r="CF11" s="1" t="s">
        <v>169</v>
      </c>
      <c r="CG11" s="1" t="s">
        <v>169</v>
      </c>
      <c r="CH11" s="1" t="s">
        <v>169</v>
      </c>
      <c r="CI11" s="1" t="s">
        <v>169</v>
      </c>
      <c r="CJ11" s="1" t="s">
        <v>169</v>
      </c>
      <c r="CK11" s="1" t="s">
        <v>169</v>
      </c>
      <c r="CL11" s="1" t="s">
        <v>169</v>
      </c>
      <c r="CM11" s="1" t="s">
        <v>169</v>
      </c>
      <c r="CN11" s="1" t="s">
        <v>171</v>
      </c>
      <c r="CO11" s="1" t="s">
        <v>156</v>
      </c>
      <c r="CP11" s="1" t="s">
        <v>158</v>
      </c>
      <c r="CQ11" s="1" t="s">
        <v>150</v>
      </c>
      <c r="CR11" s="1" t="s">
        <v>172</v>
      </c>
      <c r="CS11" s="1" t="s">
        <v>190</v>
      </c>
      <c r="CT11" s="1" t="s">
        <v>156</v>
      </c>
      <c r="CU11" s="1" t="s">
        <v>156</v>
      </c>
      <c r="CV11" s="1" t="s">
        <v>191</v>
      </c>
      <c r="CW11" s="1" t="s">
        <v>174</v>
      </c>
      <c r="CX11" s="1" t="s">
        <v>158</v>
      </c>
      <c r="CY11" s="1" t="s">
        <v>169</v>
      </c>
      <c r="CZ11" s="1" t="s">
        <v>169</v>
      </c>
      <c r="DA11" s="1" t="s">
        <v>169</v>
      </c>
      <c r="DB11" s="1" t="s">
        <v>169</v>
      </c>
      <c r="DC11" s="1" t="s">
        <v>169</v>
      </c>
      <c r="DD11" s="1" t="s">
        <v>169</v>
      </c>
      <c r="DE11" s="1" t="s">
        <v>169</v>
      </c>
      <c r="DF11" s="1" t="s">
        <v>169</v>
      </c>
      <c r="DG11" s="1" t="s">
        <v>169</v>
      </c>
      <c r="DH11" s="1" t="s">
        <v>169</v>
      </c>
      <c r="DI11" s="1" t="s">
        <v>169</v>
      </c>
      <c r="DJ11" s="1" t="s">
        <v>156</v>
      </c>
      <c r="DK11" s="1" t="s">
        <v>169</v>
      </c>
      <c r="DL11" s="1" t="s">
        <v>156</v>
      </c>
      <c r="DM11" s="1" t="s">
        <v>156</v>
      </c>
      <c r="DN11" s="1" t="s">
        <v>156</v>
      </c>
      <c r="DO11" s="1" t="s">
        <v>156</v>
      </c>
      <c r="DP11" s="1" t="s">
        <v>156</v>
      </c>
      <c r="DQ11" s="1" t="s">
        <v>175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DZ11" s="1" t="s">
        <v>156</v>
      </c>
      <c r="EA11" s="1" t="s">
        <v>158</v>
      </c>
      <c r="EB11" s="1" t="s">
        <v>156</v>
      </c>
      <c r="EC11" s="1" t="s">
        <v>158</v>
      </c>
      <c r="ED11" s="1" t="s">
        <v>156</v>
      </c>
      <c r="EE11" s="1" t="s">
        <v>163</v>
      </c>
      <c r="EF11" s="1" t="s">
        <v>158</v>
      </c>
      <c r="EG11" s="1" t="s">
        <v>156</v>
      </c>
      <c r="EH11" s="1" t="s">
        <v>156</v>
      </c>
      <c r="EI11" s="1" t="s">
        <v>156</v>
      </c>
      <c r="ER11" s="1" t="s">
        <v>156</v>
      </c>
      <c r="ES11" s="1" t="s">
        <v>156</v>
      </c>
    </row>
    <row r="12" spans="1:149" s="1" customFormat="1" x14ac:dyDescent="0.25">
      <c r="A12" s="1" t="s">
        <v>204</v>
      </c>
      <c r="B12" s="1" t="s">
        <v>177</v>
      </c>
      <c r="C12" s="1" t="s">
        <v>178</v>
      </c>
      <c r="D12" s="1" t="s">
        <v>152</v>
      </c>
      <c r="E12" s="1" t="s">
        <v>177</v>
      </c>
      <c r="F12" s="1" t="s">
        <v>153</v>
      </c>
      <c r="G12" s="1" t="s">
        <v>154</v>
      </c>
      <c r="H12" s="1" t="s">
        <v>193</v>
      </c>
      <c r="I12" s="1" t="s">
        <v>156</v>
      </c>
      <c r="J12" s="1" t="s">
        <v>209</v>
      </c>
      <c r="K12" s="1" t="s">
        <v>209</v>
      </c>
      <c r="M12" s="1" t="s">
        <v>209</v>
      </c>
      <c r="N12" s="1" t="s">
        <v>156</v>
      </c>
      <c r="O12" s="1" t="s">
        <v>156</v>
      </c>
      <c r="P12" s="1" t="s">
        <v>156</v>
      </c>
      <c r="Q12" s="1" t="s">
        <v>158</v>
      </c>
      <c r="R12" s="1" t="s">
        <v>156</v>
      </c>
      <c r="S12" s="1" t="s">
        <v>156</v>
      </c>
      <c r="T12" s="1" t="s">
        <v>156</v>
      </c>
      <c r="U12" s="1" t="s">
        <v>156</v>
      </c>
      <c r="V12" s="1" t="s">
        <v>159</v>
      </c>
      <c r="W12" s="1" t="s">
        <v>160</v>
      </c>
      <c r="X12" s="1" t="s">
        <v>156</v>
      </c>
      <c r="Y12" s="1" t="s">
        <v>156</v>
      </c>
      <c r="Z12" s="1" t="s">
        <v>157</v>
      </c>
      <c r="AA12" s="1" t="s">
        <v>156</v>
      </c>
      <c r="AB12" s="1" t="s">
        <v>162</v>
      </c>
      <c r="AC12" s="1" t="s">
        <v>163</v>
      </c>
      <c r="AD12" s="1" t="s">
        <v>163</v>
      </c>
      <c r="AE12" s="1" t="s">
        <v>158</v>
      </c>
      <c r="AF12" s="1" t="s">
        <v>180</v>
      </c>
      <c r="AG12" s="1" t="s">
        <v>153</v>
      </c>
      <c r="AH12" s="1" t="s">
        <v>159</v>
      </c>
      <c r="AI12" s="1" t="s">
        <v>210</v>
      </c>
      <c r="AJ12" s="1" t="s">
        <v>156</v>
      </c>
      <c r="AK12" s="1" t="s">
        <v>163</v>
      </c>
      <c r="AL12" s="1" t="s">
        <v>182</v>
      </c>
      <c r="AM12" s="1" t="s">
        <v>158</v>
      </c>
      <c r="AN12" s="1" t="s">
        <v>158</v>
      </c>
      <c r="AR12" s="1" t="s">
        <v>156</v>
      </c>
      <c r="AS12" s="1" t="s">
        <v>167</v>
      </c>
      <c r="AT12" s="1" t="s">
        <v>156</v>
      </c>
      <c r="AV12" s="1" t="s">
        <v>163</v>
      </c>
      <c r="AZ12" s="1" t="s">
        <v>153</v>
      </c>
      <c r="BA12" s="1" t="s">
        <v>163</v>
      </c>
      <c r="BB12" s="1" t="s">
        <v>158</v>
      </c>
      <c r="BC12" s="1" t="s">
        <v>183</v>
      </c>
      <c r="BD12" s="1" t="s">
        <v>183</v>
      </c>
      <c r="BE12" s="1" t="s">
        <v>163</v>
      </c>
      <c r="BF12" s="1" t="s">
        <v>158</v>
      </c>
      <c r="BG12" s="1" t="s">
        <v>153</v>
      </c>
      <c r="BH12" s="1" t="s">
        <v>153</v>
      </c>
      <c r="BI12" s="1" t="s">
        <v>156</v>
      </c>
      <c r="BJ12" s="1" t="s">
        <v>159</v>
      </c>
      <c r="BK12" s="1" t="s">
        <v>159</v>
      </c>
      <c r="BL12" s="1" t="s">
        <v>158</v>
      </c>
      <c r="BM12" s="1" t="s">
        <v>158</v>
      </c>
      <c r="BN12" s="1" t="s">
        <v>156</v>
      </c>
      <c r="BO12" s="1" t="s">
        <v>156</v>
      </c>
      <c r="BP12" s="1" t="s">
        <v>169</v>
      </c>
      <c r="BQ12" s="1" t="s">
        <v>169</v>
      </c>
      <c r="BR12" s="1" t="s">
        <v>169</v>
      </c>
      <c r="BS12" s="1" t="s">
        <v>169</v>
      </c>
      <c r="BT12" s="1" t="s">
        <v>169</v>
      </c>
      <c r="BU12" s="1" t="s">
        <v>169</v>
      </c>
      <c r="BV12" s="1" t="s">
        <v>169</v>
      </c>
      <c r="BW12" s="1" t="s">
        <v>169</v>
      </c>
      <c r="BY12" s="1" t="s">
        <v>170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169</v>
      </c>
      <c r="CE12" s="1" t="s">
        <v>169</v>
      </c>
      <c r="CF12" s="1" t="s">
        <v>169</v>
      </c>
      <c r="CG12" s="1" t="s">
        <v>169</v>
      </c>
      <c r="CH12" s="1" t="s">
        <v>169</v>
      </c>
      <c r="CI12" s="1" t="s">
        <v>169</v>
      </c>
      <c r="CJ12" s="1" t="s">
        <v>169</v>
      </c>
      <c r="CK12" s="1" t="s">
        <v>169</v>
      </c>
      <c r="CL12" s="1" t="s">
        <v>169</v>
      </c>
      <c r="CM12" s="1" t="s">
        <v>169</v>
      </c>
      <c r="CN12" s="1" t="s">
        <v>156</v>
      </c>
      <c r="CO12" s="1" t="s">
        <v>156</v>
      </c>
      <c r="CP12" s="1" t="s">
        <v>158</v>
      </c>
      <c r="CQ12" s="1" t="s">
        <v>177</v>
      </c>
      <c r="CR12" s="1" t="s">
        <v>172</v>
      </c>
      <c r="CS12" s="1" t="s">
        <v>209</v>
      </c>
      <c r="CT12" s="1" t="s">
        <v>156</v>
      </c>
      <c r="CU12" s="1" t="s">
        <v>156</v>
      </c>
      <c r="CV12" s="1" t="s">
        <v>195</v>
      </c>
      <c r="CW12" s="1" t="s">
        <v>174</v>
      </c>
      <c r="CX12" s="1" t="s">
        <v>158</v>
      </c>
      <c r="CY12" s="1" t="s">
        <v>169</v>
      </c>
      <c r="CZ12" s="1" t="s">
        <v>169</v>
      </c>
      <c r="DA12" s="1" t="s">
        <v>169</v>
      </c>
      <c r="DB12" s="1" t="s">
        <v>169</v>
      </c>
      <c r="DC12" s="1" t="s">
        <v>169</v>
      </c>
      <c r="DD12" s="1" t="s">
        <v>169</v>
      </c>
      <c r="DE12" s="1" t="s">
        <v>169</v>
      </c>
      <c r="DF12" s="1" t="s">
        <v>169</v>
      </c>
      <c r="DG12" s="1" t="s">
        <v>169</v>
      </c>
      <c r="DH12" s="1" t="s">
        <v>169</v>
      </c>
      <c r="DI12" s="1" t="s">
        <v>169</v>
      </c>
      <c r="DJ12" s="1" t="s">
        <v>156</v>
      </c>
      <c r="DK12" s="1" t="s">
        <v>169</v>
      </c>
      <c r="DL12" s="1" t="s">
        <v>156</v>
      </c>
      <c r="DM12" s="1" t="s">
        <v>156</v>
      </c>
      <c r="DN12" s="1" t="s">
        <v>156</v>
      </c>
      <c r="DO12" s="1" t="s">
        <v>156</v>
      </c>
      <c r="DP12" s="1" t="s">
        <v>156</v>
      </c>
      <c r="DR12" s="1" t="s">
        <v>158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DZ12" s="1" t="s">
        <v>156</v>
      </c>
      <c r="EA12" s="1" t="s">
        <v>158</v>
      </c>
      <c r="EB12" s="1" t="s">
        <v>156</v>
      </c>
      <c r="EC12" s="1" t="s">
        <v>158</v>
      </c>
      <c r="ED12" s="1" t="s">
        <v>156</v>
      </c>
      <c r="EE12" s="1" t="s">
        <v>163</v>
      </c>
      <c r="EF12" s="1" t="s">
        <v>158</v>
      </c>
      <c r="EG12" s="1" t="s">
        <v>156</v>
      </c>
      <c r="EH12" s="1" t="s">
        <v>156</v>
      </c>
      <c r="EI12" s="1" t="s">
        <v>156</v>
      </c>
      <c r="ER12" s="1" t="s">
        <v>156</v>
      </c>
      <c r="ES12" s="1" t="s">
        <v>156</v>
      </c>
    </row>
    <row r="13" spans="1:149" s="1" customFormat="1" x14ac:dyDescent="0.25"/>
    <row r="14" spans="1:149" s="1" customFormat="1" x14ac:dyDescent="0.25"/>
    <row r="15" spans="1:149" s="1" customFormat="1" x14ac:dyDescent="0.25"/>
    <row r="16" spans="1:149" s="1" customFormat="1" x14ac:dyDescent="0.25"/>
    <row r="17" spans="1:88" s="1" customFormat="1" x14ac:dyDescent="0.25"/>
    <row r="18" spans="1:88" s="1" customFormat="1" x14ac:dyDescent="0.25"/>
    <row r="19" spans="1:88" s="1" customFormat="1" x14ac:dyDescent="0.25">
      <c r="A19" s="2" t="s">
        <v>211</v>
      </c>
    </row>
    <row r="20" spans="1:88" s="1" customFormat="1" x14ac:dyDescent="0.25">
      <c r="A20" s="1" t="s">
        <v>1</v>
      </c>
      <c r="B20" s="1" t="s">
        <v>212</v>
      </c>
      <c r="C20" s="1" t="s">
        <v>2</v>
      </c>
      <c r="D20" s="1" t="s">
        <v>5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218</v>
      </c>
      <c r="K20" s="1" t="s">
        <v>219</v>
      </c>
      <c r="L20" s="1" t="s">
        <v>220</v>
      </c>
      <c r="M20" s="1" t="s">
        <v>8</v>
      </c>
      <c r="N20" s="1" t="s">
        <v>221</v>
      </c>
      <c r="O20" s="1" t="s">
        <v>222</v>
      </c>
      <c r="P20" s="1" t="s">
        <v>223</v>
      </c>
      <c r="Q20" s="1" t="s">
        <v>224</v>
      </c>
      <c r="R20" s="1" t="s">
        <v>225</v>
      </c>
      <c r="S20" s="1" t="s">
        <v>226</v>
      </c>
      <c r="T20" s="1" t="s">
        <v>227</v>
      </c>
      <c r="U20" s="1" t="s">
        <v>228</v>
      </c>
      <c r="V20" s="1" t="s">
        <v>229</v>
      </c>
      <c r="W20" s="1" t="s">
        <v>7</v>
      </c>
      <c r="X20" s="1" t="s">
        <v>230</v>
      </c>
      <c r="Y20" s="1" t="s">
        <v>231</v>
      </c>
      <c r="Z20" s="1" t="s">
        <v>232</v>
      </c>
      <c r="AA20" s="1" t="s">
        <v>233</v>
      </c>
      <c r="AB20" s="1" t="s">
        <v>234</v>
      </c>
      <c r="AC20" s="1" t="s">
        <v>235</v>
      </c>
      <c r="AD20" s="1" t="s">
        <v>236</v>
      </c>
      <c r="AE20" s="1" t="s">
        <v>237</v>
      </c>
      <c r="AF20" s="1" t="s">
        <v>238</v>
      </c>
      <c r="AG20" s="1" t="s">
        <v>239</v>
      </c>
      <c r="AH20" s="1" t="s">
        <v>240</v>
      </c>
      <c r="AI20" s="1" t="s">
        <v>241</v>
      </c>
      <c r="AJ20" s="1" t="s">
        <v>242</v>
      </c>
      <c r="AK20" s="1" t="s">
        <v>243</v>
      </c>
      <c r="AL20" s="1" t="s">
        <v>244</v>
      </c>
      <c r="AM20" s="1" t="s">
        <v>245</v>
      </c>
      <c r="AN20" s="1" t="s">
        <v>246</v>
      </c>
      <c r="AO20" s="1" t="s">
        <v>247</v>
      </c>
      <c r="AP20" s="1" t="s">
        <v>248</v>
      </c>
      <c r="AQ20" s="1" t="s">
        <v>77</v>
      </c>
      <c r="AR20" s="1" t="s">
        <v>249</v>
      </c>
      <c r="AS20" s="1" t="s">
        <v>250</v>
      </c>
      <c r="AT20" s="1" t="s">
        <v>251</v>
      </c>
      <c r="AU20" s="1" t="s">
        <v>252</v>
      </c>
      <c r="AV20" s="1" t="s">
        <v>253</v>
      </c>
      <c r="AW20" s="1" t="s">
        <v>254</v>
      </c>
      <c r="AX20" s="1" t="s">
        <v>255</v>
      </c>
      <c r="AY20" s="1" t="s">
        <v>256</v>
      </c>
      <c r="AZ20" s="1" t="s">
        <v>257</v>
      </c>
      <c r="BA20" s="1" t="s">
        <v>258</v>
      </c>
      <c r="BB20" s="1" t="s">
        <v>259</v>
      </c>
      <c r="BC20" s="1" t="s">
        <v>260</v>
      </c>
      <c r="BD20" s="1" t="s">
        <v>261</v>
      </c>
      <c r="BE20" s="1" t="s">
        <v>262</v>
      </c>
      <c r="BF20" s="1" t="s">
        <v>263</v>
      </c>
      <c r="BG20" s="1" t="s">
        <v>264</v>
      </c>
      <c r="BH20" s="1" t="s">
        <v>265</v>
      </c>
      <c r="BI20" s="1" t="s">
        <v>266</v>
      </c>
      <c r="BJ20" s="1" t="s">
        <v>267</v>
      </c>
      <c r="BK20" s="1" t="s">
        <v>268</v>
      </c>
      <c r="BL20" s="1" t="s">
        <v>269</v>
      </c>
      <c r="BM20" s="1" t="s">
        <v>270</v>
      </c>
      <c r="BN20" s="1" t="s">
        <v>271</v>
      </c>
      <c r="BO20" s="1" t="s">
        <v>272</v>
      </c>
      <c r="BP20" s="1" t="s">
        <v>273</v>
      </c>
      <c r="BQ20" s="1" t="s">
        <v>274</v>
      </c>
      <c r="BR20" s="1" t="s">
        <v>275</v>
      </c>
      <c r="BS20" s="1" t="s">
        <v>276</v>
      </c>
      <c r="BT20" s="1" t="s">
        <v>277</v>
      </c>
      <c r="BU20" s="1" t="s">
        <v>278</v>
      </c>
      <c r="BV20" s="1" t="s">
        <v>279</v>
      </c>
      <c r="BW20" s="1" t="s">
        <v>280</v>
      </c>
      <c r="BX20" s="1" t="s">
        <v>281</v>
      </c>
      <c r="BY20" s="1" t="s">
        <v>282</v>
      </c>
      <c r="BZ20" s="1" t="s">
        <v>133</v>
      </c>
      <c r="CA20" s="1" t="s">
        <v>283</v>
      </c>
      <c r="CB20" s="1" t="s">
        <v>284</v>
      </c>
      <c r="CC20" s="1" t="s">
        <v>285</v>
      </c>
      <c r="CD20" s="1" t="s">
        <v>286</v>
      </c>
      <c r="CE20" s="1" t="s">
        <v>287</v>
      </c>
      <c r="CF20" s="1" t="s">
        <v>288</v>
      </c>
      <c r="CG20" s="1" t="s">
        <v>289</v>
      </c>
      <c r="CH20" s="1" t="s">
        <v>290</v>
      </c>
      <c r="CI20" s="1" t="s">
        <v>291</v>
      </c>
      <c r="CJ20" s="1" t="s">
        <v>292</v>
      </c>
    </row>
    <row r="21" spans="1:88" s="1" customFormat="1" x14ac:dyDescent="0.25">
      <c r="A21" s="1" t="s">
        <v>149</v>
      </c>
      <c r="B21" s="1" t="s">
        <v>293</v>
      </c>
      <c r="C21" s="1" t="s">
        <v>150</v>
      </c>
      <c r="D21" s="1" t="s">
        <v>150</v>
      </c>
      <c r="E21" s="1" t="s">
        <v>294</v>
      </c>
      <c r="F21" s="1" t="s">
        <v>151</v>
      </c>
      <c r="G21" s="1" t="s">
        <v>294</v>
      </c>
      <c r="H21" s="1" t="s">
        <v>295</v>
      </c>
      <c r="I21" s="1" t="s">
        <v>296</v>
      </c>
      <c r="J21" s="1" t="s">
        <v>158</v>
      </c>
      <c r="K21" s="1" t="s">
        <v>158</v>
      </c>
      <c r="L21" s="1" t="s">
        <v>297</v>
      </c>
      <c r="M21" s="1" t="s">
        <v>298</v>
      </c>
      <c r="N21" s="1" t="s">
        <v>156</v>
      </c>
      <c r="O21" s="1" t="s">
        <v>299</v>
      </c>
      <c r="P21" s="1" t="s">
        <v>299</v>
      </c>
      <c r="Q21" s="1" t="s">
        <v>158</v>
      </c>
      <c r="R21" s="1" t="s">
        <v>158</v>
      </c>
      <c r="S21" s="1" t="s">
        <v>158</v>
      </c>
      <c r="T21" s="1" t="s">
        <v>158</v>
      </c>
      <c r="U21" s="1" t="s">
        <v>156</v>
      </c>
      <c r="V21" s="1" t="s">
        <v>156</v>
      </c>
      <c r="W21" s="1" t="s">
        <v>154</v>
      </c>
      <c r="X21" s="1" t="s">
        <v>300</v>
      </c>
      <c r="Y21" s="1" t="s">
        <v>300</v>
      </c>
      <c r="Z21" s="1" t="s">
        <v>301</v>
      </c>
      <c r="AA21" s="1" t="s">
        <v>159</v>
      </c>
      <c r="AB21" s="1" t="s">
        <v>156</v>
      </c>
      <c r="AC21" s="1" t="s">
        <v>158</v>
      </c>
      <c r="AD21" s="1" t="s">
        <v>158</v>
      </c>
      <c r="AE21" s="1" t="s">
        <v>158</v>
      </c>
      <c r="AF21" s="1" t="s">
        <v>158</v>
      </c>
      <c r="AG21" s="1" t="s">
        <v>158</v>
      </c>
      <c r="AH21" s="1" t="s">
        <v>158</v>
      </c>
      <c r="AI21" s="1" t="s">
        <v>158</v>
      </c>
      <c r="AJ21" s="1" t="s">
        <v>158</v>
      </c>
      <c r="AK21" s="1" t="s">
        <v>158</v>
      </c>
      <c r="AL21" s="1" t="s">
        <v>158</v>
      </c>
      <c r="AM21" s="1" t="s">
        <v>158</v>
      </c>
      <c r="AN21" s="1" t="s">
        <v>158</v>
      </c>
      <c r="AO21" s="1" t="s">
        <v>158</v>
      </c>
      <c r="AP21" s="1" t="s">
        <v>169</v>
      </c>
      <c r="AQ21" s="1" t="s">
        <v>170</v>
      </c>
      <c r="AR21" s="1" t="s">
        <v>158</v>
      </c>
      <c r="AS21" s="1" t="s">
        <v>158</v>
      </c>
      <c r="AT21" s="1" t="s">
        <v>158</v>
      </c>
      <c r="AU21" s="1" t="s">
        <v>158</v>
      </c>
      <c r="AV21" s="1" t="s">
        <v>158</v>
      </c>
      <c r="AW21" s="1" t="s">
        <v>156</v>
      </c>
      <c r="AX21" s="1" t="s">
        <v>158</v>
      </c>
      <c r="AY21" s="1" t="s">
        <v>158</v>
      </c>
      <c r="AZ21" s="1" t="s">
        <v>158</v>
      </c>
      <c r="BA21" s="1" t="s">
        <v>158</v>
      </c>
      <c r="BB21" s="1" t="s">
        <v>158</v>
      </c>
      <c r="BC21" s="1" t="s">
        <v>158</v>
      </c>
      <c r="BD21" s="1" t="s">
        <v>158</v>
      </c>
      <c r="BE21" s="1" t="s">
        <v>158</v>
      </c>
      <c r="BF21" s="1" t="s">
        <v>158</v>
      </c>
      <c r="BG21" s="1" t="s">
        <v>156</v>
      </c>
      <c r="BH21" s="1" t="s">
        <v>158</v>
      </c>
      <c r="BI21" s="1" t="s">
        <v>156</v>
      </c>
      <c r="BJ21" s="1" t="s">
        <v>158</v>
      </c>
      <c r="BK21" s="1" t="s">
        <v>156</v>
      </c>
      <c r="BL21" s="1" t="s">
        <v>156</v>
      </c>
      <c r="BM21" s="1" t="s">
        <v>158</v>
      </c>
      <c r="BN21" s="1" t="s">
        <v>158</v>
      </c>
      <c r="BO21" s="1" t="s">
        <v>158</v>
      </c>
      <c r="BP21" s="1" t="s">
        <v>302</v>
      </c>
      <c r="BQ21" s="1" t="s">
        <v>159</v>
      </c>
      <c r="BR21" s="1" t="s">
        <v>156</v>
      </c>
      <c r="BS21" s="1" t="s">
        <v>303</v>
      </c>
      <c r="BT21" s="1" t="s">
        <v>158</v>
      </c>
      <c r="BU21" s="1" t="s">
        <v>158</v>
      </c>
      <c r="BV21" s="1" t="s">
        <v>158</v>
      </c>
      <c r="BW21" s="1" t="s">
        <v>158</v>
      </c>
      <c r="BX21" s="1" t="s">
        <v>158</v>
      </c>
      <c r="BY21" s="1" t="s">
        <v>158</v>
      </c>
      <c r="BZ21" s="1" t="s">
        <v>158</v>
      </c>
      <c r="CA21" s="1" t="s">
        <v>158</v>
      </c>
      <c r="CB21" s="1" t="s">
        <v>158</v>
      </c>
      <c r="CC21" s="1" t="s">
        <v>158</v>
      </c>
      <c r="CD21" s="1" t="s">
        <v>158</v>
      </c>
      <c r="CE21" s="1" t="s">
        <v>158</v>
      </c>
      <c r="CF21" s="1" t="s">
        <v>158</v>
      </c>
      <c r="CG21" s="1" t="s">
        <v>158</v>
      </c>
      <c r="CH21" s="1" t="s">
        <v>158</v>
      </c>
      <c r="CI21" s="1" t="s">
        <v>158</v>
      </c>
      <c r="CJ21" s="1" t="s">
        <v>158</v>
      </c>
    </row>
    <row r="22" spans="1:88" s="1" customFormat="1" x14ac:dyDescent="0.25">
      <c r="A22" s="1" t="s">
        <v>176</v>
      </c>
      <c r="B22" s="1" t="s">
        <v>293</v>
      </c>
      <c r="C22" s="1" t="s">
        <v>177</v>
      </c>
      <c r="D22" s="1" t="s">
        <v>177</v>
      </c>
      <c r="E22" s="1" t="s">
        <v>304</v>
      </c>
      <c r="F22" s="1" t="s">
        <v>178</v>
      </c>
      <c r="G22" s="1" t="s">
        <v>294</v>
      </c>
      <c r="H22" s="1" t="s">
        <v>305</v>
      </c>
      <c r="I22" s="1" t="s">
        <v>306</v>
      </c>
      <c r="J22" s="1" t="s">
        <v>158</v>
      </c>
      <c r="K22" s="1" t="s">
        <v>158</v>
      </c>
      <c r="L22" s="1" t="s">
        <v>307</v>
      </c>
      <c r="M22" s="1" t="s">
        <v>308</v>
      </c>
      <c r="N22" s="1" t="s">
        <v>156</v>
      </c>
      <c r="O22" s="1" t="s">
        <v>309</v>
      </c>
      <c r="P22" s="1" t="s">
        <v>309</v>
      </c>
      <c r="Q22" s="1" t="s">
        <v>158</v>
      </c>
      <c r="R22" s="1" t="s">
        <v>158</v>
      </c>
      <c r="S22" s="1" t="s">
        <v>158</v>
      </c>
      <c r="T22" s="1" t="s">
        <v>158</v>
      </c>
      <c r="U22" s="1" t="s">
        <v>156</v>
      </c>
      <c r="V22" s="1" t="s">
        <v>156</v>
      </c>
      <c r="W22" s="1" t="s">
        <v>154</v>
      </c>
      <c r="X22" s="1" t="s">
        <v>300</v>
      </c>
      <c r="Y22" s="1" t="s">
        <v>300</v>
      </c>
      <c r="Z22" s="1" t="s">
        <v>301</v>
      </c>
      <c r="AA22" s="1" t="s">
        <v>159</v>
      </c>
      <c r="AB22" s="1" t="s">
        <v>156</v>
      </c>
      <c r="AC22" s="1" t="s">
        <v>158</v>
      </c>
      <c r="AD22" s="1" t="s">
        <v>158</v>
      </c>
      <c r="AE22" s="1" t="s">
        <v>158</v>
      </c>
      <c r="AF22" s="1" t="s">
        <v>158</v>
      </c>
      <c r="AG22" s="1" t="s">
        <v>158</v>
      </c>
      <c r="AH22" s="1" t="s">
        <v>158</v>
      </c>
      <c r="AI22" s="1" t="s">
        <v>158</v>
      </c>
      <c r="AJ22" s="1" t="s">
        <v>158</v>
      </c>
      <c r="AK22" s="1" t="s">
        <v>158</v>
      </c>
      <c r="AL22" s="1" t="s">
        <v>158</v>
      </c>
      <c r="AM22" s="1" t="s">
        <v>158</v>
      </c>
      <c r="AN22" s="1" t="s">
        <v>158</v>
      </c>
      <c r="AO22" s="1" t="s">
        <v>158</v>
      </c>
      <c r="AP22" s="1" t="s">
        <v>169</v>
      </c>
      <c r="AQ22" s="1" t="s">
        <v>170</v>
      </c>
      <c r="AR22" s="1" t="s">
        <v>158</v>
      </c>
      <c r="AS22" s="1" t="s">
        <v>158</v>
      </c>
      <c r="AT22" s="1" t="s">
        <v>158</v>
      </c>
      <c r="AU22" s="1" t="s">
        <v>158</v>
      </c>
      <c r="AV22" s="1" t="s">
        <v>158</v>
      </c>
      <c r="AW22" s="1" t="s">
        <v>156</v>
      </c>
      <c r="AX22" s="1" t="s">
        <v>158</v>
      </c>
      <c r="AY22" s="1" t="s">
        <v>158</v>
      </c>
      <c r="AZ22" s="1" t="s">
        <v>158</v>
      </c>
      <c r="BA22" s="1" t="s">
        <v>158</v>
      </c>
      <c r="BB22" s="1" t="s">
        <v>158</v>
      </c>
      <c r="BC22" s="1" t="s">
        <v>158</v>
      </c>
      <c r="BD22" s="1" t="s">
        <v>158</v>
      </c>
      <c r="BE22" s="1" t="s">
        <v>158</v>
      </c>
      <c r="BF22" s="1" t="s">
        <v>158</v>
      </c>
      <c r="BG22" s="1" t="s">
        <v>156</v>
      </c>
      <c r="BH22" s="1" t="s">
        <v>158</v>
      </c>
      <c r="BI22" s="1" t="s">
        <v>156</v>
      </c>
      <c r="BJ22" s="1" t="s">
        <v>158</v>
      </c>
      <c r="BK22" s="1" t="s">
        <v>156</v>
      </c>
      <c r="BL22" s="1" t="s">
        <v>156</v>
      </c>
      <c r="BM22" s="1" t="s">
        <v>158</v>
      </c>
      <c r="BN22" s="1" t="s">
        <v>158</v>
      </c>
      <c r="BO22" s="1" t="s">
        <v>158</v>
      </c>
      <c r="BP22" s="1" t="s">
        <v>302</v>
      </c>
      <c r="BQ22" s="1" t="s">
        <v>159</v>
      </c>
      <c r="BR22" s="1" t="s">
        <v>156</v>
      </c>
      <c r="BS22" s="1" t="s">
        <v>303</v>
      </c>
      <c r="BT22" s="1" t="s">
        <v>158</v>
      </c>
      <c r="BU22" s="1" t="s">
        <v>158</v>
      </c>
      <c r="BV22" s="1" t="s">
        <v>158</v>
      </c>
      <c r="BW22" s="1" t="s">
        <v>158</v>
      </c>
      <c r="BX22" s="1" t="s">
        <v>158</v>
      </c>
      <c r="BY22" s="1" t="s">
        <v>158</v>
      </c>
      <c r="BZ22" s="1" t="s">
        <v>158</v>
      </c>
      <c r="CA22" s="1" t="s">
        <v>158</v>
      </c>
      <c r="CB22" s="1" t="s">
        <v>158</v>
      </c>
      <c r="CC22" s="1" t="s">
        <v>158</v>
      </c>
      <c r="CD22" s="1" t="s">
        <v>158</v>
      </c>
      <c r="CE22" s="1" t="s">
        <v>158</v>
      </c>
      <c r="CF22" s="1" t="s">
        <v>158</v>
      </c>
      <c r="CG22" s="1" t="s">
        <v>158</v>
      </c>
      <c r="CH22" s="1" t="s">
        <v>158</v>
      </c>
      <c r="CI22" s="1" t="s">
        <v>158</v>
      </c>
      <c r="CJ22" s="1" t="s">
        <v>158</v>
      </c>
    </row>
    <row r="23" spans="1:88" s="1" customFormat="1" x14ac:dyDescent="0.25">
      <c r="A23" s="1" t="s">
        <v>185</v>
      </c>
      <c r="B23" s="1" t="s">
        <v>293</v>
      </c>
      <c r="C23" s="1" t="s">
        <v>150</v>
      </c>
      <c r="D23" s="1" t="s">
        <v>150</v>
      </c>
      <c r="E23" s="1" t="s">
        <v>294</v>
      </c>
      <c r="F23" s="1" t="s">
        <v>151</v>
      </c>
      <c r="G23" s="1" t="s">
        <v>294</v>
      </c>
      <c r="H23" s="1" t="s">
        <v>295</v>
      </c>
      <c r="I23" s="1" t="s">
        <v>296</v>
      </c>
      <c r="J23" s="1" t="s">
        <v>158</v>
      </c>
      <c r="K23" s="1" t="s">
        <v>299</v>
      </c>
      <c r="L23" s="1" t="s">
        <v>297</v>
      </c>
      <c r="M23" s="1" t="s">
        <v>310</v>
      </c>
      <c r="N23" s="1" t="s">
        <v>156</v>
      </c>
      <c r="O23" s="1" t="s">
        <v>158</v>
      </c>
      <c r="P23" s="1" t="s">
        <v>299</v>
      </c>
      <c r="Q23" s="1" t="s">
        <v>158</v>
      </c>
      <c r="R23" s="1" t="s">
        <v>158</v>
      </c>
      <c r="S23" s="1" t="s">
        <v>158</v>
      </c>
      <c r="T23" s="1" t="s">
        <v>158</v>
      </c>
      <c r="U23" s="1" t="s">
        <v>156</v>
      </c>
      <c r="V23" s="1" t="s">
        <v>156</v>
      </c>
      <c r="W23" s="1" t="s">
        <v>154</v>
      </c>
      <c r="X23" s="1" t="s">
        <v>300</v>
      </c>
      <c r="Y23" s="1" t="s">
        <v>300</v>
      </c>
      <c r="Z23" s="1" t="s">
        <v>301</v>
      </c>
      <c r="AA23" s="1" t="s">
        <v>159</v>
      </c>
      <c r="AB23" s="1" t="s">
        <v>311</v>
      </c>
      <c r="AC23" s="1" t="s">
        <v>158</v>
      </c>
      <c r="AD23" s="1" t="s">
        <v>158</v>
      </c>
      <c r="AE23" s="1" t="s">
        <v>158</v>
      </c>
      <c r="AF23" s="1" t="s">
        <v>158</v>
      </c>
      <c r="AG23" s="1" t="s">
        <v>158</v>
      </c>
      <c r="AH23" s="1" t="s">
        <v>158</v>
      </c>
      <c r="AI23" s="1" t="s">
        <v>158</v>
      </c>
      <c r="AJ23" s="1" t="s">
        <v>158</v>
      </c>
      <c r="AK23" s="1" t="s">
        <v>158</v>
      </c>
      <c r="AL23" s="1" t="s">
        <v>158</v>
      </c>
      <c r="AM23" s="1" t="s">
        <v>158</v>
      </c>
      <c r="AN23" s="1" t="s">
        <v>158</v>
      </c>
      <c r="AO23" s="1" t="s">
        <v>158</v>
      </c>
      <c r="AP23" s="1" t="s">
        <v>169</v>
      </c>
      <c r="AQ23" s="1" t="s">
        <v>170</v>
      </c>
      <c r="AR23" s="1" t="s">
        <v>158</v>
      </c>
      <c r="AS23" s="1" t="s">
        <v>158</v>
      </c>
      <c r="AT23" s="1" t="s">
        <v>158</v>
      </c>
      <c r="AU23" s="1" t="s">
        <v>158</v>
      </c>
      <c r="AV23" s="1" t="s">
        <v>158</v>
      </c>
      <c r="AW23" s="1" t="s">
        <v>156</v>
      </c>
      <c r="AX23" s="1" t="s">
        <v>158</v>
      </c>
      <c r="AY23" s="1" t="s">
        <v>158</v>
      </c>
      <c r="AZ23" s="1" t="s">
        <v>158</v>
      </c>
      <c r="BA23" s="1" t="s">
        <v>158</v>
      </c>
      <c r="BB23" s="1" t="s">
        <v>158</v>
      </c>
      <c r="BC23" s="1" t="s">
        <v>158</v>
      </c>
      <c r="BD23" s="1" t="s">
        <v>158</v>
      </c>
      <c r="BE23" s="1" t="s">
        <v>158</v>
      </c>
      <c r="BF23" s="1" t="s">
        <v>158</v>
      </c>
      <c r="BG23" s="1" t="s">
        <v>156</v>
      </c>
      <c r="BH23" s="1" t="s">
        <v>158</v>
      </c>
      <c r="BI23" s="1" t="s">
        <v>156</v>
      </c>
      <c r="BJ23" s="1" t="s">
        <v>158</v>
      </c>
      <c r="BK23" s="1" t="s">
        <v>156</v>
      </c>
      <c r="BL23" s="1" t="s">
        <v>156</v>
      </c>
      <c r="BM23" s="1" t="s">
        <v>158</v>
      </c>
      <c r="BN23" s="1" t="s">
        <v>158</v>
      </c>
      <c r="BO23" s="1" t="s">
        <v>158</v>
      </c>
      <c r="BP23" s="1" t="s">
        <v>302</v>
      </c>
      <c r="BQ23" s="1" t="s">
        <v>312</v>
      </c>
      <c r="BR23" s="1" t="s">
        <v>156</v>
      </c>
      <c r="BS23" s="1" t="s">
        <v>313</v>
      </c>
      <c r="BT23" s="1" t="s">
        <v>158</v>
      </c>
      <c r="BU23" s="1" t="s">
        <v>158</v>
      </c>
      <c r="BV23" s="1" t="s">
        <v>158</v>
      </c>
      <c r="BW23" s="1" t="s">
        <v>158</v>
      </c>
      <c r="BX23" s="1" t="s">
        <v>158</v>
      </c>
      <c r="BY23" s="1" t="s">
        <v>158</v>
      </c>
      <c r="BZ23" s="1" t="s">
        <v>158</v>
      </c>
      <c r="CA23" s="1" t="s">
        <v>158</v>
      </c>
      <c r="CB23" s="1" t="s">
        <v>158</v>
      </c>
      <c r="CC23" s="1" t="s">
        <v>158</v>
      </c>
      <c r="CD23" s="1" t="s">
        <v>158</v>
      </c>
      <c r="CE23" s="1" t="s">
        <v>158</v>
      </c>
      <c r="CF23" s="1" t="s">
        <v>158</v>
      </c>
      <c r="CG23" s="1" t="s">
        <v>158</v>
      </c>
      <c r="CH23" s="1" t="s">
        <v>158</v>
      </c>
      <c r="CI23" s="1" t="s">
        <v>158</v>
      </c>
      <c r="CJ23" s="1" t="s">
        <v>158</v>
      </c>
    </row>
    <row r="24" spans="1:88" s="1" customFormat="1" x14ac:dyDescent="0.25">
      <c r="A24" s="1" t="s">
        <v>185</v>
      </c>
      <c r="B24" s="1" t="s">
        <v>293</v>
      </c>
      <c r="C24" s="1" t="s">
        <v>150</v>
      </c>
      <c r="D24" s="1" t="s">
        <v>150</v>
      </c>
      <c r="E24" s="1" t="s">
        <v>294</v>
      </c>
      <c r="F24" s="1" t="s">
        <v>151</v>
      </c>
      <c r="G24" s="1" t="s">
        <v>294</v>
      </c>
      <c r="H24" s="1" t="s">
        <v>314</v>
      </c>
      <c r="I24" s="1" t="s">
        <v>315</v>
      </c>
      <c r="J24" s="1" t="s">
        <v>158</v>
      </c>
      <c r="K24" s="1" t="s">
        <v>158</v>
      </c>
      <c r="L24" s="1" t="s">
        <v>302</v>
      </c>
      <c r="M24" s="1" t="s">
        <v>159</v>
      </c>
      <c r="N24" s="1" t="s">
        <v>156</v>
      </c>
      <c r="O24" s="1" t="s">
        <v>299</v>
      </c>
      <c r="P24" s="1" t="s">
        <v>158</v>
      </c>
      <c r="Q24" s="1" t="s">
        <v>158</v>
      </c>
      <c r="R24" s="1" t="s">
        <v>158</v>
      </c>
      <c r="S24" s="1" t="s">
        <v>158</v>
      </c>
      <c r="T24" s="1" t="s">
        <v>158</v>
      </c>
      <c r="U24" s="1" t="s">
        <v>156</v>
      </c>
      <c r="V24" s="1" t="s">
        <v>156</v>
      </c>
      <c r="W24" s="1" t="s">
        <v>154</v>
      </c>
      <c r="X24" s="1" t="s">
        <v>300</v>
      </c>
      <c r="Y24" s="1" t="s">
        <v>300</v>
      </c>
      <c r="Z24" s="1" t="s">
        <v>301</v>
      </c>
      <c r="AA24" s="1" t="s">
        <v>159</v>
      </c>
      <c r="AB24" s="1" t="s">
        <v>316</v>
      </c>
      <c r="AC24" s="1" t="s">
        <v>158</v>
      </c>
      <c r="AD24" s="1" t="s">
        <v>158</v>
      </c>
      <c r="AE24" s="1" t="s">
        <v>158</v>
      </c>
      <c r="AF24" s="1" t="s">
        <v>158</v>
      </c>
      <c r="AG24" s="1" t="s">
        <v>158</v>
      </c>
      <c r="AH24" s="1" t="s">
        <v>158</v>
      </c>
      <c r="AI24" s="1" t="s">
        <v>158</v>
      </c>
      <c r="AJ24" s="1" t="s">
        <v>158</v>
      </c>
      <c r="AK24" s="1" t="s">
        <v>158</v>
      </c>
      <c r="AL24" s="1" t="s">
        <v>158</v>
      </c>
      <c r="AM24" s="1" t="s">
        <v>158</v>
      </c>
      <c r="AN24" s="1" t="s">
        <v>158</v>
      </c>
      <c r="AO24" s="1" t="s">
        <v>158</v>
      </c>
      <c r="AP24" s="1" t="s">
        <v>169</v>
      </c>
      <c r="AQ24" s="1" t="s">
        <v>170</v>
      </c>
      <c r="AR24" s="1" t="s">
        <v>158</v>
      </c>
      <c r="AS24" s="1" t="s">
        <v>158</v>
      </c>
      <c r="AT24" s="1" t="s">
        <v>158</v>
      </c>
      <c r="AU24" s="1" t="s">
        <v>158</v>
      </c>
      <c r="AV24" s="1" t="s">
        <v>158</v>
      </c>
      <c r="AW24" s="1" t="s">
        <v>156</v>
      </c>
      <c r="AX24" s="1" t="s">
        <v>158</v>
      </c>
      <c r="AY24" s="1" t="s">
        <v>158</v>
      </c>
      <c r="AZ24" s="1" t="s">
        <v>158</v>
      </c>
      <c r="BA24" s="1" t="s">
        <v>158</v>
      </c>
      <c r="BB24" s="1" t="s">
        <v>158</v>
      </c>
      <c r="BC24" s="1" t="s">
        <v>158</v>
      </c>
      <c r="BD24" s="1" t="s">
        <v>158</v>
      </c>
      <c r="BE24" s="1" t="s">
        <v>158</v>
      </c>
      <c r="BF24" s="1" t="s">
        <v>158</v>
      </c>
      <c r="BG24" s="1" t="s">
        <v>156</v>
      </c>
      <c r="BH24" s="1" t="s">
        <v>158</v>
      </c>
      <c r="BI24" s="1" t="s">
        <v>156</v>
      </c>
      <c r="BJ24" s="1" t="s">
        <v>158</v>
      </c>
      <c r="BK24" s="1" t="s">
        <v>156</v>
      </c>
      <c r="BL24" s="1" t="s">
        <v>156</v>
      </c>
      <c r="BM24" s="1" t="s">
        <v>158</v>
      </c>
      <c r="BN24" s="1" t="s">
        <v>158</v>
      </c>
      <c r="BO24" s="1" t="s">
        <v>158</v>
      </c>
      <c r="BP24" s="1" t="s">
        <v>302</v>
      </c>
      <c r="BQ24" s="1" t="s">
        <v>159</v>
      </c>
      <c r="BR24" s="1" t="s">
        <v>156</v>
      </c>
      <c r="BS24" s="1" t="s">
        <v>313</v>
      </c>
      <c r="BT24" s="1" t="s">
        <v>158</v>
      </c>
      <c r="BU24" s="1" t="s">
        <v>158</v>
      </c>
      <c r="BV24" s="1" t="s">
        <v>158</v>
      </c>
      <c r="BW24" s="1" t="s">
        <v>158</v>
      </c>
      <c r="BX24" s="1" t="s">
        <v>158</v>
      </c>
      <c r="BY24" s="1" t="s">
        <v>158</v>
      </c>
      <c r="BZ24" s="1" t="s">
        <v>158</v>
      </c>
      <c r="CA24" s="1" t="s">
        <v>158</v>
      </c>
      <c r="CB24" s="1" t="s">
        <v>158</v>
      </c>
      <c r="CC24" s="1" t="s">
        <v>158</v>
      </c>
      <c r="CD24" s="1" t="s">
        <v>158</v>
      </c>
      <c r="CE24" s="1" t="s">
        <v>158</v>
      </c>
      <c r="CF24" s="1" t="s">
        <v>158</v>
      </c>
      <c r="CG24" s="1" t="s">
        <v>158</v>
      </c>
      <c r="CH24" s="1" t="s">
        <v>158</v>
      </c>
      <c r="CI24" s="1" t="s">
        <v>158</v>
      </c>
      <c r="CJ24" s="1" t="s">
        <v>158</v>
      </c>
    </row>
    <row r="25" spans="1:88" s="1" customFormat="1" x14ac:dyDescent="0.25">
      <c r="A25" s="1" t="s">
        <v>185</v>
      </c>
      <c r="B25" s="1" t="s">
        <v>293</v>
      </c>
      <c r="C25" s="1" t="s">
        <v>177</v>
      </c>
      <c r="D25" s="1" t="s">
        <v>177</v>
      </c>
      <c r="E25" s="1" t="s">
        <v>304</v>
      </c>
      <c r="F25" s="1" t="s">
        <v>178</v>
      </c>
      <c r="G25" s="1" t="s">
        <v>294</v>
      </c>
      <c r="H25" s="1" t="s">
        <v>305</v>
      </c>
      <c r="I25" s="1" t="s">
        <v>306</v>
      </c>
      <c r="J25" s="1" t="s">
        <v>158</v>
      </c>
      <c r="K25" s="1" t="s">
        <v>309</v>
      </c>
      <c r="L25" s="1" t="s">
        <v>307</v>
      </c>
      <c r="M25" s="1" t="s">
        <v>317</v>
      </c>
      <c r="N25" s="1" t="s">
        <v>156</v>
      </c>
      <c r="O25" s="1" t="s">
        <v>309</v>
      </c>
      <c r="P25" s="1" t="s">
        <v>309</v>
      </c>
      <c r="Q25" s="1" t="s">
        <v>158</v>
      </c>
      <c r="R25" s="1" t="s">
        <v>158</v>
      </c>
      <c r="S25" s="1" t="s">
        <v>158</v>
      </c>
      <c r="T25" s="1" t="s">
        <v>158</v>
      </c>
      <c r="U25" s="1" t="s">
        <v>156</v>
      </c>
      <c r="V25" s="1" t="s">
        <v>156</v>
      </c>
      <c r="W25" s="1" t="s">
        <v>154</v>
      </c>
      <c r="X25" s="1" t="s">
        <v>300</v>
      </c>
      <c r="Y25" s="1" t="s">
        <v>300</v>
      </c>
      <c r="Z25" s="1" t="s">
        <v>301</v>
      </c>
      <c r="AA25" s="1" t="s">
        <v>159</v>
      </c>
      <c r="AB25" s="1" t="s">
        <v>318</v>
      </c>
      <c r="AC25" s="1" t="s">
        <v>158</v>
      </c>
      <c r="AD25" s="1" t="s">
        <v>158</v>
      </c>
      <c r="AE25" s="1" t="s">
        <v>158</v>
      </c>
      <c r="AF25" s="1" t="s">
        <v>158</v>
      </c>
      <c r="AG25" s="1" t="s">
        <v>158</v>
      </c>
      <c r="AH25" s="1" t="s">
        <v>158</v>
      </c>
      <c r="AI25" s="1" t="s">
        <v>158</v>
      </c>
      <c r="AJ25" s="1" t="s">
        <v>158</v>
      </c>
      <c r="AK25" s="1" t="s">
        <v>158</v>
      </c>
      <c r="AL25" s="1" t="s">
        <v>158</v>
      </c>
      <c r="AM25" s="1" t="s">
        <v>158</v>
      </c>
      <c r="AN25" s="1" t="s">
        <v>158</v>
      </c>
      <c r="AO25" s="1" t="s">
        <v>158</v>
      </c>
      <c r="AP25" s="1" t="s">
        <v>169</v>
      </c>
      <c r="AQ25" s="1" t="s">
        <v>170</v>
      </c>
      <c r="AR25" s="1" t="s">
        <v>158</v>
      </c>
      <c r="AS25" s="1" t="s">
        <v>158</v>
      </c>
      <c r="AT25" s="1" t="s">
        <v>158</v>
      </c>
      <c r="AU25" s="1" t="s">
        <v>158</v>
      </c>
      <c r="AV25" s="1" t="s">
        <v>158</v>
      </c>
      <c r="AW25" s="1" t="s">
        <v>156</v>
      </c>
      <c r="AX25" s="1" t="s">
        <v>158</v>
      </c>
      <c r="AY25" s="1" t="s">
        <v>158</v>
      </c>
      <c r="AZ25" s="1" t="s">
        <v>158</v>
      </c>
      <c r="BA25" s="1" t="s">
        <v>158</v>
      </c>
      <c r="BB25" s="1" t="s">
        <v>158</v>
      </c>
      <c r="BC25" s="1" t="s">
        <v>158</v>
      </c>
      <c r="BD25" s="1" t="s">
        <v>158</v>
      </c>
      <c r="BE25" s="1" t="s">
        <v>158</v>
      </c>
      <c r="BF25" s="1" t="s">
        <v>158</v>
      </c>
      <c r="BG25" s="1" t="s">
        <v>156</v>
      </c>
      <c r="BH25" s="1" t="s">
        <v>158</v>
      </c>
      <c r="BI25" s="1" t="s">
        <v>156</v>
      </c>
      <c r="BJ25" s="1" t="s">
        <v>158</v>
      </c>
      <c r="BK25" s="1" t="s">
        <v>156</v>
      </c>
      <c r="BL25" s="1" t="s">
        <v>156</v>
      </c>
      <c r="BM25" s="1" t="s">
        <v>158</v>
      </c>
      <c r="BN25" s="1" t="s">
        <v>158</v>
      </c>
      <c r="BO25" s="1" t="s">
        <v>158</v>
      </c>
      <c r="BP25" s="1" t="s">
        <v>302</v>
      </c>
      <c r="BQ25" s="1" t="s">
        <v>319</v>
      </c>
      <c r="BR25" s="1" t="s">
        <v>156</v>
      </c>
      <c r="BS25" s="1" t="s">
        <v>313</v>
      </c>
      <c r="BT25" s="1" t="s">
        <v>158</v>
      </c>
      <c r="BU25" s="1" t="s">
        <v>158</v>
      </c>
      <c r="BV25" s="1" t="s">
        <v>158</v>
      </c>
      <c r="BW25" s="1" t="s">
        <v>158</v>
      </c>
      <c r="BX25" s="1" t="s">
        <v>158</v>
      </c>
      <c r="BY25" s="1" t="s">
        <v>158</v>
      </c>
      <c r="BZ25" s="1" t="s">
        <v>158</v>
      </c>
      <c r="CA25" s="1" t="s">
        <v>158</v>
      </c>
      <c r="CB25" s="1" t="s">
        <v>158</v>
      </c>
      <c r="CC25" s="1" t="s">
        <v>158</v>
      </c>
      <c r="CD25" s="1" t="s">
        <v>158</v>
      </c>
      <c r="CE25" s="1" t="s">
        <v>158</v>
      </c>
      <c r="CF25" s="1" t="s">
        <v>158</v>
      </c>
      <c r="CG25" s="1" t="s">
        <v>158</v>
      </c>
      <c r="CH25" s="1" t="s">
        <v>158</v>
      </c>
      <c r="CI25" s="1" t="s">
        <v>158</v>
      </c>
      <c r="CJ25" s="1" t="s">
        <v>158</v>
      </c>
    </row>
    <row r="26" spans="1:88" s="1" customFormat="1" x14ac:dyDescent="0.25">
      <c r="A26" s="1" t="s">
        <v>198</v>
      </c>
      <c r="B26" s="1" t="s">
        <v>293</v>
      </c>
      <c r="C26" s="1" t="s">
        <v>150</v>
      </c>
      <c r="D26" s="1" t="s">
        <v>150</v>
      </c>
      <c r="E26" s="1" t="s">
        <v>294</v>
      </c>
      <c r="F26" s="1" t="s">
        <v>151</v>
      </c>
      <c r="G26" s="1" t="s">
        <v>294</v>
      </c>
      <c r="H26" s="1" t="s">
        <v>295</v>
      </c>
      <c r="I26" s="1" t="s">
        <v>296</v>
      </c>
      <c r="J26" s="1" t="s">
        <v>158</v>
      </c>
      <c r="K26" s="1" t="s">
        <v>299</v>
      </c>
      <c r="L26" s="1" t="s">
        <v>297</v>
      </c>
      <c r="M26" s="1" t="s">
        <v>310</v>
      </c>
      <c r="N26" s="1" t="s">
        <v>156</v>
      </c>
      <c r="O26" s="1" t="s">
        <v>158</v>
      </c>
      <c r="P26" s="1" t="s">
        <v>299</v>
      </c>
      <c r="Q26" s="1" t="s">
        <v>158</v>
      </c>
      <c r="R26" s="1" t="s">
        <v>158</v>
      </c>
      <c r="S26" s="1" t="s">
        <v>158</v>
      </c>
      <c r="T26" s="1" t="s">
        <v>158</v>
      </c>
      <c r="U26" s="1" t="s">
        <v>156</v>
      </c>
      <c r="V26" s="1" t="s">
        <v>156</v>
      </c>
      <c r="W26" s="1" t="s">
        <v>154</v>
      </c>
      <c r="X26" s="1" t="s">
        <v>300</v>
      </c>
      <c r="Y26" s="1" t="s">
        <v>300</v>
      </c>
      <c r="Z26" s="1" t="s">
        <v>301</v>
      </c>
      <c r="AA26" s="1" t="s">
        <v>159</v>
      </c>
      <c r="AB26" s="1" t="s">
        <v>311</v>
      </c>
      <c r="AC26" s="1" t="s">
        <v>158</v>
      </c>
      <c r="AD26" s="1" t="s">
        <v>158</v>
      </c>
      <c r="AE26" s="1" t="s">
        <v>158</v>
      </c>
      <c r="AF26" s="1" t="s">
        <v>158</v>
      </c>
      <c r="AG26" s="1" t="s">
        <v>158</v>
      </c>
      <c r="AH26" s="1" t="s">
        <v>158</v>
      </c>
      <c r="AI26" s="1" t="s">
        <v>158</v>
      </c>
      <c r="AJ26" s="1" t="s">
        <v>158</v>
      </c>
      <c r="AK26" s="1" t="s">
        <v>158</v>
      </c>
      <c r="AL26" s="1" t="s">
        <v>158</v>
      </c>
      <c r="AM26" s="1" t="s">
        <v>158</v>
      </c>
      <c r="AN26" s="1" t="s">
        <v>158</v>
      </c>
      <c r="AO26" s="1" t="s">
        <v>158</v>
      </c>
      <c r="AP26" s="1" t="s">
        <v>169</v>
      </c>
      <c r="AQ26" s="1" t="s">
        <v>170</v>
      </c>
      <c r="AR26" s="1" t="s">
        <v>158</v>
      </c>
      <c r="AS26" s="1" t="s">
        <v>158</v>
      </c>
      <c r="AT26" s="1" t="s">
        <v>158</v>
      </c>
      <c r="AU26" s="1" t="s">
        <v>158</v>
      </c>
      <c r="AV26" s="1" t="s">
        <v>158</v>
      </c>
      <c r="AW26" s="1" t="s">
        <v>156</v>
      </c>
      <c r="AX26" s="1" t="s">
        <v>158</v>
      </c>
      <c r="AY26" s="1" t="s">
        <v>158</v>
      </c>
      <c r="AZ26" s="1" t="s">
        <v>158</v>
      </c>
      <c r="BA26" s="1" t="s">
        <v>158</v>
      </c>
      <c r="BB26" s="1" t="s">
        <v>158</v>
      </c>
      <c r="BC26" s="1" t="s">
        <v>158</v>
      </c>
      <c r="BD26" s="1" t="s">
        <v>158</v>
      </c>
      <c r="BE26" s="1" t="s">
        <v>158</v>
      </c>
      <c r="BF26" s="1" t="s">
        <v>158</v>
      </c>
      <c r="BG26" s="1" t="s">
        <v>156</v>
      </c>
      <c r="BH26" s="1" t="s">
        <v>158</v>
      </c>
      <c r="BI26" s="1" t="s">
        <v>156</v>
      </c>
      <c r="BJ26" s="1" t="s">
        <v>158</v>
      </c>
      <c r="BK26" s="1" t="s">
        <v>156</v>
      </c>
      <c r="BL26" s="1" t="s">
        <v>156</v>
      </c>
      <c r="BM26" s="1" t="s">
        <v>158</v>
      </c>
      <c r="BN26" s="1" t="s">
        <v>158</v>
      </c>
      <c r="BO26" s="1" t="s">
        <v>158</v>
      </c>
      <c r="BP26" s="1" t="s">
        <v>302</v>
      </c>
      <c r="BQ26" s="1" t="s">
        <v>312</v>
      </c>
      <c r="BR26" s="1" t="s">
        <v>156</v>
      </c>
      <c r="BS26" s="1" t="s">
        <v>313</v>
      </c>
      <c r="BT26" s="1" t="s">
        <v>158</v>
      </c>
      <c r="BU26" s="1" t="s">
        <v>158</v>
      </c>
      <c r="BV26" s="1" t="s">
        <v>158</v>
      </c>
      <c r="BW26" s="1" t="s">
        <v>158</v>
      </c>
      <c r="BX26" s="1" t="s">
        <v>158</v>
      </c>
      <c r="BY26" s="1" t="s">
        <v>158</v>
      </c>
      <c r="BZ26" s="1" t="s">
        <v>158</v>
      </c>
      <c r="CA26" s="1" t="s">
        <v>158</v>
      </c>
      <c r="CB26" s="1" t="s">
        <v>158</v>
      </c>
      <c r="CC26" s="1" t="s">
        <v>158</v>
      </c>
      <c r="CD26" s="1" t="s">
        <v>158</v>
      </c>
      <c r="CE26" s="1" t="s">
        <v>158</v>
      </c>
      <c r="CF26" s="1" t="s">
        <v>158</v>
      </c>
      <c r="CG26" s="1" t="s">
        <v>158</v>
      </c>
      <c r="CH26" s="1" t="s">
        <v>158</v>
      </c>
      <c r="CI26" s="1" t="s">
        <v>158</v>
      </c>
      <c r="CJ26" s="1" t="s">
        <v>158</v>
      </c>
    </row>
    <row r="27" spans="1:88" s="1" customFormat="1" x14ac:dyDescent="0.25">
      <c r="A27" s="1" t="s">
        <v>198</v>
      </c>
      <c r="B27" s="1" t="s">
        <v>293</v>
      </c>
      <c r="C27" s="1" t="s">
        <v>150</v>
      </c>
      <c r="D27" s="1" t="s">
        <v>150</v>
      </c>
      <c r="E27" s="1" t="s">
        <v>294</v>
      </c>
      <c r="F27" s="1" t="s">
        <v>151</v>
      </c>
      <c r="G27" s="1" t="s">
        <v>294</v>
      </c>
      <c r="H27" s="1" t="s">
        <v>314</v>
      </c>
      <c r="I27" s="1" t="s">
        <v>315</v>
      </c>
      <c r="J27" s="1" t="s">
        <v>158</v>
      </c>
      <c r="K27" s="1" t="s">
        <v>158</v>
      </c>
      <c r="L27" s="1" t="s">
        <v>302</v>
      </c>
      <c r="M27" s="1" t="s">
        <v>159</v>
      </c>
      <c r="N27" s="1" t="s">
        <v>156</v>
      </c>
      <c r="O27" s="1" t="s">
        <v>299</v>
      </c>
      <c r="P27" s="1" t="s">
        <v>158</v>
      </c>
      <c r="Q27" s="1" t="s">
        <v>158</v>
      </c>
      <c r="R27" s="1" t="s">
        <v>158</v>
      </c>
      <c r="S27" s="1" t="s">
        <v>158</v>
      </c>
      <c r="T27" s="1" t="s">
        <v>158</v>
      </c>
      <c r="U27" s="1" t="s">
        <v>156</v>
      </c>
      <c r="V27" s="1" t="s">
        <v>156</v>
      </c>
      <c r="W27" s="1" t="s">
        <v>154</v>
      </c>
      <c r="X27" s="1" t="s">
        <v>300</v>
      </c>
      <c r="Y27" s="1" t="s">
        <v>300</v>
      </c>
      <c r="Z27" s="1" t="s">
        <v>301</v>
      </c>
      <c r="AA27" s="1" t="s">
        <v>159</v>
      </c>
      <c r="AB27" s="1" t="s">
        <v>316</v>
      </c>
      <c r="AC27" s="1" t="s">
        <v>158</v>
      </c>
      <c r="AD27" s="1" t="s">
        <v>158</v>
      </c>
      <c r="AE27" s="1" t="s">
        <v>158</v>
      </c>
      <c r="AF27" s="1" t="s">
        <v>158</v>
      </c>
      <c r="AG27" s="1" t="s">
        <v>158</v>
      </c>
      <c r="AH27" s="1" t="s">
        <v>158</v>
      </c>
      <c r="AI27" s="1" t="s">
        <v>158</v>
      </c>
      <c r="AJ27" s="1" t="s">
        <v>158</v>
      </c>
      <c r="AK27" s="1" t="s">
        <v>158</v>
      </c>
      <c r="AL27" s="1" t="s">
        <v>158</v>
      </c>
      <c r="AM27" s="1" t="s">
        <v>158</v>
      </c>
      <c r="AN27" s="1" t="s">
        <v>158</v>
      </c>
      <c r="AO27" s="1" t="s">
        <v>158</v>
      </c>
      <c r="AP27" s="1" t="s">
        <v>169</v>
      </c>
      <c r="AQ27" s="1" t="s">
        <v>170</v>
      </c>
      <c r="AR27" s="1" t="s">
        <v>158</v>
      </c>
      <c r="AS27" s="1" t="s">
        <v>158</v>
      </c>
      <c r="AT27" s="1" t="s">
        <v>158</v>
      </c>
      <c r="AU27" s="1" t="s">
        <v>158</v>
      </c>
      <c r="AV27" s="1" t="s">
        <v>158</v>
      </c>
      <c r="AW27" s="1" t="s">
        <v>156</v>
      </c>
      <c r="AX27" s="1" t="s">
        <v>158</v>
      </c>
      <c r="AY27" s="1" t="s">
        <v>158</v>
      </c>
      <c r="AZ27" s="1" t="s">
        <v>158</v>
      </c>
      <c r="BA27" s="1" t="s">
        <v>158</v>
      </c>
      <c r="BB27" s="1" t="s">
        <v>158</v>
      </c>
      <c r="BC27" s="1" t="s">
        <v>158</v>
      </c>
      <c r="BD27" s="1" t="s">
        <v>158</v>
      </c>
      <c r="BE27" s="1" t="s">
        <v>158</v>
      </c>
      <c r="BF27" s="1" t="s">
        <v>158</v>
      </c>
      <c r="BG27" s="1" t="s">
        <v>156</v>
      </c>
      <c r="BH27" s="1" t="s">
        <v>158</v>
      </c>
      <c r="BI27" s="1" t="s">
        <v>156</v>
      </c>
      <c r="BJ27" s="1" t="s">
        <v>158</v>
      </c>
      <c r="BK27" s="1" t="s">
        <v>156</v>
      </c>
      <c r="BL27" s="1" t="s">
        <v>156</v>
      </c>
      <c r="BM27" s="1" t="s">
        <v>158</v>
      </c>
      <c r="BN27" s="1" t="s">
        <v>158</v>
      </c>
      <c r="BO27" s="1" t="s">
        <v>158</v>
      </c>
      <c r="BP27" s="1" t="s">
        <v>302</v>
      </c>
      <c r="BQ27" s="1" t="s">
        <v>159</v>
      </c>
      <c r="BR27" s="1" t="s">
        <v>156</v>
      </c>
      <c r="BS27" s="1" t="s">
        <v>313</v>
      </c>
      <c r="BT27" s="1" t="s">
        <v>158</v>
      </c>
      <c r="BU27" s="1" t="s">
        <v>158</v>
      </c>
      <c r="BV27" s="1" t="s">
        <v>158</v>
      </c>
      <c r="BW27" s="1" t="s">
        <v>158</v>
      </c>
      <c r="BX27" s="1" t="s">
        <v>158</v>
      </c>
      <c r="BY27" s="1" t="s">
        <v>158</v>
      </c>
      <c r="BZ27" s="1" t="s">
        <v>158</v>
      </c>
      <c r="CA27" s="1" t="s">
        <v>158</v>
      </c>
      <c r="CB27" s="1" t="s">
        <v>158</v>
      </c>
      <c r="CC27" s="1" t="s">
        <v>158</v>
      </c>
      <c r="CD27" s="1" t="s">
        <v>158</v>
      </c>
      <c r="CE27" s="1" t="s">
        <v>158</v>
      </c>
      <c r="CF27" s="1" t="s">
        <v>158</v>
      </c>
      <c r="CG27" s="1" t="s">
        <v>158</v>
      </c>
      <c r="CH27" s="1" t="s">
        <v>158</v>
      </c>
      <c r="CI27" s="1" t="s">
        <v>158</v>
      </c>
      <c r="CJ27" s="1" t="s">
        <v>158</v>
      </c>
    </row>
    <row r="28" spans="1:88" s="1" customFormat="1" x14ac:dyDescent="0.25">
      <c r="A28" s="1" t="s">
        <v>198</v>
      </c>
      <c r="B28" s="1" t="s">
        <v>293</v>
      </c>
      <c r="C28" s="1" t="s">
        <v>177</v>
      </c>
      <c r="D28" s="1" t="s">
        <v>177</v>
      </c>
      <c r="E28" s="1" t="s">
        <v>304</v>
      </c>
      <c r="F28" s="1" t="s">
        <v>178</v>
      </c>
      <c r="G28" s="1" t="s">
        <v>294</v>
      </c>
      <c r="H28" s="1" t="s">
        <v>305</v>
      </c>
      <c r="I28" s="1" t="s">
        <v>306</v>
      </c>
      <c r="J28" s="1" t="s">
        <v>158</v>
      </c>
      <c r="K28" s="1" t="s">
        <v>309</v>
      </c>
      <c r="L28" s="1" t="s">
        <v>307</v>
      </c>
      <c r="M28" s="1" t="s">
        <v>317</v>
      </c>
      <c r="N28" s="1" t="s">
        <v>156</v>
      </c>
      <c r="O28" s="1" t="s">
        <v>309</v>
      </c>
      <c r="P28" s="1" t="s">
        <v>309</v>
      </c>
      <c r="Q28" s="1" t="s">
        <v>158</v>
      </c>
      <c r="R28" s="1" t="s">
        <v>158</v>
      </c>
      <c r="S28" s="1" t="s">
        <v>158</v>
      </c>
      <c r="T28" s="1" t="s">
        <v>158</v>
      </c>
      <c r="U28" s="1" t="s">
        <v>156</v>
      </c>
      <c r="V28" s="1" t="s">
        <v>156</v>
      </c>
      <c r="W28" s="1" t="s">
        <v>154</v>
      </c>
      <c r="X28" s="1" t="s">
        <v>300</v>
      </c>
      <c r="Y28" s="1" t="s">
        <v>300</v>
      </c>
      <c r="Z28" s="1" t="s">
        <v>301</v>
      </c>
      <c r="AA28" s="1" t="s">
        <v>159</v>
      </c>
      <c r="AB28" s="1" t="s">
        <v>318</v>
      </c>
      <c r="AC28" s="1" t="s">
        <v>158</v>
      </c>
      <c r="AD28" s="1" t="s">
        <v>158</v>
      </c>
      <c r="AE28" s="1" t="s">
        <v>158</v>
      </c>
      <c r="AF28" s="1" t="s">
        <v>158</v>
      </c>
      <c r="AG28" s="1" t="s">
        <v>158</v>
      </c>
      <c r="AH28" s="1" t="s">
        <v>158</v>
      </c>
      <c r="AI28" s="1" t="s">
        <v>158</v>
      </c>
      <c r="AJ28" s="1" t="s">
        <v>158</v>
      </c>
      <c r="AK28" s="1" t="s">
        <v>158</v>
      </c>
      <c r="AL28" s="1" t="s">
        <v>158</v>
      </c>
      <c r="AM28" s="1" t="s">
        <v>158</v>
      </c>
      <c r="AN28" s="1" t="s">
        <v>158</v>
      </c>
      <c r="AO28" s="1" t="s">
        <v>158</v>
      </c>
      <c r="AP28" s="1" t="s">
        <v>169</v>
      </c>
      <c r="AQ28" s="1" t="s">
        <v>170</v>
      </c>
      <c r="AR28" s="1" t="s">
        <v>158</v>
      </c>
      <c r="AS28" s="1" t="s">
        <v>158</v>
      </c>
      <c r="AT28" s="1" t="s">
        <v>158</v>
      </c>
      <c r="AU28" s="1" t="s">
        <v>158</v>
      </c>
      <c r="AV28" s="1" t="s">
        <v>158</v>
      </c>
      <c r="AW28" s="1" t="s">
        <v>156</v>
      </c>
      <c r="AX28" s="1" t="s">
        <v>158</v>
      </c>
      <c r="AY28" s="1" t="s">
        <v>158</v>
      </c>
      <c r="AZ28" s="1" t="s">
        <v>158</v>
      </c>
      <c r="BA28" s="1" t="s">
        <v>158</v>
      </c>
      <c r="BB28" s="1" t="s">
        <v>158</v>
      </c>
      <c r="BC28" s="1" t="s">
        <v>158</v>
      </c>
      <c r="BD28" s="1" t="s">
        <v>158</v>
      </c>
      <c r="BE28" s="1" t="s">
        <v>158</v>
      </c>
      <c r="BF28" s="1" t="s">
        <v>158</v>
      </c>
      <c r="BG28" s="1" t="s">
        <v>156</v>
      </c>
      <c r="BH28" s="1" t="s">
        <v>158</v>
      </c>
      <c r="BI28" s="1" t="s">
        <v>156</v>
      </c>
      <c r="BJ28" s="1" t="s">
        <v>158</v>
      </c>
      <c r="BK28" s="1" t="s">
        <v>156</v>
      </c>
      <c r="BL28" s="1" t="s">
        <v>156</v>
      </c>
      <c r="BM28" s="1" t="s">
        <v>158</v>
      </c>
      <c r="BN28" s="1" t="s">
        <v>158</v>
      </c>
      <c r="BO28" s="1" t="s">
        <v>158</v>
      </c>
      <c r="BP28" s="1" t="s">
        <v>302</v>
      </c>
      <c r="BQ28" s="1" t="s">
        <v>319</v>
      </c>
      <c r="BR28" s="1" t="s">
        <v>156</v>
      </c>
      <c r="BS28" s="1" t="s">
        <v>313</v>
      </c>
      <c r="BT28" s="1" t="s">
        <v>158</v>
      </c>
      <c r="BU28" s="1" t="s">
        <v>158</v>
      </c>
      <c r="BV28" s="1" t="s">
        <v>158</v>
      </c>
      <c r="BW28" s="1" t="s">
        <v>158</v>
      </c>
      <c r="BX28" s="1" t="s">
        <v>158</v>
      </c>
      <c r="BY28" s="1" t="s">
        <v>158</v>
      </c>
      <c r="BZ28" s="1" t="s">
        <v>158</v>
      </c>
      <c r="CA28" s="1" t="s">
        <v>158</v>
      </c>
      <c r="CB28" s="1" t="s">
        <v>158</v>
      </c>
      <c r="CC28" s="1" t="s">
        <v>158</v>
      </c>
      <c r="CD28" s="1" t="s">
        <v>158</v>
      </c>
      <c r="CE28" s="1" t="s">
        <v>158</v>
      </c>
      <c r="CF28" s="1" t="s">
        <v>158</v>
      </c>
      <c r="CG28" s="1" t="s">
        <v>158</v>
      </c>
      <c r="CH28" s="1" t="s">
        <v>158</v>
      </c>
      <c r="CI28" s="1" t="s">
        <v>158</v>
      </c>
      <c r="CJ28" s="1" t="s">
        <v>158</v>
      </c>
    </row>
    <row r="29" spans="1:88" s="1" customFormat="1" x14ac:dyDescent="0.25">
      <c r="A29" s="1" t="s">
        <v>204</v>
      </c>
      <c r="B29" s="1" t="s">
        <v>293</v>
      </c>
      <c r="C29" s="1" t="s">
        <v>150</v>
      </c>
      <c r="D29" s="1" t="s">
        <v>150</v>
      </c>
      <c r="E29" s="1" t="s">
        <v>294</v>
      </c>
      <c r="F29" s="1" t="s">
        <v>151</v>
      </c>
      <c r="G29" s="1" t="s">
        <v>294</v>
      </c>
      <c r="H29" s="1" t="s">
        <v>314</v>
      </c>
      <c r="I29" s="1" t="s">
        <v>315</v>
      </c>
      <c r="J29" s="1" t="s">
        <v>158</v>
      </c>
      <c r="K29" s="1" t="s">
        <v>299</v>
      </c>
      <c r="L29" s="1" t="s">
        <v>320</v>
      </c>
      <c r="M29" s="1" t="s">
        <v>321</v>
      </c>
      <c r="N29" s="1" t="s">
        <v>156</v>
      </c>
      <c r="O29" s="1" t="s">
        <v>299</v>
      </c>
      <c r="P29" s="1" t="s">
        <v>299</v>
      </c>
      <c r="Q29" s="1" t="s">
        <v>158</v>
      </c>
      <c r="R29" s="1" t="s">
        <v>158</v>
      </c>
      <c r="S29" s="1" t="s">
        <v>158</v>
      </c>
      <c r="T29" s="1" t="s">
        <v>158</v>
      </c>
      <c r="U29" s="1" t="s">
        <v>156</v>
      </c>
      <c r="V29" s="1" t="s">
        <v>156</v>
      </c>
      <c r="W29" s="1" t="s">
        <v>154</v>
      </c>
      <c r="X29" s="1" t="s">
        <v>300</v>
      </c>
      <c r="Y29" s="1" t="s">
        <v>300</v>
      </c>
      <c r="Z29" s="1" t="s">
        <v>301</v>
      </c>
      <c r="AA29" s="1" t="s">
        <v>159</v>
      </c>
      <c r="AB29" s="1" t="s">
        <v>316</v>
      </c>
      <c r="AC29" s="1" t="s">
        <v>158</v>
      </c>
      <c r="AD29" s="1" t="s">
        <v>158</v>
      </c>
      <c r="AE29" s="1" t="s">
        <v>158</v>
      </c>
      <c r="AF29" s="1" t="s">
        <v>158</v>
      </c>
      <c r="AG29" s="1" t="s">
        <v>158</v>
      </c>
      <c r="AH29" s="1" t="s">
        <v>158</v>
      </c>
      <c r="AI29" s="1" t="s">
        <v>158</v>
      </c>
      <c r="AJ29" s="1" t="s">
        <v>158</v>
      </c>
      <c r="AK29" s="1" t="s">
        <v>158</v>
      </c>
      <c r="AL29" s="1" t="s">
        <v>158</v>
      </c>
      <c r="AM29" s="1" t="s">
        <v>158</v>
      </c>
      <c r="AN29" s="1" t="s">
        <v>158</v>
      </c>
      <c r="AO29" s="1" t="s">
        <v>158</v>
      </c>
      <c r="AP29" s="1" t="s">
        <v>169</v>
      </c>
      <c r="AQ29" s="1" t="s">
        <v>170</v>
      </c>
      <c r="AR29" s="1" t="s">
        <v>158</v>
      </c>
      <c r="AS29" s="1" t="s">
        <v>158</v>
      </c>
      <c r="AT29" s="1" t="s">
        <v>158</v>
      </c>
      <c r="AU29" s="1" t="s">
        <v>158</v>
      </c>
      <c r="AV29" s="1" t="s">
        <v>158</v>
      </c>
      <c r="AW29" s="1" t="s">
        <v>156</v>
      </c>
      <c r="AX29" s="1" t="s">
        <v>158</v>
      </c>
      <c r="AY29" s="1" t="s">
        <v>158</v>
      </c>
      <c r="AZ29" s="1" t="s">
        <v>158</v>
      </c>
      <c r="BA29" s="1" t="s">
        <v>158</v>
      </c>
      <c r="BB29" s="1" t="s">
        <v>158</v>
      </c>
      <c r="BC29" s="1" t="s">
        <v>158</v>
      </c>
      <c r="BD29" s="1" t="s">
        <v>158</v>
      </c>
      <c r="BE29" s="1" t="s">
        <v>158</v>
      </c>
      <c r="BF29" s="1" t="s">
        <v>158</v>
      </c>
      <c r="BG29" s="1" t="s">
        <v>156</v>
      </c>
      <c r="BH29" s="1" t="s">
        <v>158</v>
      </c>
      <c r="BI29" s="1" t="s">
        <v>156</v>
      </c>
      <c r="BJ29" s="1" t="s">
        <v>158</v>
      </c>
      <c r="BK29" s="1" t="s">
        <v>156</v>
      </c>
      <c r="BL29" s="1" t="s">
        <v>156</v>
      </c>
      <c r="BM29" s="1" t="s">
        <v>158</v>
      </c>
      <c r="BN29" s="1" t="s">
        <v>158</v>
      </c>
      <c r="BO29" s="1" t="s">
        <v>158</v>
      </c>
      <c r="BP29" s="1" t="s">
        <v>322</v>
      </c>
      <c r="BQ29" s="1" t="s">
        <v>323</v>
      </c>
      <c r="BR29" s="1" t="s">
        <v>156</v>
      </c>
      <c r="BS29" s="1" t="s">
        <v>313</v>
      </c>
      <c r="BT29" s="1" t="s">
        <v>158</v>
      </c>
      <c r="BU29" s="1" t="s">
        <v>158</v>
      </c>
      <c r="BV29" s="1" t="s">
        <v>158</v>
      </c>
      <c r="BW29" s="1" t="s">
        <v>158</v>
      </c>
      <c r="BX29" s="1" t="s">
        <v>158</v>
      </c>
      <c r="BY29" s="1" t="s">
        <v>158</v>
      </c>
      <c r="BZ29" s="1" t="s">
        <v>158</v>
      </c>
      <c r="CA29" s="1" t="s">
        <v>158</v>
      </c>
      <c r="CB29" s="1" t="s">
        <v>158</v>
      </c>
      <c r="CC29" s="1" t="s">
        <v>158</v>
      </c>
      <c r="CD29" s="1" t="s">
        <v>158</v>
      </c>
      <c r="CE29" s="1" t="s">
        <v>158</v>
      </c>
      <c r="CF29" s="1" t="s">
        <v>158</v>
      </c>
      <c r="CG29" s="1" t="s">
        <v>158</v>
      </c>
      <c r="CH29" s="1" t="s">
        <v>158</v>
      </c>
      <c r="CI29" s="1" t="s">
        <v>158</v>
      </c>
      <c r="CJ29" s="1" t="s">
        <v>158</v>
      </c>
    </row>
    <row r="30" spans="1:88" s="1" customFormat="1" x14ac:dyDescent="0.25">
      <c r="A30" s="1" t="s">
        <v>204</v>
      </c>
      <c r="B30" s="1" t="s">
        <v>293</v>
      </c>
      <c r="C30" s="1" t="s">
        <v>177</v>
      </c>
      <c r="D30" s="1" t="s">
        <v>177</v>
      </c>
      <c r="E30" s="1" t="s">
        <v>304</v>
      </c>
      <c r="F30" s="1" t="s">
        <v>178</v>
      </c>
      <c r="G30" s="1" t="s">
        <v>294</v>
      </c>
      <c r="H30" s="1" t="s">
        <v>305</v>
      </c>
      <c r="I30" s="1" t="s">
        <v>306</v>
      </c>
      <c r="J30" s="1" t="s">
        <v>158</v>
      </c>
      <c r="K30" s="1" t="s">
        <v>309</v>
      </c>
      <c r="L30" s="1" t="s">
        <v>324</v>
      </c>
      <c r="M30" s="1" t="s">
        <v>317</v>
      </c>
      <c r="N30" s="1" t="s">
        <v>325</v>
      </c>
      <c r="O30" s="1" t="s">
        <v>309</v>
      </c>
      <c r="P30" s="1" t="s">
        <v>309</v>
      </c>
      <c r="Q30" s="1" t="s">
        <v>158</v>
      </c>
      <c r="R30" s="1" t="s">
        <v>158</v>
      </c>
      <c r="S30" s="1" t="s">
        <v>158</v>
      </c>
      <c r="T30" s="1" t="s">
        <v>158</v>
      </c>
      <c r="U30" s="1" t="s">
        <v>156</v>
      </c>
      <c r="V30" s="1" t="s">
        <v>156</v>
      </c>
      <c r="W30" s="1" t="s">
        <v>154</v>
      </c>
      <c r="X30" s="1" t="s">
        <v>300</v>
      </c>
      <c r="Y30" s="1" t="s">
        <v>300</v>
      </c>
      <c r="Z30" s="1" t="s">
        <v>301</v>
      </c>
      <c r="AA30" s="1" t="s">
        <v>159</v>
      </c>
      <c r="AB30" s="1" t="s">
        <v>318</v>
      </c>
      <c r="AC30" s="1" t="s">
        <v>158</v>
      </c>
      <c r="AD30" s="1" t="s">
        <v>158</v>
      </c>
      <c r="AE30" s="1" t="s">
        <v>158</v>
      </c>
      <c r="AF30" s="1" t="s">
        <v>158</v>
      </c>
      <c r="AG30" s="1" t="s">
        <v>158</v>
      </c>
      <c r="AH30" s="1" t="s">
        <v>158</v>
      </c>
      <c r="AI30" s="1" t="s">
        <v>158</v>
      </c>
      <c r="AJ30" s="1" t="s">
        <v>158</v>
      </c>
      <c r="AK30" s="1" t="s">
        <v>158</v>
      </c>
      <c r="AL30" s="1" t="s">
        <v>158</v>
      </c>
      <c r="AM30" s="1" t="s">
        <v>158</v>
      </c>
      <c r="AN30" s="1" t="s">
        <v>158</v>
      </c>
      <c r="AO30" s="1" t="s">
        <v>158</v>
      </c>
      <c r="AP30" s="1" t="s">
        <v>169</v>
      </c>
      <c r="AQ30" s="1" t="s">
        <v>170</v>
      </c>
      <c r="AR30" s="1" t="s">
        <v>158</v>
      </c>
      <c r="AS30" s="1" t="s">
        <v>158</v>
      </c>
      <c r="AT30" s="1" t="s">
        <v>158</v>
      </c>
      <c r="AU30" s="1" t="s">
        <v>158</v>
      </c>
      <c r="AV30" s="1" t="s">
        <v>158</v>
      </c>
      <c r="AW30" s="1" t="s">
        <v>156</v>
      </c>
      <c r="AX30" s="1" t="s">
        <v>158</v>
      </c>
      <c r="AY30" s="1" t="s">
        <v>158</v>
      </c>
      <c r="AZ30" s="1" t="s">
        <v>158</v>
      </c>
      <c r="BA30" s="1" t="s">
        <v>158</v>
      </c>
      <c r="BB30" s="1" t="s">
        <v>158</v>
      </c>
      <c r="BC30" s="1" t="s">
        <v>158</v>
      </c>
      <c r="BD30" s="1" t="s">
        <v>158</v>
      </c>
      <c r="BE30" s="1" t="s">
        <v>158</v>
      </c>
      <c r="BF30" s="1" t="s">
        <v>158</v>
      </c>
      <c r="BG30" s="1" t="s">
        <v>156</v>
      </c>
      <c r="BH30" s="1" t="s">
        <v>158</v>
      </c>
      <c r="BI30" s="1" t="s">
        <v>156</v>
      </c>
      <c r="BJ30" s="1" t="s">
        <v>158</v>
      </c>
      <c r="BK30" s="1" t="s">
        <v>156</v>
      </c>
      <c r="BL30" s="1" t="s">
        <v>156</v>
      </c>
      <c r="BM30" s="1" t="s">
        <v>158</v>
      </c>
      <c r="BN30" s="1" t="s">
        <v>158</v>
      </c>
      <c r="BO30" s="1" t="s">
        <v>158</v>
      </c>
      <c r="BP30" s="1" t="s">
        <v>326</v>
      </c>
      <c r="BQ30" s="1" t="s">
        <v>319</v>
      </c>
      <c r="BR30" s="1" t="s">
        <v>327</v>
      </c>
      <c r="BS30" s="1" t="s">
        <v>313</v>
      </c>
      <c r="BT30" s="1" t="s">
        <v>158</v>
      </c>
      <c r="BU30" s="1" t="s">
        <v>158</v>
      </c>
      <c r="BV30" s="1" t="s">
        <v>158</v>
      </c>
      <c r="BW30" s="1" t="s">
        <v>158</v>
      </c>
      <c r="BX30" s="1" t="s">
        <v>158</v>
      </c>
      <c r="BY30" s="1" t="s">
        <v>158</v>
      </c>
      <c r="BZ30" s="1" t="s">
        <v>158</v>
      </c>
      <c r="CA30" s="1" t="s">
        <v>158</v>
      </c>
      <c r="CB30" s="1" t="s">
        <v>158</v>
      </c>
      <c r="CC30" s="1" t="s">
        <v>158</v>
      </c>
      <c r="CD30" s="1" t="s">
        <v>158</v>
      </c>
      <c r="CE30" s="1" t="s">
        <v>158</v>
      </c>
      <c r="CF30" s="1" t="s">
        <v>158</v>
      </c>
      <c r="CG30" s="1" t="s">
        <v>158</v>
      </c>
      <c r="CH30" s="1" t="s">
        <v>158</v>
      </c>
      <c r="CI30" s="1" t="s">
        <v>158</v>
      </c>
      <c r="CJ30" s="1" t="s">
        <v>158</v>
      </c>
    </row>
    <row r="31" spans="1:88" s="1" customFormat="1" x14ac:dyDescent="0.25"/>
    <row r="32" spans="1:88" s="1" customFormat="1" x14ac:dyDescent="0.25"/>
    <row r="33" spans="1:139" s="1" customFormat="1" x14ac:dyDescent="0.25"/>
    <row r="34" spans="1:139" s="1" customFormat="1" x14ac:dyDescent="0.25">
      <c r="A34" s="2" t="s">
        <v>328</v>
      </c>
    </row>
    <row r="35" spans="1:139" s="1" customFormat="1" x14ac:dyDescent="0.25">
      <c r="A35" s="1" t="s">
        <v>1</v>
      </c>
      <c r="B35" s="1" t="s">
        <v>2</v>
      </c>
      <c r="C35" s="1" t="s">
        <v>329</v>
      </c>
      <c r="D35" s="1" t="s">
        <v>212</v>
      </c>
      <c r="E35" s="1" t="s">
        <v>213</v>
      </c>
      <c r="F35" s="1" t="s">
        <v>214</v>
      </c>
      <c r="G35" s="1" t="s">
        <v>215</v>
      </c>
      <c r="H35" s="1" t="s">
        <v>216</v>
      </c>
      <c r="I35" s="1" t="s">
        <v>217</v>
      </c>
      <c r="J35" s="1" t="s">
        <v>330</v>
      </c>
      <c r="K35" s="1" t="s">
        <v>331</v>
      </c>
      <c r="L35" s="1" t="s">
        <v>332</v>
      </c>
      <c r="M35" s="1" t="s">
        <v>333</v>
      </c>
      <c r="N35" s="1" t="s">
        <v>334</v>
      </c>
      <c r="O35" s="1" t="s">
        <v>335</v>
      </c>
      <c r="P35" s="1" t="s">
        <v>231</v>
      </c>
      <c r="Q35" s="1" t="s">
        <v>230</v>
      </c>
      <c r="R35" s="1" t="s">
        <v>232</v>
      </c>
      <c r="S35" s="1" t="s">
        <v>336</v>
      </c>
      <c r="T35" s="1" t="s">
        <v>337</v>
      </c>
      <c r="U35" s="1" t="s">
        <v>338</v>
      </c>
      <c r="V35" s="1" t="s">
        <v>339</v>
      </c>
      <c r="W35" s="1" t="s">
        <v>340</v>
      </c>
      <c r="X35" s="1" t="s">
        <v>73</v>
      </c>
      <c r="Y35" s="1" t="s">
        <v>341</v>
      </c>
      <c r="Z35" s="1" t="s">
        <v>342</v>
      </c>
      <c r="AA35" s="3" t="s">
        <v>343</v>
      </c>
      <c r="AB35" s="1" t="s">
        <v>344</v>
      </c>
      <c r="AC35" s="1" t="s">
        <v>345</v>
      </c>
      <c r="AD35" s="1" t="s">
        <v>346</v>
      </c>
      <c r="AE35" s="1" t="s">
        <v>347</v>
      </c>
      <c r="AF35" s="1" t="s">
        <v>348</v>
      </c>
      <c r="AG35" s="1" t="s">
        <v>349</v>
      </c>
      <c r="AH35" s="1" t="s">
        <v>350</v>
      </c>
      <c r="AI35" s="1" t="s">
        <v>17</v>
      </c>
      <c r="AJ35" s="1" t="s">
        <v>351</v>
      </c>
      <c r="AK35" s="1" t="s">
        <v>7</v>
      </c>
      <c r="AL35" s="1" t="s">
        <v>5</v>
      </c>
      <c r="AM35" s="1" t="s">
        <v>352</v>
      </c>
      <c r="AN35" s="1" t="s">
        <v>353</v>
      </c>
      <c r="AO35" s="1" t="s">
        <v>354</v>
      </c>
      <c r="AP35" s="1" t="s">
        <v>355</v>
      </c>
      <c r="AQ35" s="1" t="s">
        <v>356</v>
      </c>
      <c r="AR35" s="1" t="s">
        <v>357</v>
      </c>
      <c r="AS35" s="1" t="s">
        <v>358</v>
      </c>
      <c r="AT35" s="1" t="s">
        <v>359</v>
      </c>
      <c r="AU35" s="1" t="s">
        <v>360</v>
      </c>
      <c r="AV35" s="1" t="s">
        <v>361</v>
      </c>
      <c r="AW35" s="1" t="s">
        <v>362</v>
      </c>
      <c r="AX35" s="1" t="s">
        <v>363</v>
      </c>
      <c r="AY35" s="1" t="s">
        <v>364</v>
      </c>
      <c r="AZ35" s="1" t="s">
        <v>365</v>
      </c>
      <c r="BA35" s="1" t="s">
        <v>47</v>
      </c>
      <c r="BB35" s="1" t="s">
        <v>366</v>
      </c>
      <c r="BC35" s="1" t="s">
        <v>367</v>
      </c>
      <c r="BD35" s="1" t="s">
        <v>368</v>
      </c>
      <c r="BE35" s="1" t="s">
        <v>60</v>
      </c>
      <c r="BF35" s="1" t="s">
        <v>369</v>
      </c>
      <c r="BG35" s="1" t="s">
        <v>370</v>
      </c>
      <c r="BH35" s="1" t="s">
        <v>371</v>
      </c>
      <c r="BI35" s="1" t="s">
        <v>372</v>
      </c>
      <c r="BJ35" s="1" t="s">
        <v>373</v>
      </c>
      <c r="BK35" s="1" t="s">
        <v>374</v>
      </c>
      <c r="BL35" s="1" t="s">
        <v>375</v>
      </c>
      <c r="BM35" s="1" t="s">
        <v>49</v>
      </c>
      <c r="BN35" s="1" t="s">
        <v>376</v>
      </c>
      <c r="BO35" s="1" t="s">
        <v>377</v>
      </c>
      <c r="BP35" s="1" t="s">
        <v>378</v>
      </c>
      <c r="BQ35" s="1" t="s">
        <v>379</v>
      </c>
      <c r="BR35" s="1" t="s">
        <v>380</v>
      </c>
      <c r="BS35" s="1" t="s">
        <v>381</v>
      </c>
      <c r="BT35" s="1" t="s">
        <v>382</v>
      </c>
      <c r="BU35" s="1" t="s">
        <v>383</v>
      </c>
      <c r="BV35" s="1" t="s">
        <v>384</v>
      </c>
      <c r="BW35" s="1" t="s">
        <v>385</v>
      </c>
      <c r="BX35" s="1" t="s">
        <v>65</v>
      </c>
      <c r="BY35" s="1" t="s">
        <v>386</v>
      </c>
      <c r="BZ35" s="1" t="s">
        <v>387</v>
      </c>
      <c r="CA35" s="1" t="s">
        <v>388</v>
      </c>
      <c r="CB35" s="1" t="s">
        <v>389</v>
      </c>
      <c r="CC35" s="1" t="s">
        <v>390</v>
      </c>
      <c r="CD35" s="1" t="s">
        <v>391</v>
      </c>
      <c r="CE35" s="1" t="s">
        <v>392</v>
      </c>
      <c r="CF35" s="1" t="s">
        <v>276</v>
      </c>
      <c r="CG35" s="1" t="s">
        <v>393</v>
      </c>
      <c r="CH35" s="1" t="s">
        <v>394</v>
      </c>
      <c r="CI35" s="1" t="s">
        <v>395</v>
      </c>
      <c r="CJ35" s="1" t="s">
        <v>396</v>
      </c>
      <c r="CK35" s="1" t="s">
        <v>397</v>
      </c>
      <c r="CL35" s="1" t="s">
        <v>398</v>
      </c>
      <c r="CM35" s="1" t="s">
        <v>399</v>
      </c>
      <c r="CN35" s="1" t="s">
        <v>400</v>
      </c>
      <c r="CO35" s="3" t="s">
        <v>401</v>
      </c>
      <c r="CP35" s="1" t="s">
        <v>402</v>
      </c>
      <c r="CQ35" s="1" t="s">
        <v>403</v>
      </c>
      <c r="CR35" s="1" t="s">
        <v>404</v>
      </c>
      <c r="CS35" s="1" t="s">
        <v>405</v>
      </c>
      <c r="CT35" s="1" t="s">
        <v>406</v>
      </c>
      <c r="CU35" s="1" t="s">
        <v>407</v>
      </c>
      <c r="CV35" s="1" t="s">
        <v>43</v>
      </c>
      <c r="CW35" s="1" t="s">
        <v>408</v>
      </c>
      <c r="CX35" s="1" t="s">
        <v>409</v>
      </c>
      <c r="CY35" s="1" t="s">
        <v>410</v>
      </c>
      <c r="CZ35" s="1" t="s">
        <v>411</v>
      </c>
    </row>
    <row r="36" spans="1:139" s="1" customFormat="1" x14ac:dyDescent="0.25">
      <c r="A36" s="1" t="s">
        <v>185</v>
      </c>
      <c r="B36" s="1" t="s">
        <v>150</v>
      </c>
      <c r="C36" s="1" t="s">
        <v>412</v>
      </c>
      <c r="D36" s="1" t="s">
        <v>293</v>
      </c>
      <c r="E36" s="1" t="s">
        <v>294</v>
      </c>
      <c r="F36" s="1" t="s">
        <v>151</v>
      </c>
      <c r="G36" s="1" t="s">
        <v>294</v>
      </c>
      <c r="H36" s="1" t="s">
        <v>314</v>
      </c>
      <c r="I36" s="1" t="s">
        <v>315</v>
      </c>
      <c r="J36" s="1" t="s">
        <v>299</v>
      </c>
      <c r="K36" s="1" t="s">
        <v>413</v>
      </c>
      <c r="L36" s="1" t="s">
        <v>414</v>
      </c>
      <c r="M36" s="1" t="s">
        <v>415</v>
      </c>
      <c r="N36" s="1" t="s">
        <v>416</v>
      </c>
      <c r="O36" s="1" t="s">
        <v>417</v>
      </c>
      <c r="P36" s="1" t="s">
        <v>300</v>
      </c>
      <c r="Q36" s="1" t="s">
        <v>300</v>
      </c>
      <c r="R36" s="1" t="s">
        <v>301</v>
      </c>
      <c r="S36" s="1" t="s">
        <v>300</v>
      </c>
      <c r="T36" s="1" t="s">
        <v>167</v>
      </c>
      <c r="U36" s="1" t="s">
        <v>170</v>
      </c>
      <c r="V36" s="1" t="s">
        <v>418</v>
      </c>
      <c r="W36" s="1" t="s">
        <v>419</v>
      </c>
      <c r="X36" s="1" t="s">
        <v>419</v>
      </c>
      <c r="Y36" s="1" t="s">
        <v>156</v>
      </c>
      <c r="Z36" s="1" t="s">
        <v>420</v>
      </c>
      <c r="AA36" s="3" t="s">
        <v>421</v>
      </c>
      <c r="AB36" s="1" t="s">
        <v>422</v>
      </c>
      <c r="AC36" s="1" t="s">
        <v>423</v>
      </c>
      <c r="AD36" s="1" t="s">
        <v>156</v>
      </c>
      <c r="AE36" s="1" t="s">
        <v>424</v>
      </c>
      <c r="AF36" s="1" t="s">
        <v>425</v>
      </c>
      <c r="AG36" s="1" t="s">
        <v>426</v>
      </c>
      <c r="AH36" s="1" t="s">
        <v>426</v>
      </c>
      <c r="AI36" s="1" t="s">
        <v>153</v>
      </c>
      <c r="AJ36" s="1" t="s">
        <v>153</v>
      </c>
      <c r="AK36" s="1" t="s">
        <v>154</v>
      </c>
      <c r="AL36" s="1" t="s">
        <v>150</v>
      </c>
      <c r="AM36" s="1" t="s">
        <v>302</v>
      </c>
      <c r="AN36" s="1" t="s">
        <v>427</v>
      </c>
      <c r="AO36" s="1" t="s">
        <v>414</v>
      </c>
      <c r="AR36" s="1" t="s">
        <v>158</v>
      </c>
      <c r="AT36" s="1" t="s">
        <v>156</v>
      </c>
      <c r="AU36" s="1" t="s">
        <v>169</v>
      </c>
      <c r="AV36" s="1" t="s">
        <v>158</v>
      </c>
      <c r="AW36" s="1" t="s">
        <v>158</v>
      </c>
      <c r="AX36" s="1" t="s">
        <v>158</v>
      </c>
      <c r="AY36" s="1" t="s">
        <v>153</v>
      </c>
      <c r="AZ36" s="1" t="s">
        <v>163</v>
      </c>
      <c r="BC36" s="1" t="s">
        <v>153</v>
      </c>
      <c r="BD36" s="1" t="s">
        <v>153</v>
      </c>
      <c r="BE36" s="1" t="s">
        <v>153</v>
      </c>
      <c r="BF36" s="1" t="s">
        <v>153</v>
      </c>
      <c r="BG36" s="1" t="s">
        <v>158</v>
      </c>
      <c r="BH36" s="1" t="s">
        <v>156</v>
      </c>
      <c r="BI36" s="1" t="s">
        <v>299</v>
      </c>
      <c r="BJ36" s="1" t="s">
        <v>424</v>
      </c>
      <c r="BK36" s="1" t="s">
        <v>156</v>
      </c>
      <c r="BP36" s="1" t="s">
        <v>158</v>
      </c>
      <c r="BQ36" s="1" t="s">
        <v>428</v>
      </c>
      <c r="BS36" s="1" t="s">
        <v>429</v>
      </c>
      <c r="BT36" s="1" t="s">
        <v>430</v>
      </c>
      <c r="BU36" s="1" t="s">
        <v>417</v>
      </c>
      <c r="BW36" s="1" t="s">
        <v>431</v>
      </c>
      <c r="BX36" s="1" t="s">
        <v>158</v>
      </c>
      <c r="CA36" s="1" t="s">
        <v>163</v>
      </c>
      <c r="CB36" s="1" t="s">
        <v>158</v>
      </c>
      <c r="CC36" s="1" t="s">
        <v>163</v>
      </c>
      <c r="CE36" s="1" t="s">
        <v>432</v>
      </c>
      <c r="CF36" s="1" t="s">
        <v>433</v>
      </c>
      <c r="CG36" s="1" t="s">
        <v>434</v>
      </c>
      <c r="CH36" s="1" t="s">
        <v>435</v>
      </c>
      <c r="CI36" s="1" t="s">
        <v>435</v>
      </c>
      <c r="CJ36" s="1" t="s">
        <v>302</v>
      </c>
      <c r="CK36" s="1" t="s">
        <v>436</v>
      </c>
      <c r="CL36" s="1" t="s">
        <v>437</v>
      </c>
      <c r="CM36" s="1" t="s">
        <v>156</v>
      </c>
      <c r="CN36" s="1" t="s">
        <v>438</v>
      </c>
      <c r="CO36" s="3" t="s">
        <v>439</v>
      </c>
      <c r="CP36" s="1" t="s">
        <v>440</v>
      </c>
      <c r="CQ36" s="1" t="s">
        <v>441</v>
      </c>
      <c r="CR36" s="1" t="s">
        <v>442</v>
      </c>
      <c r="CS36" s="1" t="s">
        <v>156</v>
      </c>
      <c r="CT36" s="1" t="s">
        <v>443</v>
      </c>
      <c r="CU36" s="1" t="s">
        <v>444</v>
      </c>
      <c r="CY36" s="1" t="s">
        <v>445</v>
      </c>
      <c r="CZ36" s="1" t="s">
        <v>158</v>
      </c>
    </row>
    <row r="37" spans="1:139" s="1" customFormat="1" x14ac:dyDescent="0.25">
      <c r="A37" s="1" t="s">
        <v>185</v>
      </c>
      <c r="B37" s="1" t="s">
        <v>177</v>
      </c>
      <c r="C37" s="1" t="s">
        <v>446</v>
      </c>
      <c r="D37" s="1" t="s">
        <v>293</v>
      </c>
      <c r="E37" s="1" t="s">
        <v>304</v>
      </c>
      <c r="F37" s="1" t="s">
        <v>178</v>
      </c>
      <c r="G37" s="1" t="s">
        <v>294</v>
      </c>
      <c r="H37" s="1" t="s">
        <v>305</v>
      </c>
      <c r="I37" s="1" t="s">
        <v>306</v>
      </c>
      <c r="J37" s="1" t="s">
        <v>299</v>
      </c>
      <c r="K37" s="1" t="s">
        <v>447</v>
      </c>
      <c r="L37" s="1" t="s">
        <v>448</v>
      </c>
      <c r="M37" s="1" t="s">
        <v>449</v>
      </c>
      <c r="N37" s="1" t="s">
        <v>450</v>
      </c>
      <c r="O37" s="1" t="s">
        <v>417</v>
      </c>
      <c r="P37" s="1" t="s">
        <v>300</v>
      </c>
      <c r="Q37" s="1" t="s">
        <v>300</v>
      </c>
      <c r="R37" s="1" t="s">
        <v>301</v>
      </c>
      <c r="S37" s="1" t="s">
        <v>300</v>
      </c>
      <c r="T37" s="1" t="s">
        <v>451</v>
      </c>
      <c r="U37" s="1" t="s">
        <v>170</v>
      </c>
      <c r="V37" s="1" t="s">
        <v>452</v>
      </c>
      <c r="W37" s="1" t="s">
        <v>453</v>
      </c>
      <c r="X37" s="1" t="s">
        <v>453</v>
      </c>
      <c r="Y37" s="1" t="s">
        <v>156</v>
      </c>
      <c r="Z37" s="1" t="s">
        <v>454</v>
      </c>
      <c r="AA37" s="3" t="s">
        <v>421</v>
      </c>
      <c r="AB37" s="1" t="s">
        <v>455</v>
      </c>
      <c r="AC37" s="1" t="s">
        <v>456</v>
      </c>
      <c r="AD37" s="1" t="s">
        <v>156</v>
      </c>
      <c r="AE37" s="1" t="s">
        <v>457</v>
      </c>
      <c r="AF37" s="1" t="s">
        <v>425</v>
      </c>
      <c r="AG37" s="1" t="s">
        <v>426</v>
      </c>
      <c r="AH37" s="1" t="s">
        <v>426</v>
      </c>
      <c r="AI37" s="1" t="s">
        <v>153</v>
      </c>
      <c r="AJ37" s="1" t="s">
        <v>153</v>
      </c>
      <c r="AK37" s="1" t="s">
        <v>154</v>
      </c>
      <c r="AL37" s="1" t="s">
        <v>177</v>
      </c>
      <c r="AM37" s="1" t="s">
        <v>302</v>
      </c>
      <c r="AN37" s="1" t="s">
        <v>427</v>
      </c>
      <c r="AO37" s="1" t="s">
        <v>448</v>
      </c>
      <c r="AR37" s="1" t="s">
        <v>158</v>
      </c>
      <c r="AT37" s="1" t="s">
        <v>156</v>
      </c>
      <c r="AU37" s="1" t="s">
        <v>169</v>
      </c>
      <c r="AV37" s="1" t="s">
        <v>158</v>
      </c>
      <c r="AW37" s="1" t="s">
        <v>158</v>
      </c>
      <c r="AX37" s="1" t="s">
        <v>458</v>
      </c>
      <c r="AY37" s="1" t="s">
        <v>153</v>
      </c>
      <c r="AZ37" s="1" t="s">
        <v>163</v>
      </c>
      <c r="BC37" s="1" t="s">
        <v>153</v>
      </c>
      <c r="BD37" s="1" t="s">
        <v>153</v>
      </c>
      <c r="BE37" s="1" t="s">
        <v>153</v>
      </c>
      <c r="BF37" s="1" t="s">
        <v>153</v>
      </c>
      <c r="BG37" s="1" t="s">
        <v>158</v>
      </c>
      <c r="BH37" s="1" t="s">
        <v>156</v>
      </c>
      <c r="BI37" s="1" t="s">
        <v>299</v>
      </c>
      <c r="BJ37" s="1" t="s">
        <v>457</v>
      </c>
      <c r="BK37" s="1" t="s">
        <v>156</v>
      </c>
      <c r="BP37" s="1" t="s">
        <v>158</v>
      </c>
      <c r="BQ37" s="1" t="s">
        <v>459</v>
      </c>
      <c r="BS37" s="1" t="s">
        <v>429</v>
      </c>
      <c r="BT37" s="1" t="s">
        <v>430</v>
      </c>
      <c r="BU37" s="1" t="s">
        <v>417</v>
      </c>
      <c r="BW37" s="1" t="s">
        <v>431</v>
      </c>
      <c r="BX37" s="1" t="s">
        <v>158</v>
      </c>
      <c r="CA37" s="1" t="s">
        <v>163</v>
      </c>
      <c r="CB37" s="1" t="s">
        <v>158</v>
      </c>
      <c r="CC37" s="1" t="s">
        <v>163</v>
      </c>
      <c r="CE37" s="1" t="s">
        <v>432</v>
      </c>
      <c r="CF37" s="1" t="s">
        <v>433</v>
      </c>
      <c r="CG37" s="1" t="s">
        <v>460</v>
      </c>
      <c r="CH37" s="1" t="s">
        <v>461</v>
      </c>
      <c r="CI37" s="1" t="s">
        <v>461</v>
      </c>
      <c r="CJ37" s="1" t="s">
        <v>302</v>
      </c>
      <c r="CK37" s="1" t="s">
        <v>462</v>
      </c>
      <c r="CL37" s="1" t="s">
        <v>463</v>
      </c>
      <c r="CM37" s="1" t="s">
        <v>156</v>
      </c>
      <c r="CN37" s="1" t="s">
        <v>464</v>
      </c>
      <c r="CO37" s="3" t="s">
        <v>439</v>
      </c>
      <c r="CP37" s="1" t="s">
        <v>465</v>
      </c>
      <c r="CQ37" s="1" t="s">
        <v>466</v>
      </c>
      <c r="CR37" s="1" t="s">
        <v>442</v>
      </c>
      <c r="CS37" s="1" t="s">
        <v>156</v>
      </c>
      <c r="CT37" s="1" t="s">
        <v>467</v>
      </c>
      <c r="CU37" s="1" t="s">
        <v>468</v>
      </c>
      <c r="CW37" s="1" t="s">
        <v>469</v>
      </c>
      <c r="CY37" s="1" t="s">
        <v>445</v>
      </c>
      <c r="CZ37" s="1" t="s">
        <v>158</v>
      </c>
    </row>
    <row r="38" spans="1:139" s="1" customFormat="1" x14ac:dyDescent="0.25">
      <c r="A38" s="1" t="s">
        <v>185</v>
      </c>
      <c r="B38" s="1" t="s">
        <v>177</v>
      </c>
      <c r="C38" s="1" t="s">
        <v>470</v>
      </c>
      <c r="D38" s="1" t="s">
        <v>293</v>
      </c>
      <c r="E38" s="1" t="s">
        <v>304</v>
      </c>
      <c r="F38" s="1" t="s">
        <v>178</v>
      </c>
      <c r="G38" s="1" t="s">
        <v>294</v>
      </c>
      <c r="H38" s="1" t="s">
        <v>305</v>
      </c>
      <c r="I38" s="1" t="s">
        <v>306</v>
      </c>
      <c r="J38" s="1" t="s">
        <v>299</v>
      </c>
      <c r="K38" s="1" t="s">
        <v>471</v>
      </c>
      <c r="L38" s="1" t="s">
        <v>472</v>
      </c>
      <c r="M38" s="1" t="s">
        <v>473</v>
      </c>
      <c r="N38" s="1" t="s">
        <v>474</v>
      </c>
      <c r="O38" s="1" t="s">
        <v>431</v>
      </c>
      <c r="P38" s="1" t="s">
        <v>300</v>
      </c>
      <c r="Q38" s="1" t="s">
        <v>300</v>
      </c>
      <c r="R38" s="1" t="s">
        <v>301</v>
      </c>
      <c r="S38" s="1" t="s">
        <v>300</v>
      </c>
      <c r="T38" s="1" t="s">
        <v>451</v>
      </c>
      <c r="U38" s="1" t="s">
        <v>170</v>
      </c>
      <c r="V38" s="1" t="s">
        <v>452</v>
      </c>
      <c r="W38" s="1" t="s">
        <v>475</v>
      </c>
      <c r="X38" s="1" t="s">
        <v>475</v>
      </c>
      <c r="Y38" s="1" t="s">
        <v>156</v>
      </c>
      <c r="Z38" s="1" t="s">
        <v>454</v>
      </c>
      <c r="AA38" s="3" t="s">
        <v>421</v>
      </c>
      <c r="AB38" s="1" t="s">
        <v>455</v>
      </c>
      <c r="AC38" s="1" t="s">
        <v>456</v>
      </c>
      <c r="AD38" s="1" t="s">
        <v>156</v>
      </c>
      <c r="AE38" s="1" t="s">
        <v>476</v>
      </c>
      <c r="AF38" s="1" t="s">
        <v>425</v>
      </c>
      <c r="AG38" s="1" t="s">
        <v>426</v>
      </c>
      <c r="AH38" s="1" t="s">
        <v>426</v>
      </c>
      <c r="AI38" s="1" t="s">
        <v>153</v>
      </c>
      <c r="AJ38" s="1" t="s">
        <v>153</v>
      </c>
      <c r="AK38" s="1" t="s">
        <v>154</v>
      </c>
      <c r="AL38" s="1" t="s">
        <v>177</v>
      </c>
      <c r="AM38" s="1" t="s">
        <v>302</v>
      </c>
      <c r="AN38" s="1" t="s">
        <v>477</v>
      </c>
      <c r="AO38" s="1" t="s">
        <v>472</v>
      </c>
      <c r="AR38" s="1" t="s">
        <v>158</v>
      </c>
      <c r="AT38" s="1" t="s">
        <v>156</v>
      </c>
      <c r="AU38" s="1" t="s">
        <v>169</v>
      </c>
      <c r="AV38" s="1" t="s">
        <v>158</v>
      </c>
      <c r="AW38" s="1" t="s">
        <v>158</v>
      </c>
      <c r="AX38" s="1" t="s">
        <v>478</v>
      </c>
      <c r="AY38" s="1" t="s">
        <v>153</v>
      </c>
      <c r="AZ38" s="1" t="s">
        <v>163</v>
      </c>
      <c r="BC38" s="1" t="s">
        <v>153</v>
      </c>
      <c r="BD38" s="1" t="s">
        <v>153</v>
      </c>
      <c r="BE38" s="1" t="s">
        <v>153</v>
      </c>
      <c r="BF38" s="1" t="s">
        <v>153</v>
      </c>
      <c r="BG38" s="1" t="s">
        <v>158</v>
      </c>
      <c r="BH38" s="1" t="s">
        <v>156</v>
      </c>
      <c r="BI38" s="1" t="s">
        <v>299</v>
      </c>
      <c r="BJ38" s="1" t="s">
        <v>476</v>
      </c>
      <c r="BK38" s="1" t="s">
        <v>156</v>
      </c>
      <c r="BP38" s="1" t="s">
        <v>158</v>
      </c>
      <c r="BQ38" s="1" t="s">
        <v>479</v>
      </c>
      <c r="BS38" s="1" t="s">
        <v>429</v>
      </c>
      <c r="BT38" s="1" t="s">
        <v>430</v>
      </c>
      <c r="BU38" s="1" t="s">
        <v>417</v>
      </c>
      <c r="BW38" s="1" t="s">
        <v>431</v>
      </c>
      <c r="BX38" s="1" t="s">
        <v>158</v>
      </c>
      <c r="CA38" s="1" t="s">
        <v>163</v>
      </c>
      <c r="CB38" s="1" t="s">
        <v>158</v>
      </c>
      <c r="CC38" s="1" t="s">
        <v>163</v>
      </c>
      <c r="CE38" s="1" t="s">
        <v>432</v>
      </c>
      <c r="CF38" s="1" t="s">
        <v>433</v>
      </c>
      <c r="CG38" s="1" t="s">
        <v>480</v>
      </c>
      <c r="CH38" s="1" t="s">
        <v>481</v>
      </c>
      <c r="CI38" s="1" t="s">
        <v>481</v>
      </c>
      <c r="CJ38" s="1" t="s">
        <v>302</v>
      </c>
      <c r="CK38" s="1" t="s">
        <v>482</v>
      </c>
      <c r="CL38" s="1" t="s">
        <v>483</v>
      </c>
      <c r="CM38" s="1" t="s">
        <v>156</v>
      </c>
      <c r="CN38" s="1" t="s">
        <v>464</v>
      </c>
      <c r="CO38" s="3" t="s">
        <v>439</v>
      </c>
      <c r="CP38" s="1" t="s">
        <v>465</v>
      </c>
      <c r="CQ38" s="1" t="s">
        <v>466</v>
      </c>
      <c r="CR38" s="1" t="s">
        <v>442</v>
      </c>
      <c r="CS38" s="1" t="s">
        <v>156</v>
      </c>
      <c r="CT38" s="1" t="s">
        <v>484</v>
      </c>
      <c r="CU38" s="1" t="s">
        <v>485</v>
      </c>
      <c r="CW38" s="1" t="s">
        <v>469</v>
      </c>
      <c r="CY38" s="1" t="s">
        <v>445</v>
      </c>
      <c r="CZ38" s="1" t="s">
        <v>158</v>
      </c>
    </row>
    <row r="39" spans="1:139" s="1" customFormat="1" x14ac:dyDescent="0.25">
      <c r="A39" s="1" t="s">
        <v>185</v>
      </c>
      <c r="B39" s="1" t="s">
        <v>150</v>
      </c>
      <c r="C39" s="1" t="s">
        <v>486</v>
      </c>
      <c r="D39" s="1" t="s">
        <v>293</v>
      </c>
      <c r="E39" s="1" t="s">
        <v>294</v>
      </c>
      <c r="F39" s="1" t="s">
        <v>151</v>
      </c>
      <c r="G39" s="1" t="s">
        <v>294</v>
      </c>
      <c r="H39" s="1" t="s">
        <v>295</v>
      </c>
      <c r="I39" s="1" t="s">
        <v>296</v>
      </c>
      <c r="J39" s="1" t="s">
        <v>299</v>
      </c>
      <c r="K39" s="1" t="s">
        <v>487</v>
      </c>
      <c r="L39" s="1" t="s">
        <v>488</v>
      </c>
      <c r="M39" s="1" t="s">
        <v>489</v>
      </c>
      <c r="N39" s="1" t="s">
        <v>490</v>
      </c>
      <c r="O39" s="1" t="s">
        <v>431</v>
      </c>
      <c r="P39" s="1" t="s">
        <v>300</v>
      </c>
      <c r="Q39" s="1" t="s">
        <v>300</v>
      </c>
      <c r="R39" s="1" t="s">
        <v>301</v>
      </c>
      <c r="S39" s="1" t="s">
        <v>300</v>
      </c>
      <c r="T39" s="1" t="s">
        <v>451</v>
      </c>
      <c r="U39" s="1" t="s">
        <v>170</v>
      </c>
      <c r="V39" s="1" t="s">
        <v>452</v>
      </c>
      <c r="W39" s="1" t="s">
        <v>491</v>
      </c>
      <c r="X39" s="1" t="s">
        <v>491</v>
      </c>
      <c r="Y39" s="1" t="s">
        <v>156</v>
      </c>
      <c r="Z39" s="1" t="s">
        <v>454</v>
      </c>
      <c r="AA39" s="3" t="s">
        <v>421</v>
      </c>
      <c r="AB39" s="1" t="s">
        <v>455</v>
      </c>
      <c r="AC39" s="1" t="s">
        <v>456</v>
      </c>
      <c r="AD39" s="1" t="s">
        <v>156</v>
      </c>
      <c r="AE39" s="1" t="s">
        <v>492</v>
      </c>
      <c r="AF39" s="1" t="s">
        <v>425</v>
      </c>
      <c r="AG39" s="1" t="s">
        <v>426</v>
      </c>
      <c r="AH39" s="1" t="s">
        <v>426</v>
      </c>
      <c r="AI39" s="1" t="s">
        <v>153</v>
      </c>
      <c r="AJ39" s="1" t="s">
        <v>153</v>
      </c>
      <c r="AK39" s="1" t="s">
        <v>154</v>
      </c>
      <c r="AL39" s="1" t="s">
        <v>150</v>
      </c>
      <c r="AM39" s="1" t="s">
        <v>302</v>
      </c>
      <c r="AN39" s="1" t="s">
        <v>477</v>
      </c>
      <c r="AO39" s="1" t="s">
        <v>488</v>
      </c>
      <c r="AR39" s="1" t="s">
        <v>158</v>
      </c>
      <c r="AT39" s="1" t="s">
        <v>156</v>
      </c>
      <c r="AU39" s="1" t="s">
        <v>169</v>
      </c>
      <c r="AV39" s="1" t="s">
        <v>158</v>
      </c>
      <c r="AW39" s="1" t="s">
        <v>158</v>
      </c>
      <c r="AX39" s="1" t="s">
        <v>493</v>
      </c>
      <c r="AY39" s="1" t="s">
        <v>153</v>
      </c>
      <c r="AZ39" s="1" t="s">
        <v>163</v>
      </c>
      <c r="BC39" s="1" t="s">
        <v>153</v>
      </c>
      <c r="BD39" s="1" t="s">
        <v>153</v>
      </c>
      <c r="BE39" s="1" t="s">
        <v>153</v>
      </c>
      <c r="BF39" s="1" t="s">
        <v>153</v>
      </c>
      <c r="BG39" s="1" t="s">
        <v>158</v>
      </c>
      <c r="BH39" s="1" t="s">
        <v>156</v>
      </c>
      <c r="BI39" s="1" t="s">
        <v>299</v>
      </c>
      <c r="BJ39" s="1" t="s">
        <v>492</v>
      </c>
      <c r="BK39" s="1" t="s">
        <v>156</v>
      </c>
      <c r="BP39" s="1" t="s">
        <v>158</v>
      </c>
      <c r="BQ39" s="1" t="s">
        <v>459</v>
      </c>
      <c r="BS39" s="1" t="s">
        <v>429</v>
      </c>
      <c r="BT39" s="1" t="s">
        <v>430</v>
      </c>
      <c r="BU39" s="1" t="s">
        <v>417</v>
      </c>
      <c r="BW39" s="1" t="s">
        <v>431</v>
      </c>
      <c r="BX39" s="1" t="s">
        <v>158</v>
      </c>
      <c r="CA39" s="1" t="s">
        <v>163</v>
      </c>
      <c r="CB39" s="1" t="s">
        <v>158</v>
      </c>
      <c r="CC39" s="1" t="s">
        <v>163</v>
      </c>
      <c r="CE39" s="1" t="s">
        <v>432</v>
      </c>
      <c r="CF39" s="1" t="s">
        <v>433</v>
      </c>
      <c r="CG39" s="1" t="s">
        <v>494</v>
      </c>
      <c r="CH39" s="1" t="s">
        <v>495</v>
      </c>
      <c r="CI39" s="1" t="s">
        <v>495</v>
      </c>
      <c r="CJ39" s="1" t="s">
        <v>302</v>
      </c>
      <c r="CK39" s="1" t="s">
        <v>496</v>
      </c>
      <c r="CL39" s="1" t="s">
        <v>497</v>
      </c>
      <c r="CM39" s="1" t="s">
        <v>156</v>
      </c>
      <c r="CN39" s="1" t="s">
        <v>464</v>
      </c>
      <c r="CO39" s="3" t="s">
        <v>439</v>
      </c>
      <c r="CP39" s="1" t="s">
        <v>465</v>
      </c>
      <c r="CQ39" s="1" t="s">
        <v>466</v>
      </c>
      <c r="CR39" s="1" t="s">
        <v>442</v>
      </c>
      <c r="CS39" s="1" t="s">
        <v>156</v>
      </c>
      <c r="CT39" s="1" t="s">
        <v>498</v>
      </c>
      <c r="CU39" s="1" t="s">
        <v>499</v>
      </c>
      <c r="CW39" s="1" t="s">
        <v>469</v>
      </c>
      <c r="CY39" s="1" t="s">
        <v>445</v>
      </c>
      <c r="CZ39" s="1" t="s">
        <v>158</v>
      </c>
    </row>
    <row r="40" spans="1:139" s="1" customFormat="1" x14ac:dyDescent="0.25">
      <c r="A40" s="1" t="s">
        <v>197</v>
      </c>
      <c r="B40" s="1" t="s">
        <v>150</v>
      </c>
      <c r="C40" s="1" t="s">
        <v>412</v>
      </c>
      <c r="D40" s="1" t="s">
        <v>293</v>
      </c>
      <c r="E40" s="1" t="s">
        <v>294</v>
      </c>
      <c r="F40" s="1" t="s">
        <v>151</v>
      </c>
      <c r="G40" s="1" t="s">
        <v>294</v>
      </c>
      <c r="H40" s="1" t="s">
        <v>314</v>
      </c>
      <c r="I40" s="1" t="s">
        <v>315</v>
      </c>
      <c r="J40" s="1" t="s">
        <v>299</v>
      </c>
      <c r="K40" s="1" t="s">
        <v>413</v>
      </c>
      <c r="L40" s="1" t="s">
        <v>414</v>
      </c>
      <c r="M40" s="1" t="s">
        <v>415</v>
      </c>
      <c r="N40" s="1" t="s">
        <v>416</v>
      </c>
      <c r="O40" s="1" t="s">
        <v>417</v>
      </c>
      <c r="P40" s="1" t="s">
        <v>300</v>
      </c>
      <c r="Q40" s="1" t="s">
        <v>300</v>
      </c>
      <c r="R40" s="1" t="s">
        <v>301</v>
      </c>
      <c r="S40" s="1" t="s">
        <v>300</v>
      </c>
      <c r="T40" s="1" t="s">
        <v>167</v>
      </c>
      <c r="U40" s="1" t="s">
        <v>170</v>
      </c>
      <c r="V40" s="1" t="s">
        <v>418</v>
      </c>
      <c r="W40" s="1" t="s">
        <v>419</v>
      </c>
      <c r="X40" s="1" t="s">
        <v>419</v>
      </c>
      <c r="Y40" s="1" t="s">
        <v>156</v>
      </c>
      <c r="Z40" s="1" t="s">
        <v>420</v>
      </c>
      <c r="AA40" s="1" t="s">
        <v>421</v>
      </c>
      <c r="AB40" s="1" t="s">
        <v>422</v>
      </c>
      <c r="AC40" s="1" t="s">
        <v>423</v>
      </c>
      <c r="AD40" s="1" t="s">
        <v>156</v>
      </c>
      <c r="AE40" s="1" t="s">
        <v>424</v>
      </c>
      <c r="AF40" s="1" t="s">
        <v>425</v>
      </c>
      <c r="AG40" s="1" t="s">
        <v>153</v>
      </c>
      <c r="AH40" s="1" t="s">
        <v>153</v>
      </c>
      <c r="AI40" s="1" t="s">
        <v>153</v>
      </c>
      <c r="AJ40" s="1" t="s">
        <v>153</v>
      </c>
      <c r="AK40" s="1" t="s">
        <v>154</v>
      </c>
      <c r="AL40" s="1" t="s">
        <v>150</v>
      </c>
      <c r="AM40" s="1" t="s">
        <v>302</v>
      </c>
      <c r="AN40" s="1" t="s">
        <v>427</v>
      </c>
      <c r="AO40" s="1" t="s">
        <v>414</v>
      </c>
      <c r="AR40" s="1" t="s">
        <v>158</v>
      </c>
      <c r="AT40" s="1" t="s">
        <v>156</v>
      </c>
      <c r="AU40" s="1" t="s">
        <v>169</v>
      </c>
      <c r="AV40" s="1" t="s">
        <v>158</v>
      </c>
      <c r="AW40" s="1" t="s">
        <v>158</v>
      </c>
      <c r="AX40" s="1" t="s">
        <v>158</v>
      </c>
      <c r="AY40" s="1" t="s">
        <v>153</v>
      </c>
      <c r="AZ40" s="1" t="s">
        <v>163</v>
      </c>
      <c r="BC40" s="1" t="s">
        <v>153</v>
      </c>
      <c r="BD40" s="1" t="s">
        <v>153</v>
      </c>
      <c r="BE40" s="1" t="s">
        <v>153</v>
      </c>
      <c r="BF40" s="1" t="s">
        <v>153</v>
      </c>
      <c r="BG40" s="1" t="s">
        <v>158</v>
      </c>
      <c r="BH40" s="1" t="s">
        <v>156</v>
      </c>
      <c r="BI40" s="1" t="s">
        <v>299</v>
      </c>
      <c r="BJ40" s="1" t="s">
        <v>424</v>
      </c>
      <c r="BK40" s="1" t="s">
        <v>156</v>
      </c>
      <c r="BP40" s="1" t="s">
        <v>158</v>
      </c>
      <c r="BQ40" s="1" t="s">
        <v>428</v>
      </c>
      <c r="BS40" s="1" t="s">
        <v>429</v>
      </c>
      <c r="BT40" s="1" t="s">
        <v>430</v>
      </c>
      <c r="BU40" s="1" t="s">
        <v>417</v>
      </c>
      <c r="BW40" s="1" t="s">
        <v>431</v>
      </c>
      <c r="BX40" s="1" t="s">
        <v>158</v>
      </c>
      <c r="CA40" s="1" t="s">
        <v>163</v>
      </c>
      <c r="CB40" s="1" t="s">
        <v>158</v>
      </c>
      <c r="CC40" s="1" t="s">
        <v>163</v>
      </c>
      <c r="CE40" s="1" t="s">
        <v>432</v>
      </c>
      <c r="CF40" s="1" t="s">
        <v>433</v>
      </c>
      <c r="CG40" s="1" t="s">
        <v>434</v>
      </c>
      <c r="CH40" s="1" t="s">
        <v>435</v>
      </c>
      <c r="CI40" s="1" t="s">
        <v>435</v>
      </c>
      <c r="CJ40" s="1" t="s">
        <v>302</v>
      </c>
      <c r="CK40" s="1" t="s">
        <v>436</v>
      </c>
      <c r="CL40" s="1" t="s">
        <v>437</v>
      </c>
      <c r="CM40" s="1" t="s">
        <v>156</v>
      </c>
      <c r="CN40" s="1" t="s">
        <v>438</v>
      </c>
      <c r="CO40" s="1" t="s">
        <v>439</v>
      </c>
      <c r="CP40" s="1" t="s">
        <v>440</v>
      </c>
      <c r="CQ40" s="1" t="s">
        <v>441</v>
      </c>
      <c r="CR40" s="1" t="s">
        <v>442</v>
      </c>
      <c r="CS40" s="1" t="s">
        <v>156</v>
      </c>
      <c r="CT40" s="1" t="s">
        <v>443</v>
      </c>
      <c r="CU40" s="1" t="s">
        <v>444</v>
      </c>
      <c r="CY40" s="1" t="s">
        <v>445</v>
      </c>
      <c r="CZ40" s="1" t="s">
        <v>158</v>
      </c>
    </row>
    <row r="41" spans="1:139" s="1" customFormat="1" x14ac:dyDescent="0.25">
      <c r="A41" s="1" t="s">
        <v>198</v>
      </c>
      <c r="B41" s="1" t="s">
        <v>177</v>
      </c>
      <c r="C41" s="1" t="s">
        <v>446</v>
      </c>
      <c r="D41" s="1" t="s">
        <v>293</v>
      </c>
      <c r="E41" s="1" t="s">
        <v>304</v>
      </c>
      <c r="F41" s="1" t="s">
        <v>178</v>
      </c>
      <c r="G41" s="1" t="s">
        <v>294</v>
      </c>
      <c r="H41" s="1" t="s">
        <v>305</v>
      </c>
      <c r="I41" s="1" t="s">
        <v>306</v>
      </c>
      <c r="J41" s="1" t="s">
        <v>299</v>
      </c>
      <c r="K41" s="1" t="s">
        <v>447</v>
      </c>
      <c r="L41" s="1" t="s">
        <v>448</v>
      </c>
      <c r="M41" s="1" t="s">
        <v>449</v>
      </c>
      <c r="N41" s="1" t="s">
        <v>450</v>
      </c>
      <c r="O41" s="1" t="s">
        <v>417</v>
      </c>
      <c r="P41" s="1" t="s">
        <v>300</v>
      </c>
      <c r="Q41" s="1" t="s">
        <v>300</v>
      </c>
      <c r="R41" s="1" t="s">
        <v>301</v>
      </c>
      <c r="S41" s="1" t="s">
        <v>300</v>
      </c>
      <c r="T41" s="1" t="s">
        <v>451</v>
      </c>
      <c r="U41" s="1" t="s">
        <v>170</v>
      </c>
      <c r="V41" s="1" t="s">
        <v>452</v>
      </c>
      <c r="W41" s="1" t="s">
        <v>453</v>
      </c>
      <c r="X41" s="1" t="s">
        <v>453</v>
      </c>
      <c r="Y41" s="1" t="s">
        <v>156</v>
      </c>
      <c r="Z41" s="1" t="s">
        <v>454</v>
      </c>
      <c r="AA41" s="1" t="s">
        <v>421</v>
      </c>
      <c r="AB41" s="1" t="s">
        <v>455</v>
      </c>
      <c r="AC41" s="1" t="s">
        <v>456</v>
      </c>
      <c r="AD41" s="1" t="s">
        <v>156</v>
      </c>
      <c r="AE41" s="1" t="s">
        <v>457</v>
      </c>
      <c r="AF41" s="1" t="s">
        <v>425</v>
      </c>
      <c r="AG41" s="1" t="s">
        <v>153</v>
      </c>
      <c r="AH41" s="1" t="s">
        <v>153</v>
      </c>
      <c r="AI41" s="1" t="s">
        <v>153</v>
      </c>
      <c r="AJ41" s="1" t="s">
        <v>153</v>
      </c>
      <c r="AK41" s="1" t="s">
        <v>154</v>
      </c>
      <c r="AL41" s="1" t="s">
        <v>177</v>
      </c>
      <c r="AM41" s="1" t="s">
        <v>302</v>
      </c>
      <c r="AN41" s="1" t="s">
        <v>427</v>
      </c>
      <c r="AO41" s="1" t="s">
        <v>448</v>
      </c>
      <c r="AR41" s="1" t="s">
        <v>158</v>
      </c>
      <c r="AT41" s="1" t="s">
        <v>156</v>
      </c>
      <c r="AU41" s="1" t="s">
        <v>169</v>
      </c>
      <c r="AV41" s="1" t="s">
        <v>158</v>
      </c>
      <c r="AW41" s="1" t="s">
        <v>158</v>
      </c>
      <c r="AX41" s="1" t="s">
        <v>458</v>
      </c>
      <c r="AY41" s="1" t="s">
        <v>153</v>
      </c>
      <c r="AZ41" s="1" t="s">
        <v>163</v>
      </c>
      <c r="BC41" s="1" t="s">
        <v>153</v>
      </c>
      <c r="BD41" s="1" t="s">
        <v>153</v>
      </c>
      <c r="BE41" s="1" t="s">
        <v>153</v>
      </c>
      <c r="BF41" s="1" t="s">
        <v>153</v>
      </c>
      <c r="BG41" s="1" t="s">
        <v>158</v>
      </c>
      <c r="BH41" s="1" t="s">
        <v>156</v>
      </c>
      <c r="BI41" s="1" t="s">
        <v>299</v>
      </c>
      <c r="BJ41" s="1" t="s">
        <v>457</v>
      </c>
      <c r="BK41" s="1" t="s">
        <v>156</v>
      </c>
      <c r="BP41" s="1" t="s">
        <v>158</v>
      </c>
      <c r="BQ41" s="1" t="s">
        <v>459</v>
      </c>
      <c r="BS41" s="1" t="s">
        <v>429</v>
      </c>
      <c r="BT41" s="1" t="s">
        <v>430</v>
      </c>
      <c r="BU41" s="1" t="s">
        <v>417</v>
      </c>
      <c r="BW41" s="1" t="s">
        <v>431</v>
      </c>
      <c r="BX41" s="1" t="s">
        <v>158</v>
      </c>
      <c r="CA41" s="1" t="s">
        <v>163</v>
      </c>
      <c r="CB41" s="1" t="s">
        <v>158</v>
      </c>
      <c r="CC41" s="1" t="s">
        <v>163</v>
      </c>
      <c r="CE41" s="1" t="s">
        <v>432</v>
      </c>
      <c r="CF41" s="1" t="s">
        <v>433</v>
      </c>
      <c r="CG41" s="1" t="s">
        <v>460</v>
      </c>
      <c r="CH41" s="1" t="s">
        <v>461</v>
      </c>
      <c r="CI41" s="1" t="s">
        <v>461</v>
      </c>
      <c r="CJ41" s="1" t="s">
        <v>302</v>
      </c>
      <c r="CK41" s="1" t="s">
        <v>462</v>
      </c>
      <c r="CL41" s="1" t="s">
        <v>463</v>
      </c>
      <c r="CM41" s="1" t="s">
        <v>156</v>
      </c>
      <c r="CN41" s="1" t="s">
        <v>464</v>
      </c>
      <c r="CO41" s="1" t="s">
        <v>439</v>
      </c>
      <c r="CP41" s="1" t="s">
        <v>465</v>
      </c>
      <c r="CQ41" s="1" t="s">
        <v>466</v>
      </c>
      <c r="CR41" s="1" t="s">
        <v>442</v>
      </c>
      <c r="CS41" s="1" t="s">
        <v>156</v>
      </c>
      <c r="CT41" s="1" t="s">
        <v>467</v>
      </c>
      <c r="CU41" s="1" t="s">
        <v>468</v>
      </c>
      <c r="CW41" s="1" t="s">
        <v>469</v>
      </c>
      <c r="CY41" s="1" t="s">
        <v>445</v>
      </c>
      <c r="CZ41" s="1" t="s">
        <v>158</v>
      </c>
    </row>
    <row r="42" spans="1:139" s="1" customFormat="1" x14ac:dyDescent="0.25">
      <c r="A42" s="1" t="s">
        <v>198</v>
      </c>
      <c r="B42" s="1" t="s">
        <v>177</v>
      </c>
      <c r="C42" s="1" t="s">
        <v>470</v>
      </c>
      <c r="D42" s="1" t="s">
        <v>293</v>
      </c>
      <c r="E42" s="1" t="s">
        <v>304</v>
      </c>
      <c r="F42" s="1" t="s">
        <v>178</v>
      </c>
      <c r="G42" s="1" t="s">
        <v>294</v>
      </c>
      <c r="H42" s="1" t="s">
        <v>305</v>
      </c>
      <c r="I42" s="1" t="s">
        <v>306</v>
      </c>
      <c r="J42" s="1" t="s">
        <v>299</v>
      </c>
      <c r="K42" s="1" t="s">
        <v>471</v>
      </c>
      <c r="L42" s="1" t="s">
        <v>472</v>
      </c>
      <c r="M42" s="1" t="s">
        <v>473</v>
      </c>
      <c r="N42" s="1" t="s">
        <v>474</v>
      </c>
      <c r="O42" s="1" t="s">
        <v>431</v>
      </c>
      <c r="P42" s="1" t="s">
        <v>300</v>
      </c>
      <c r="Q42" s="1" t="s">
        <v>300</v>
      </c>
      <c r="R42" s="1" t="s">
        <v>301</v>
      </c>
      <c r="S42" s="1" t="s">
        <v>300</v>
      </c>
      <c r="T42" s="1" t="s">
        <v>451</v>
      </c>
      <c r="U42" s="1" t="s">
        <v>170</v>
      </c>
      <c r="V42" s="1" t="s">
        <v>452</v>
      </c>
      <c r="W42" s="1" t="s">
        <v>475</v>
      </c>
      <c r="X42" s="1" t="s">
        <v>475</v>
      </c>
      <c r="Y42" s="1" t="s">
        <v>156</v>
      </c>
      <c r="Z42" s="1" t="s">
        <v>454</v>
      </c>
      <c r="AA42" s="1" t="s">
        <v>421</v>
      </c>
      <c r="AB42" s="1" t="s">
        <v>455</v>
      </c>
      <c r="AC42" s="1" t="s">
        <v>456</v>
      </c>
      <c r="AD42" s="1" t="s">
        <v>156</v>
      </c>
      <c r="AE42" s="1" t="s">
        <v>476</v>
      </c>
      <c r="AF42" s="1" t="s">
        <v>425</v>
      </c>
      <c r="AG42" s="1" t="s">
        <v>153</v>
      </c>
      <c r="AH42" s="1" t="s">
        <v>153</v>
      </c>
      <c r="AI42" s="1" t="s">
        <v>153</v>
      </c>
      <c r="AJ42" s="1" t="s">
        <v>153</v>
      </c>
      <c r="AK42" s="1" t="s">
        <v>154</v>
      </c>
      <c r="AL42" s="1" t="s">
        <v>177</v>
      </c>
      <c r="AM42" s="1" t="s">
        <v>302</v>
      </c>
      <c r="AN42" s="1" t="s">
        <v>477</v>
      </c>
      <c r="AO42" s="1" t="s">
        <v>472</v>
      </c>
      <c r="AR42" s="1" t="s">
        <v>158</v>
      </c>
      <c r="AT42" s="1" t="s">
        <v>156</v>
      </c>
      <c r="AU42" s="1" t="s">
        <v>169</v>
      </c>
      <c r="AV42" s="1" t="s">
        <v>158</v>
      </c>
      <c r="AW42" s="1" t="s">
        <v>158</v>
      </c>
      <c r="AX42" s="1" t="s">
        <v>478</v>
      </c>
      <c r="AY42" s="1" t="s">
        <v>153</v>
      </c>
      <c r="AZ42" s="1" t="s">
        <v>163</v>
      </c>
      <c r="BC42" s="1" t="s">
        <v>153</v>
      </c>
      <c r="BD42" s="1" t="s">
        <v>153</v>
      </c>
      <c r="BE42" s="1" t="s">
        <v>153</v>
      </c>
      <c r="BF42" s="1" t="s">
        <v>153</v>
      </c>
      <c r="BG42" s="1" t="s">
        <v>158</v>
      </c>
      <c r="BH42" s="1" t="s">
        <v>156</v>
      </c>
      <c r="BI42" s="1" t="s">
        <v>299</v>
      </c>
      <c r="BJ42" s="1" t="s">
        <v>476</v>
      </c>
      <c r="BK42" s="1" t="s">
        <v>156</v>
      </c>
      <c r="BP42" s="1" t="s">
        <v>158</v>
      </c>
      <c r="BQ42" s="1" t="s">
        <v>479</v>
      </c>
      <c r="BS42" s="1" t="s">
        <v>429</v>
      </c>
      <c r="BT42" s="1" t="s">
        <v>430</v>
      </c>
      <c r="BU42" s="1" t="s">
        <v>417</v>
      </c>
      <c r="BW42" s="1" t="s">
        <v>431</v>
      </c>
      <c r="BX42" s="1" t="s">
        <v>158</v>
      </c>
      <c r="CA42" s="1" t="s">
        <v>163</v>
      </c>
      <c r="CB42" s="1" t="s">
        <v>158</v>
      </c>
      <c r="CC42" s="1" t="s">
        <v>163</v>
      </c>
      <c r="CE42" s="1" t="s">
        <v>432</v>
      </c>
      <c r="CF42" s="1" t="s">
        <v>433</v>
      </c>
      <c r="CG42" s="1" t="s">
        <v>480</v>
      </c>
      <c r="CH42" s="1" t="s">
        <v>481</v>
      </c>
      <c r="CI42" s="1" t="s">
        <v>481</v>
      </c>
      <c r="CJ42" s="1" t="s">
        <v>302</v>
      </c>
      <c r="CK42" s="1" t="s">
        <v>482</v>
      </c>
      <c r="CL42" s="1" t="s">
        <v>483</v>
      </c>
      <c r="CM42" s="1" t="s">
        <v>156</v>
      </c>
      <c r="CN42" s="1" t="s">
        <v>464</v>
      </c>
      <c r="CO42" s="1" t="s">
        <v>439</v>
      </c>
      <c r="CP42" s="1" t="s">
        <v>465</v>
      </c>
      <c r="CQ42" s="1" t="s">
        <v>466</v>
      </c>
      <c r="CR42" s="1" t="s">
        <v>442</v>
      </c>
      <c r="CS42" s="1" t="s">
        <v>156</v>
      </c>
      <c r="CT42" s="1" t="s">
        <v>484</v>
      </c>
      <c r="CU42" s="1" t="s">
        <v>485</v>
      </c>
      <c r="CW42" s="1" t="s">
        <v>469</v>
      </c>
      <c r="CY42" s="1" t="s">
        <v>445</v>
      </c>
      <c r="CZ42" s="1" t="s">
        <v>158</v>
      </c>
    </row>
    <row r="43" spans="1:139" s="1" customFormat="1" x14ac:dyDescent="0.25">
      <c r="A43" s="1" t="s">
        <v>198</v>
      </c>
      <c r="B43" s="1" t="s">
        <v>150</v>
      </c>
      <c r="C43" s="1" t="s">
        <v>486</v>
      </c>
      <c r="D43" s="1" t="s">
        <v>293</v>
      </c>
      <c r="E43" s="1" t="s">
        <v>294</v>
      </c>
      <c r="F43" s="1" t="s">
        <v>151</v>
      </c>
      <c r="G43" s="1" t="s">
        <v>294</v>
      </c>
      <c r="H43" s="1" t="s">
        <v>295</v>
      </c>
      <c r="I43" s="1" t="s">
        <v>296</v>
      </c>
      <c r="J43" s="1" t="s">
        <v>299</v>
      </c>
      <c r="K43" s="1" t="s">
        <v>487</v>
      </c>
      <c r="L43" s="1" t="s">
        <v>488</v>
      </c>
      <c r="M43" s="1" t="s">
        <v>489</v>
      </c>
      <c r="N43" s="1" t="s">
        <v>490</v>
      </c>
      <c r="O43" s="1" t="s">
        <v>431</v>
      </c>
      <c r="P43" s="1" t="s">
        <v>300</v>
      </c>
      <c r="Q43" s="1" t="s">
        <v>300</v>
      </c>
      <c r="R43" s="1" t="s">
        <v>301</v>
      </c>
      <c r="S43" s="1" t="s">
        <v>300</v>
      </c>
      <c r="T43" s="1" t="s">
        <v>451</v>
      </c>
      <c r="U43" s="1" t="s">
        <v>170</v>
      </c>
      <c r="V43" s="1" t="s">
        <v>452</v>
      </c>
      <c r="W43" s="1" t="s">
        <v>491</v>
      </c>
      <c r="X43" s="1" t="s">
        <v>491</v>
      </c>
      <c r="Y43" s="1" t="s">
        <v>156</v>
      </c>
      <c r="Z43" s="1" t="s">
        <v>454</v>
      </c>
      <c r="AA43" s="1" t="s">
        <v>421</v>
      </c>
      <c r="AB43" s="1" t="s">
        <v>455</v>
      </c>
      <c r="AC43" s="1" t="s">
        <v>456</v>
      </c>
      <c r="AD43" s="1" t="s">
        <v>156</v>
      </c>
      <c r="AE43" s="1" t="s">
        <v>492</v>
      </c>
      <c r="AF43" s="1" t="s">
        <v>425</v>
      </c>
      <c r="AG43" s="1" t="s">
        <v>153</v>
      </c>
      <c r="AH43" s="1" t="s">
        <v>153</v>
      </c>
      <c r="AI43" s="1" t="s">
        <v>153</v>
      </c>
      <c r="AJ43" s="1" t="s">
        <v>153</v>
      </c>
      <c r="AK43" s="1" t="s">
        <v>154</v>
      </c>
      <c r="AL43" s="1" t="s">
        <v>150</v>
      </c>
      <c r="AM43" s="1" t="s">
        <v>302</v>
      </c>
      <c r="AN43" s="1" t="s">
        <v>477</v>
      </c>
      <c r="AO43" s="1" t="s">
        <v>488</v>
      </c>
      <c r="AR43" s="1" t="s">
        <v>158</v>
      </c>
      <c r="AT43" s="1" t="s">
        <v>156</v>
      </c>
      <c r="AU43" s="1" t="s">
        <v>169</v>
      </c>
      <c r="AV43" s="1" t="s">
        <v>158</v>
      </c>
      <c r="AW43" s="1" t="s">
        <v>158</v>
      </c>
      <c r="AX43" s="1" t="s">
        <v>493</v>
      </c>
      <c r="AY43" s="1" t="s">
        <v>153</v>
      </c>
      <c r="AZ43" s="1" t="s">
        <v>163</v>
      </c>
      <c r="BC43" s="1" t="s">
        <v>153</v>
      </c>
      <c r="BD43" s="1" t="s">
        <v>153</v>
      </c>
      <c r="BE43" s="1" t="s">
        <v>153</v>
      </c>
      <c r="BF43" s="1" t="s">
        <v>153</v>
      </c>
      <c r="BG43" s="1" t="s">
        <v>158</v>
      </c>
      <c r="BH43" s="1" t="s">
        <v>156</v>
      </c>
      <c r="BI43" s="1" t="s">
        <v>299</v>
      </c>
      <c r="BJ43" s="1" t="s">
        <v>492</v>
      </c>
      <c r="BK43" s="1" t="s">
        <v>156</v>
      </c>
      <c r="BP43" s="1" t="s">
        <v>158</v>
      </c>
      <c r="BQ43" s="1" t="s">
        <v>459</v>
      </c>
      <c r="BS43" s="1" t="s">
        <v>429</v>
      </c>
      <c r="BT43" s="1" t="s">
        <v>430</v>
      </c>
      <c r="BU43" s="1" t="s">
        <v>417</v>
      </c>
      <c r="BW43" s="1" t="s">
        <v>431</v>
      </c>
      <c r="BX43" s="1" t="s">
        <v>158</v>
      </c>
      <c r="CA43" s="1" t="s">
        <v>163</v>
      </c>
      <c r="CB43" s="1" t="s">
        <v>158</v>
      </c>
      <c r="CC43" s="1" t="s">
        <v>163</v>
      </c>
      <c r="CE43" s="1" t="s">
        <v>432</v>
      </c>
      <c r="CF43" s="1" t="s">
        <v>433</v>
      </c>
      <c r="CG43" s="1" t="s">
        <v>494</v>
      </c>
      <c r="CH43" s="1" t="s">
        <v>495</v>
      </c>
      <c r="CI43" s="1" t="s">
        <v>495</v>
      </c>
      <c r="CJ43" s="1" t="s">
        <v>302</v>
      </c>
      <c r="CK43" s="1" t="s">
        <v>496</v>
      </c>
      <c r="CL43" s="1" t="s">
        <v>497</v>
      </c>
      <c r="CM43" s="1" t="s">
        <v>156</v>
      </c>
      <c r="CN43" s="1" t="s">
        <v>464</v>
      </c>
      <c r="CO43" s="1" t="s">
        <v>439</v>
      </c>
      <c r="CP43" s="1" t="s">
        <v>465</v>
      </c>
      <c r="CQ43" s="1" t="s">
        <v>466</v>
      </c>
      <c r="CR43" s="1" t="s">
        <v>442</v>
      </c>
      <c r="CS43" s="1" t="s">
        <v>156</v>
      </c>
      <c r="CT43" s="1" t="s">
        <v>498</v>
      </c>
      <c r="CU43" s="1" t="s">
        <v>499</v>
      </c>
      <c r="CW43" s="1" t="s">
        <v>469</v>
      </c>
      <c r="CY43" s="1" t="s">
        <v>445</v>
      </c>
      <c r="CZ43" s="1" t="s">
        <v>158</v>
      </c>
    </row>
    <row r="44" spans="1:139" s="1" customFormat="1" x14ac:dyDescent="0.25">
      <c r="A44" s="1" t="s">
        <v>500</v>
      </c>
    </row>
    <row r="45" spans="1:139" s="1" customFormat="1" x14ac:dyDescent="0.25"/>
    <row r="46" spans="1:139" s="1" customFormat="1" x14ac:dyDescent="0.25"/>
    <row r="47" spans="1:139" s="1" customFormat="1" x14ac:dyDescent="0.25">
      <c r="A47" s="2" t="s">
        <v>501</v>
      </c>
    </row>
    <row r="48" spans="1:139" s="1" customFormat="1" x14ac:dyDescent="0.25">
      <c r="A48" s="1" t="s">
        <v>1</v>
      </c>
      <c r="B48" s="1" t="s">
        <v>502</v>
      </c>
      <c r="C48" s="1" t="s">
        <v>503</v>
      </c>
      <c r="D48" s="1" t="s">
        <v>353</v>
      </c>
      <c r="E48" s="1" t="s">
        <v>7</v>
      </c>
      <c r="F48" s="1" t="s">
        <v>504</v>
      </c>
      <c r="G48" s="1" t="s">
        <v>505</v>
      </c>
      <c r="H48" s="1" t="s">
        <v>212</v>
      </c>
      <c r="I48" s="1" t="s">
        <v>329</v>
      </c>
      <c r="J48" s="1" t="s">
        <v>506</v>
      </c>
      <c r="K48" s="1" t="s">
        <v>355</v>
      </c>
      <c r="L48" s="1" t="s">
        <v>2</v>
      </c>
      <c r="M48" s="1" t="s">
        <v>3</v>
      </c>
      <c r="N48" s="1" t="s">
        <v>338</v>
      </c>
      <c r="O48" s="1" t="s">
        <v>213</v>
      </c>
      <c r="P48" s="1" t="s">
        <v>216</v>
      </c>
      <c r="Q48" s="1" t="s">
        <v>217</v>
      </c>
      <c r="R48" s="1" t="s">
        <v>230</v>
      </c>
      <c r="S48" s="1" t="s">
        <v>231</v>
      </c>
      <c r="T48" s="1" t="s">
        <v>336</v>
      </c>
      <c r="U48" s="1" t="s">
        <v>337</v>
      </c>
      <c r="V48" s="1" t="s">
        <v>232</v>
      </c>
      <c r="W48" s="1" t="s">
        <v>335</v>
      </c>
      <c r="X48" s="1" t="s">
        <v>330</v>
      </c>
      <c r="Y48" s="1" t="s">
        <v>331</v>
      </c>
      <c r="Z48" s="1" t="s">
        <v>333</v>
      </c>
      <c r="AA48" s="1" t="s">
        <v>347</v>
      </c>
      <c r="AB48" s="1" t="s">
        <v>332</v>
      </c>
      <c r="AC48" s="1" t="s">
        <v>507</v>
      </c>
      <c r="AD48" s="1" t="s">
        <v>508</v>
      </c>
      <c r="AE48" s="1" t="s">
        <v>339</v>
      </c>
      <c r="AF48" s="1" t="s">
        <v>340</v>
      </c>
      <c r="AG48" s="1" t="s">
        <v>73</v>
      </c>
      <c r="AH48" s="1" t="s">
        <v>341</v>
      </c>
      <c r="AI48" s="1" t="s">
        <v>342</v>
      </c>
      <c r="AJ48" s="1" t="s">
        <v>343</v>
      </c>
      <c r="AK48" s="1" t="s">
        <v>509</v>
      </c>
      <c r="AL48" s="1" t="s">
        <v>510</v>
      </c>
      <c r="AM48" s="1" t="s">
        <v>511</v>
      </c>
      <c r="AN48" s="1" t="s">
        <v>344</v>
      </c>
      <c r="AO48" s="1" t="s">
        <v>345</v>
      </c>
      <c r="AP48" s="1" t="s">
        <v>348</v>
      </c>
      <c r="AQ48" s="1" t="s">
        <v>346</v>
      </c>
      <c r="AR48" s="1" t="s">
        <v>512</v>
      </c>
      <c r="AS48" s="1" t="s">
        <v>513</v>
      </c>
      <c r="AT48" s="1" t="s">
        <v>5</v>
      </c>
      <c r="AU48" s="1" t="s">
        <v>514</v>
      </c>
      <c r="AV48" s="1" t="s">
        <v>515</v>
      </c>
      <c r="AW48" s="1" t="s">
        <v>516</v>
      </c>
      <c r="AX48" s="1" t="s">
        <v>517</v>
      </c>
      <c r="AY48" s="1" t="s">
        <v>518</v>
      </c>
      <c r="AZ48" s="1" t="s">
        <v>34</v>
      </c>
      <c r="BA48" s="1" t="s">
        <v>35</v>
      </c>
      <c r="BB48" s="1" t="s">
        <v>45</v>
      </c>
      <c r="BC48" s="1" t="s">
        <v>519</v>
      </c>
      <c r="BD48" s="1" t="s">
        <v>520</v>
      </c>
      <c r="BE48" s="1" t="s">
        <v>521</v>
      </c>
      <c r="BF48" s="1" t="s">
        <v>522</v>
      </c>
      <c r="BG48" s="1" t="s">
        <v>523</v>
      </c>
      <c r="BH48" s="1" t="s">
        <v>57</v>
      </c>
      <c r="BI48" s="1" t="s">
        <v>58</v>
      </c>
      <c r="BJ48" s="1" t="s">
        <v>49</v>
      </c>
      <c r="BK48" s="1" t="s">
        <v>352</v>
      </c>
      <c r="BL48" s="1" t="s">
        <v>354</v>
      </c>
      <c r="BM48" s="1" t="s">
        <v>358</v>
      </c>
      <c r="BN48" s="1" t="s">
        <v>359</v>
      </c>
      <c r="BO48" s="1" t="s">
        <v>361</v>
      </c>
      <c r="BP48" s="1" t="s">
        <v>524</v>
      </c>
      <c r="BQ48" s="1" t="s">
        <v>356</v>
      </c>
      <c r="BR48" s="1" t="s">
        <v>363</v>
      </c>
      <c r="BS48" s="1" t="s">
        <v>367</v>
      </c>
      <c r="BT48" s="1" t="s">
        <v>525</v>
      </c>
      <c r="BU48" s="1" t="s">
        <v>526</v>
      </c>
      <c r="BV48" s="1" t="s">
        <v>365</v>
      </c>
      <c r="BW48" s="1" t="s">
        <v>47</v>
      </c>
      <c r="BX48" s="1" t="s">
        <v>366</v>
      </c>
      <c r="BY48" s="1" t="s">
        <v>368</v>
      </c>
      <c r="BZ48" s="1" t="s">
        <v>60</v>
      </c>
      <c r="CA48" s="1" t="s">
        <v>369</v>
      </c>
      <c r="CB48" s="1" t="s">
        <v>370</v>
      </c>
      <c r="CC48" s="1" t="s">
        <v>371</v>
      </c>
      <c r="CD48" s="1" t="s">
        <v>374</v>
      </c>
      <c r="CE48" s="1" t="s">
        <v>376</v>
      </c>
      <c r="CF48" s="1" t="s">
        <v>527</v>
      </c>
      <c r="CG48" s="1" t="s">
        <v>528</v>
      </c>
      <c r="CH48" s="1" t="s">
        <v>377</v>
      </c>
      <c r="CI48" s="1" t="s">
        <v>378</v>
      </c>
      <c r="CJ48" s="1" t="s">
        <v>379</v>
      </c>
      <c r="CK48" s="1" t="s">
        <v>380</v>
      </c>
      <c r="CL48" s="1" t="s">
        <v>529</v>
      </c>
      <c r="CM48" s="1" t="s">
        <v>382</v>
      </c>
      <c r="CN48" s="1" t="s">
        <v>530</v>
      </c>
      <c r="CO48" s="1" t="s">
        <v>531</v>
      </c>
      <c r="CP48" s="1" t="s">
        <v>383</v>
      </c>
      <c r="CQ48" s="1" t="s">
        <v>532</v>
      </c>
      <c r="CR48" s="1" t="s">
        <v>533</v>
      </c>
      <c r="CS48" s="1" t="s">
        <v>534</v>
      </c>
      <c r="CT48" s="1" t="s">
        <v>381</v>
      </c>
      <c r="CU48" s="1" t="s">
        <v>384</v>
      </c>
      <c r="CV48" s="1" t="s">
        <v>385</v>
      </c>
      <c r="CW48" s="1" t="s">
        <v>535</v>
      </c>
      <c r="CX48" s="1" t="s">
        <v>65</v>
      </c>
      <c r="CY48" s="1" t="s">
        <v>386</v>
      </c>
      <c r="CZ48" s="1" t="s">
        <v>536</v>
      </c>
      <c r="DA48" s="1" t="s">
        <v>537</v>
      </c>
      <c r="DB48" s="1" t="s">
        <v>387</v>
      </c>
      <c r="DC48" s="1" t="s">
        <v>538</v>
      </c>
      <c r="DD48" s="1" t="s">
        <v>539</v>
      </c>
      <c r="DE48" s="1" t="s">
        <v>540</v>
      </c>
      <c r="DF48" s="1" t="s">
        <v>541</v>
      </c>
      <c r="DG48" s="1" t="s">
        <v>72</v>
      </c>
      <c r="DH48" s="1" t="s">
        <v>74</v>
      </c>
      <c r="DI48" s="1" t="s">
        <v>28</v>
      </c>
      <c r="DJ48" s="1" t="s">
        <v>542</v>
      </c>
      <c r="DK48" s="1" t="s">
        <v>392</v>
      </c>
      <c r="DL48" s="1" t="s">
        <v>276</v>
      </c>
      <c r="DM48" s="1" t="s">
        <v>393</v>
      </c>
      <c r="DN48" s="1" t="s">
        <v>394</v>
      </c>
      <c r="DO48" s="1" t="s">
        <v>395</v>
      </c>
      <c r="DP48" s="1" t="s">
        <v>396</v>
      </c>
      <c r="DQ48" s="1" t="s">
        <v>397</v>
      </c>
      <c r="DR48" s="1" t="s">
        <v>398</v>
      </c>
      <c r="DS48" s="1" t="s">
        <v>399</v>
      </c>
      <c r="DT48" s="1" t="s">
        <v>400</v>
      </c>
      <c r="DU48" s="1" t="s">
        <v>401</v>
      </c>
      <c r="DV48" s="1" t="s">
        <v>402</v>
      </c>
      <c r="DW48" s="1" t="s">
        <v>403</v>
      </c>
      <c r="DX48" s="1" t="s">
        <v>404</v>
      </c>
      <c r="DY48" s="1" t="s">
        <v>405</v>
      </c>
      <c r="DZ48" s="1" t="s">
        <v>406</v>
      </c>
      <c r="EA48" s="1" t="s">
        <v>407</v>
      </c>
      <c r="EB48" s="1" t="s">
        <v>43</v>
      </c>
      <c r="EC48" s="1" t="s">
        <v>408</v>
      </c>
      <c r="ED48" s="1" t="s">
        <v>409</v>
      </c>
      <c r="EE48" s="1" t="s">
        <v>410</v>
      </c>
      <c r="EF48" s="1" t="s">
        <v>543</v>
      </c>
      <c r="EG48" s="1" t="s">
        <v>544</v>
      </c>
      <c r="EH48" s="1" t="s">
        <v>545</v>
      </c>
      <c r="EI48" s="1" t="s">
        <v>411</v>
      </c>
    </row>
    <row r="49" spans="1:139" s="1" customFormat="1" x14ac:dyDescent="0.25">
      <c r="A49" s="1" t="s">
        <v>204</v>
      </c>
      <c r="B49" s="1" t="s">
        <v>546</v>
      </c>
      <c r="C49" s="1" t="s">
        <v>547</v>
      </c>
      <c r="D49" s="1" t="s">
        <v>477</v>
      </c>
      <c r="E49" s="1" t="s">
        <v>154</v>
      </c>
      <c r="F49" s="1" t="s">
        <v>548</v>
      </c>
      <c r="G49" s="1" t="s">
        <v>489</v>
      </c>
      <c r="H49" s="1" t="s">
        <v>293</v>
      </c>
      <c r="I49" s="1" t="s">
        <v>486</v>
      </c>
      <c r="L49" s="1" t="s">
        <v>150</v>
      </c>
      <c r="M49" s="1" t="s">
        <v>151</v>
      </c>
      <c r="N49" s="1" t="s">
        <v>170</v>
      </c>
      <c r="O49" s="1" t="s">
        <v>294</v>
      </c>
      <c r="P49" s="1" t="s">
        <v>295</v>
      </c>
      <c r="Q49" s="1" t="s">
        <v>296</v>
      </c>
      <c r="R49" s="1" t="s">
        <v>300</v>
      </c>
      <c r="S49" s="1" t="s">
        <v>300</v>
      </c>
      <c r="T49" s="1" t="s">
        <v>300</v>
      </c>
      <c r="U49" s="1" t="s">
        <v>451</v>
      </c>
      <c r="V49" s="1" t="s">
        <v>301</v>
      </c>
      <c r="W49" s="1" t="s">
        <v>431</v>
      </c>
      <c r="X49" s="1" t="s">
        <v>299</v>
      </c>
      <c r="Y49" s="1" t="s">
        <v>549</v>
      </c>
      <c r="Z49" s="1" t="s">
        <v>489</v>
      </c>
      <c r="AA49" s="1" t="s">
        <v>492</v>
      </c>
      <c r="AB49" s="1" t="s">
        <v>488</v>
      </c>
      <c r="AC49" s="1" t="s">
        <v>550</v>
      </c>
      <c r="AD49" s="1" t="s">
        <v>158</v>
      </c>
      <c r="AE49" s="1" t="s">
        <v>452</v>
      </c>
      <c r="AF49" s="1" t="s">
        <v>491</v>
      </c>
      <c r="AG49" s="1" t="s">
        <v>491</v>
      </c>
      <c r="AH49" s="1" t="s">
        <v>156</v>
      </c>
      <c r="AI49" s="1" t="s">
        <v>454</v>
      </c>
      <c r="AJ49" s="1" t="s">
        <v>421</v>
      </c>
      <c r="AK49" s="1" t="s">
        <v>156</v>
      </c>
      <c r="AL49" s="1" t="s">
        <v>156</v>
      </c>
      <c r="AM49" s="1" t="s">
        <v>156</v>
      </c>
      <c r="AN49" s="1" t="s">
        <v>455</v>
      </c>
      <c r="AO49" s="1" t="s">
        <v>456</v>
      </c>
      <c r="AP49" s="1" t="s">
        <v>425</v>
      </c>
      <c r="AQ49" s="1" t="s">
        <v>156</v>
      </c>
      <c r="AR49" s="1" t="s">
        <v>300</v>
      </c>
      <c r="AS49" s="1" t="s">
        <v>300</v>
      </c>
      <c r="AT49" s="1" t="s">
        <v>150</v>
      </c>
      <c r="AU49" s="1" t="s">
        <v>151</v>
      </c>
      <c r="AV49" s="1" t="s">
        <v>551</v>
      </c>
      <c r="AW49" s="1" t="s">
        <v>170</v>
      </c>
      <c r="AX49" s="1" t="s">
        <v>552</v>
      </c>
      <c r="AY49" s="1" t="s">
        <v>490</v>
      </c>
      <c r="AZ49" s="1" t="s">
        <v>159</v>
      </c>
      <c r="BA49" s="1" t="s">
        <v>156</v>
      </c>
      <c r="BB49" s="1" t="s">
        <v>167</v>
      </c>
      <c r="BC49" s="1" t="s">
        <v>158</v>
      </c>
      <c r="BD49" s="1" t="s">
        <v>158</v>
      </c>
      <c r="BE49" s="1" t="s">
        <v>153</v>
      </c>
      <c r="BH49" s="1" t="s">
        <v>163</v>
      </c>
      <c r="BI49" s="1" t="s">
        <v>158</v>
      </c>
      <c r="BK49" s="1" t="s">
        <v>302</v>
      </c>
      <c r="BL49" s="1" t="s">
        <v>488</v>
      </c>
      <c r="BN49" s="1" t="s">
        <v>156</v>
      </c>
      <c r="BO49" s="1" t="s">
        <v>158</v>
      </c>
      <c r="BP49" s="1" t="s">
        <v>172</v>
      </c>
      <c r="BR49" s="1" t="s">
        <v>493</v>
      </c>
      <c r="BS49" s="1" t="s">
        <v>153</v>
      </c>
      <c r="BT49" s="1" t="s">
        <v>156</v>
      </c>
      <c r="BU49" s="1" t="s">
        <v>156</v>
      </c>
      <c r="BV49" s="1" t="s">
        <v>163</v>
      </c>
      <c r="BX49" s="1" t="s">
        <v>158</v>
      </c>
      <c r="BY49" s="1" t="s">
        <v>153</v>
      </c>
      <c r="BZ49" s="1" t="s">
        <v>153</v>
      </c>
      <c r="CA49" s="1" t="s">
        <v>153</v>
      </c>
      <c r="CB49" s="1" t="s">
        <v>158</v>
      </c>
      <c r="CC49" s="1" t="s">
        <v>156</v>
      </c>
      <c r="CD49" s="1" t="s">
        <v>156</v>
      </c>
      <c r="CF49" s="1" t="s">
        <v>166</v>
      </c>
      <c r="CG49" s="1" t="s">
        <v>156</v>
      </c>
      <c r="CI49" s="1" t="s">
        <v>158</v>
      </c>
      <c r="CJ49" s="1" t="s">
        <v>459</v>
      </c>
      <c r="CL49" s="1" t="s">
        <v>163</v>
      </c>
      <c r="CM49" s="1" t="s">
        <v>430</v>
      </c>
      <c r="CN49" s="1" t="s">
        <v>169</v>
      </c>
      <c r="CP49" s="1" t="s">
        <v>417</v>
      </c>
      <c r="CT49" s="1" t="s">
        <v>429</v>
      </c>
      <c r="CV49" s="1" t="s">
        <v>431</v>
      </c>
      <c r="CX49" s="1" t="s">
        <v>158</v>
      </c>
      <c r="DC49" s="1" t="s">
        <v>172</v>
      </c>
      <c r="DE49" s="1" t="s">
        <v>156</v>
      </c>
      <c r="DF49" s="1" t="s">
        <v>156</v>
      </c>
      <c r="DG49" s="1" t="s">
        <v>166</v>
      </c>
      <c r="DH49" s="1" t="s">
        <v>169</v>
      </c>
      <c r="DI49" s="1" t="s">
        <v>163</v>
      </c>
      <c r="DK49" s="1" t="s">
        <v>432</v>
      </c>
      <c r="DL49" s="1" t="s">
        <v>433</v>
      </c>
      <c r="DM49" s="1" t="s">
        <v>494</v>
      </c>
      <c r="DN49" s="1" t="s">
        <v>495</v>
      </c>
      <c r="DO49" s="1" t="s">
        <v>495</v>
      </c>
      <c r="DP49" s="1" t="s">
        <v>302</v>
      </c>
      <c r="DQ49" s="1" t="s">
        <v>496</v>
      </c>
      <c r="DR49" s="1" t="s">
        <v>497</v>
      </c>
      <c r="DS49" s="1" t="s">
        <v>156</v>
      </c>
      <c r="DT49" s="1" t="s">
        <v>464</v>
      </c>
      <c r="DU49" s="1" t="s">
        <v>439</v>
      </c>
      <c r="DV49" s="1" t="s">
        <v>465</v>
      </c>
      <c r="DW49" s="1" t="s">
        <v>466</v>
      </c>
      <c r="DX49" s="1" t="s">
        <v>442</v>
      </c>
      <c r="DY49" s="1" t="s">
        <v>156</v>
      </c>
      <c r="DZ49" s="1" t="s">
        <v>498</v>
      </c>
      <c r="EA49" s="1" t="s">
        <v>499</v>
      </c>
      <c r="EC49" s="1" t="s">
        <v>469</v>
      </c>
      <c r="EE49" s="1" t="s">
        <v>445</v>
      </c>
      <c r="EF49" s="1" t="s">
        <v>156</v>
      </c>
      <c r="EG49" s="1" t="s">
        <v>156</v>
      </c>
      <c r="EI49" s="1" t="s">
        <v>158</v>
      </c>
    </row>
    <row r="50" spans="1:139" s="1" customFormat="1" x14ac:dyDescent="0.25">
      <c r="A50" s="1" t="s">
        <v>204</v>
      </c>
      <c r="B50" s="1" t="s">
        <v>553</v>
      </c>
      <c r="C50" s="1" t="s">
        <v>554</v>
      </c>
      <c r="D50" s="1" t="s">
        <v>427</v>
      </c>
      <c r="E50" s="1" t="s">
        <v>154</v>
      </c>
      <c r="F50" s="1" t="s">
        <v>548</v>
      </c>
      <c r="G50" s="1" t="s">
        <v>415</v>
      </c>
      <c r="H50" s="1" t="s">
        <v>293</v>
      </c>
      <c r="I50" s="1" t="s">
        <v>412</v>
      </c>
      <c r="L50" s="1" t="s">
        <v>150</v>
      </c>
      <c r="M50" s="1" t="s">
        <v>151</v>
      </c>
      <c r="N50" s="1" t="s">
        <v>170</v>
      </c>
      <c r="O50" s="1" t="s">
        <v>294</v>
      </c>
      <c r="P50" s="1" t="s">
        <v>314</v>
      </c>
      <c r="Q50" s="1" t="s">
        <v>315</v>
      </c>
      <c r="R50" s="1" t="s">
        <v>300</v>
      </c>
      <c r="S50" s="1" t="s">
        <v>300</v>
      </c>
      <c r="T50" s="1" t="s">
        <v>300</v>
      </c>
      <c r="U50" s="1" t="s">
        <v>167</v>
      </c>
      <c r="V50" s="1" t="s">
        <v>301</v>
      </c>
      <c r="W50" s="1" t="s">
        <v>417</v>
      </c>
      <c r="X50" s="1" t="s">
        <v>299</v>
      </c>
      <c r="Y50" s="1" t="s">
        <v>555</v>
      </c>
      <c r="Z50" s="1" t="s">
        <v>415</v>
      </c>
      <c r="AA50" s="1" t="s">
        <v>424</v>
      </c>
      <c r="AB50" s="1" t="s">
        <v>414</v>
      </c>
      <c r="AC50" s="1" t="s">
        <v>190</v>
      </c>
      <c r="AD50" s="1" t="s">
        <v>299</v>
      </c>
      <c r="AE50" s="1" t="s">
        <v>418</v>
      </c>
      <c r="AF50" s="1" t="s">
        <v>419</v>
      </c>
      <c r="AG50" s="1" t="s">
        <v>419</v>
      </c>
      <c r="AH50" s="1" t="s">
        <v>156</v>
      </c>
      <c r="AI50" s="1" t="s">
        <v>420</v>
      </c>
      <c r="AJ50" s="1" t="s">
        <v>421</v>
      </c>
      <c r="AK50" s="1" t="s">
        <v>156</v>
      </c>
      <c r="AL50" s="1" t="s">
        <v>156</v>
      </c>
      <c r="AM50" s="1" t="s">
        <v>156</v>
      </c>
      <c r="AN50" s="1" t="s">
        <v>422</v>
      </c>
      <c r="AO50" s="1" t="s">
        <v>423</v>
      </c>
      <c r="AP50" s="1" t="s">
        <v>425</v>
      </c>
      <c r="AQ50" s="1" t="s">
        <v>156</v>
      </c>
      <c r="AR50" s="1" t="s">
        <v>556</v>
      </c>
      <c r="AS50" s="1" t="s">
        <v>300</v>
      </c>
      <c r="AT50" s="1" t="s">
        <v>150</v>
      </c>
      <c r="AU50" s="1" t="s">
        <v>151</v>
      </c>
      <c r="AV50" s="1" t="s">
        <v>551</v>
      </c>
      <c r="AW50" s="1" t="s">
        <v>170</v>
      </c>
      <c r="AX50" s="1" t="s">
        <v>552</v>
      </c>
      <c r="AY50" s="1" t="s">
        <v>416</v>
      </c>
      <c r="AZ50" s="1" t="s">
        <v>159</v>
      </c>
      <c r="BA50" s="1" t="s">
        <v>156</v>
      </c>
      <c r="BB50" s="1" t="s">
        <v>167</v>
      </c>
      <c r="BC50" s="1" t="s">
        <v>158</v>
      </c>
      <c r="BD50" s="1" t="s">
        <v>158</v>
      </c>
      <c r="BE50" s="1" t="s">
        <v>153</v>
      </c>
      <c r="BH50" s="1" t="s">
        <v>163</v>
      </c>
      <c r="BI50" s="1" t="s">
        <v>158</v>
      </c>
      <c r="BK50" s="1" t="s">
        <v>302</v>
      </c>
      <c r="BL50" s="1" t="s">
        <v>414</v>
      </c>
      <c r="BN50" s="1" t="s">
        <v>156</v>
      </c>
      <c r="BO50" s="1" t="s">
        <v>158</v>
      </c>
      <c r="BP50" s="1" t="s">
        <v>172</v>
      </c>
      <c r="BR50" s="1" t="s">
        <v>158</v>
      </c>
      <c r="BS50" s="1" t="s">
        <v>153</v>
      </c>
      <c r="BT50" s="1" t="s">
        <v>156</v>
      </c>
      <c r="BU50" s="1" t="s">
        <v>156</v>
      </c>
      <c r="BV50" s="1" t="s">
        <v>163</v>
      </c>
      <c r="BX50" s="1" t="s">
        <v>158</v>
      </c>
      <c r="BY50" s="1" t="s">
        <v>153</v>
      </c>
      <c r="BZ50" s="1" t="s">
        <v>153</v>
      </c>
      <c r="CA50" s="1" t="s">
        <v>153</v>
      </c>
      <c r="CB50" s="1" t="s">
        <v>158</v>
      </c>
      <c r="CC50" s="1" t="s">
        <v>156</v>
      </c>
      <c r="CD50" s="1" t="s">
        <v>156</v>
      </c>
      <c r="CF50" s="1" t="s">
        <v>166</v>
      </c>
      <c r="CG50" s="1" t="s">
        <v>156</v>
      </c>
      <c r="CI50" s="1" t="s">
        <v>158</v>
      </c>
      <c r="CJ50" s="1" t="s">
        <v>428</v>
      </c>
      <c r="CL50" s="1" t="s">
        <v>163</v>
      </c>
      <c r="CM50" s="1" t="s">
        <v>430</v>
      </c>
      <c r="CN50" s="1" t="s">
        <v>169</v>
      </c>
      <c r="CP50" s="1" t="s">
        <v>417</v>
      </c>
      <c r="CT50" s="1" t="s">
        <v>429</v>
      </c>
      <c r="CV50" s="1" t="s">
        <v>431</v>
      </c>
      <c r="CX50" s="1" t="s">
        <v>158</v>
      </c>
      <c r="DC50" s="1" t="s">
        <v>172</v>
      </c>
      <c r="DE50" s="1" t="s">
        <v>156</v>
      </c>
      <c r="DF50" s="1" t="s">
        <v>156</v>
      </c>
      <c r="DG50" s="1" t="s">
        <v>166</v>
      </c>
      <c r="DH50" s="1" t="s">
        <v>169</v>
      </c>
      <c r="DI50" s="1" t="s">
        <v>163</v>
      </c>
      <c r="DK50" s="1" t="s">
        <v>432</v>
      </c>
      <c r="DL50" s="1" t="s">
        <v>433</v>
      </c>
      <c r="DM50" s="1" t="s">
        <v>434</v>
      </c>
      <c r="DN50" s="1" t="s">
        <v>435</v>
      </c>
      <c r="DO50" s="1" t="s">
        <v>435</v>
      </c>
      <c r="DP50" s="1" t="s">
        <v>302</v>
      </c>
      <c r="DQ50" s="1" t="s">
        <v>436</v>
      </c>
      <c r="DR50" s="1" t="s">
        <v>437</v>
      </c>
      <c r="DS50" s="1" t="s">
        <v>156</v>
      </c>
      <c r="DT50" s="1" t="s">
        <v>438</v>
      </c>
      <c r="DU50" s="1" t="s">
        <v>439</v>
      </c>
      <c r="DV50" s="1" t="s">
        <v>440</v>
      </c>
      <c r="DW50" s="1" t="s">
        <v>441</v>
      </c>
      <c r="DX50" s="1" t="s">
        <v>442</v>
      </c>
      <c r="DY50" s="1" t="s">
        <v>156</v>
      </c>
      <c r="DZ50" s="1" t="s">
        <v>443</v>
      </c>
      <c r="EA50" s="1" t="s">
        <v>444</v>
      </c>
      <c r="EE50" s="1" t="s">
        <v>445</v>
      </c>
      <c r="EF50" s="1" t="s">
        <v>156</v>
      </c>
      <c r="EG50" s="1" t="s">
        <v>156</v>
      </c>
      <c r="EI50" s="1" t="s">
        <v>158</v>
      </c>
    </row>
    <row r="51" spans="1:139" s="1" customFormat="1" x14ac:dyDescent="0.25">
      <c r="A51" s="1" t="s">
        <v>203</v>
      </c>
      <c r="B51" s="1" t="s">
        <v>553</v>
      </c>
      <c r="C51" s="1" t="s">
        <v>557</v>
      </c>
      <c r="D51" s="1" t="s">
        <v>427</v>
      </c>
      <c r="E51" s="1" t="s">
        <v>154</v>
      </c>
      <c r="F51" s="1" t="s">
        <v>548</v>
      </c>
      <c r="G51" s="1" t="s">
        <v>449</v>
      </c>
      <c r="H51" s="1" t="s">
        <v>293</v>
      </c>
      <c r="I51" s="1" t="s">
        <v>446</v>
      </c>
      <c r="L51" s="1" t="s">
        <v>177</v>
      </c>
      <c r="M51" s="1" t="s">
        <v>178</v>
      </c>
      <c r="N51" s="1" t="s">
        <v>170</v>
      </c>
      <c r="O51" s="1" t="s">
        <v>304</v>
      </c>
      <c r="P51" s="1" t="s">
        <v>305</v>
      </c>
      <c r="Q51" s="1" t="s">
        <v>306</v>
      </c>
      <c r="R51" s="1" t="s">
        <v>300</v>
      </c>
      <c r="S51" s="1" t="s">
        <v>300</v>
      </c>
      <c r="T51" s="1" t="s">
        <v>300</v>
      </c>
      <c r="U51" s="1" t="s">
        <v>451</v>
      </c>
      <c r="V51" s="1" t="s">
        <v>301</v>
      </c>
      <c r="W51" s="1" t="s">
        <v>417</v>
      </c>
      <c r="X51" s="1" t="s">
        <v>299</v>
      </c>
      <c r="Y51" s="1" t="s">
        <v>558</v>
      </c>
      <c r="Z51" s="1" t="s">
        <v>449</v>
      </c>
      <c r="AA51" s="1" t="s">
        <v>457</v>
      </c>
      <c r="AB51" s="1" t="s">
        <v>448</v>
      </c>
      <c r="AC51" s="1" t="s">
        <v>559</v>
      </c>
      <c r="AD51" s="1" t="s">
        <v>560</v>
      </c>
      <c r="AE51" s="1" t="s">
        <v>452</v>
      </c>
      <c r="AF51" s="1" t="s">
        <v>453</v>
      </c>
      <c r="AG51" s="1" t="s">
        <v>453</v>
      </c>
      <c r="AH51" s="1" t="s">
        <v>156</v>
      </c>
      <c r="AI51" s="1" t="s">
        <v>454</v>
      </c>
      <c r="AJ51" s="1" t="s">
        <v>421</v>
      </c>
      <c r="AK51" s="1" t="s">
        <v>156</v>
      </c>
      <c r="AL51" s="1" t="s">
        <v>156</v>
      </c>
      <c r="AM51" s="1" t="s">
        <v>156</v>
      </c>
      <c r="AN51" s="1" t="s">
        <v>455</v>
      </c>
      <c r="AO51" s="1" t="s">
        <v>456</v>
      </c>
      <c r="AP51" s="1" t="s">
        <v>425</v>
      </c>
      <c r="AQ51" s="1" t="s">
        <v>156</v>
      </c>
      <c r="AR51" s="1" t="s">
        <v>300</v>
      </c>
      <c r="AS51" s="1" t="s">
        <v>300</v>
      </c>
      <c r="AT51" s="1" t="s">
        <v>177</v>
      </c>
      <c r="AU51" s="1" t="s">
        <v>178</v>
      </c>
      <c r="AV51" s="1" t="s">
        <v>551</v>
      </c>
      <c r="AW51" s="1" t="s">
        <v>170</v>
      </c>
      <c r="AX51" s="1" t="s">
        <v>561</v>
      </c>
      <c r="AY51" s="1" t="s">
        <v>450</v>
      </c>
      <c r="AZ51" s="1" t="s">
        <v>159</v>
      </c>
      <c r="BA51" s="1" t="s">
        <v>156</v>
      </c>
      <c r="BB51" s="1" t="s">
        <v>167</v>
      </c>
      <c r="BC51" s="1" t="s">
        <v>158</v>
      </c>
      <c r="BD51" s="1" t="s">
        <v>158</v>
      </c>
      <c r="BE51" s="1" t="s">
        <v>153</v>
      </c>
      <c r="BH51" s="1" t="s">
        <v>163</v>
      </c>
      <c r="BI51" s="1" t="s">
        <v>158</v>
      </c>
      <c r="BK51" s="1" t="s">
        <v>302</v>
      </c>
      <c r="BL51" s="1" t="s">
        <v>448</v>
      </c>
      <c r="BN51" s="1" t="s">
        <v>156</v>
      </c>
      <c r="BO51" s="1" t="s">
        <v>158</v>
      </c>
      <c r="BP51" s="1" t="s">
        <v>562</v>
      </c>
      <c r="BR51" s="1" t="s">
        <v>458</v>
      </c>
      <c r="BS51" s="1" t="s">
        <v>153</v>
      </c>
      <c r="BT51" s="1" t="s">
        <v>156</v>
      </c>
      <c r="BU51" s="1" t="s">
        <v>156</v>
      </c>
      <c r="BV51" s="1" t="s">
        <v>163</v>
      </c>
      <c r="BX51" s="1" t="s">
        <v>158</v>
      </c>
      <c r="BY51" s="1" t="s">
        <v>153</v>
      </c>
      <c r="BZ51" s="1" t="s">
        <v>153</v>
      </c>
      <c r="CA51" s="1" t="s">
        <v>153</v>
      </c>
      <c r="CB51" s="1" t="s">
        <v>158</v>
      </c>
      <c r="CC51" s="1" t="s">
        <v>156</v>
      </c>
      <c r="CD51" s="1" t="s">
        <v>156</v>
      </c>
      <c r="CF51" s="1" t="s">
        <v>166</v>
      </c>
      <c r="CG51" s="1" t="s">
        <v>156</v>
      </c>
      <c r="CI51" s="1" t="s">
        <v>158</v>
      </c>
      <c r="CJ51" s="1" t="s">
        <v>459</v>
      </c>
      <c r="CL51" s="1" t="s">
        <v>163</v>
      </c>
      <c r="CM51" s="1" t="s">
        <v>430</v>
      </c>
      <c r="CN51" s="1" t="s">
        <v>169</v>
      </c>
      <c r="CP51" s="1" t="s">
        <v>417</v>
      </c>
      <c r="CT51" s="1" t="s">
        <v>429</v>
      </c>
      <c r="CV51" s="1" t="s">
        <v>431</v>
      </c>
      <c r="CX51" s="1" t="s">
        <v>158</v>
      </c>
      <c r="DC51" s="1" t="s">
        <v>172</v>
      </c>
      <c r="DE51" s="1" t="s">
        <v>156</v>
      </c>
      <c r="DF51" s="1" t="s">
        <v>156</v>
      </c>
      <c r="DG51" s="1" t="s">
        <v>166</v>
      </c>
      <c r="DH51" s="1" t="s">
        <v>169</v>
      </c>
      <c r="DI51" s="1" t="s">
        <v>163</v>
      </c>
      <c r="DK51" s="1" t="s">
        <v>432</v>
      </c>
      <c r="DL51" s="1" t="s">
        <v>433</v>
      </c>
      <c r="DM51" s="1" t="s">
        <v>460</v>
      </c>
      <c r="DN51" s="1" t="s">
        <v>461</v>
      </c>
      <c r="DO51" s="1" t="s">
        <v>461</v>
      </c>
      <c r="DP51" s="1" t="s">
        <v>302</v>
      </c>
      <c r="DQ51" s="1" t="s">
        <v>462</v>
      </c>
      <c r="DR51" s="1" t="s">
        <v>463</v>
      </c>
      <c r="DS51" s="1" t="s">
        <v>156</v>
      </c>
      <c r="DT51" s="1" t="s">
        <v>464</v>
      </c>
      <c r="DU51" s="1" t="s">
        <v>439</v>
      </c>
      <c r="DV51" s="1" t="s">
        <v>465</v>
      </c>
      <c r="DW51" s="1" t="s">
        <v>466</v>
      </c>
      <c r="DX51" s="1" t="s">
        <v>442</v>
      </c>
      <c r="DY51" s="1" t="s">
        <v>156</v>
      </c>
      <c r="DZ51" s="1" t="s">
        <v>467</v>
      </c>
      <c r="EA51" s="1" t="s">
        <v>468</v>
      </c>
      <c r="EC51" s="1" t="s">
        <v>469</v>
      </c>
      <c r="EE51" s="1" t="s">
        <v>445</v>
      </c>
      <c r="EF51" s="1" t="s">
        <v>156</v>
      </c>
      <c r="EG51" s="1" t="s">
        <v>156</v>
      </c>
      <c r="EI51" s="1" t="s">
        <v>158</v>
      </c>
    </row>
    <row r="52" spans="1:139" s="1" customFormat="1" x14ac:dyDescent="0.25">
      <c r="A52" s="1" t="s">
        <v>204</v>
      </c>
      <c r="B52" s="1" t="s">
        <v>546</v>
      </c>
      <c r="C52" s="1" t="s">
        <v>563</v>
      </c>
      <c r="D52" s="1" t="s">
        <v>477</v>
      </c>
      <c r="E52" s="1" t="s">
        <v>154</v>
      </c>
      <c r="F52" s="1" t="s">
        <v>548</v>
      </c>
      <c r="G52" s="1" t="s">
        <v>473</v>
      </c>
      <c r="H52" s="1" t="s">
        <v>293</v>
      </c>
      <c r="I52" s="1" t="s">
        <v>470</v>
      </c>
      <c r="L52" s="1" t="s">
        <v>177</v>
      </c>
      <c r="M52" s="1" t="s">
        <v>178</v>
      </c>
      <c r="N52" s="1" t="s">
        <v>170</v>
      </c>
      <c r="O52" s="1" t="s">
        <v>304</v>
      </c>
      <c r="P52" s="1" t="s">
        <v>305</v>
      </c>
      <c r="Q52" s="1" t="s">
        <v>306</v>
      </c>
      <c r="R52" s="1" t="s">
        <v>300</v>
      </c>
      <c r="S52" s="1" t="s">
        <v>300</v>
      </c>
      <c r="T52" s="1" t="s">
        <v>300</v>
      </c>
      <c r="U52" s="1" t="s">
        <v>451</v>
      </c>
      <c r="V52" s="1" t="s">
        <v>301</v>
      </c>
      <c r="W52" s="1" t="s">
        <v>431</v>
      </c>
      <c r="X52" s="1" t="s">
        <v>299</v>
      </c>
      <c r="Y52" s="1" t="s">
        <v>564</v>
      </c>
      <c r="Z52" s="1" t="s">
        <v>473</v>
      </c>
      <c r="AA52" s="1" t="s">
        <v>476</v>
      </c>
      <c r="AB52" s="1" t="s">
        <v>472</v>
      </c>
      <c r="AC52" s="1" t="s">
        <v>209</v>
      </c>
      <c r="AD52" s="1" t="s">
        <v>309</v>
      </c>
      <c r="AE52" s="1" t="s">
        <v>452</v>
      </c>
      <c r="AF52" s="1" t="s">
        <v>475</v>
      </c>
      <c r="AG52" s="1" t="s">
        <v>475</v>
      </c>
      <c r="AH52" s="1" t="s">
        <v>156</v>
      </c>
      <c r="AI52" s="1" t="s">
        <v>454</v>
      </c>
      <c r="AJ52" s="1" t="s">
        <v>421</v>
      </c>
      <c r="AK52" s="1" t="s">
        <v>156</v>
      </c>
      <c r="AL52" s="1" t="s">
        <v>156</v>
      </c>
      <c r="AM52" s="1" t="s">
        <v>156</v>
      </c>
      <c r="AN52" s="1" t="s">
        <v>455</v>
      </c>
      <c r="AO52" s="1" t="s">
        <v>456</v>
      </c>
      <c r="AP52" s="1" t="s">
        <v>425</v>
      </c>
      <c r="AQ52" s="1" t="s">
        <v>156</v>
      </c>
      <c r="AR52" s="1" t="s">
        <v>300</v>
      </c>
      <c r="AS52" s="1" t="s">
        <v>300</v>
      </c>
      <c r="AT52" s="1" t="s">
        <v>177</v>
      </c>
      <c r="AU52" s="1" t="s">
        <v>178</v>
      </c>
      <c r="AV52" s="1" t="s">
        <v>551</v>
      </c>
      <c r="AW52" s="1" t="s">
        <v>170</v>
      </c>
      <c r="AX52" s="1" t="s">
        <v>561</v>
      </c>
      <c r="AY52" s="1" t="s">
        <v>474</v>
      </c>
      <c r="AZ52" s="1" t="s">
        <v>159</v>
      </c>
      <c r="BA52" s="1" t="s">
        <v>156</v>
      </c>
      <c r="BB52" s="1" t="s">
        <v>167</v>
      </c>
      <c r="BC52" s="1" t="s">
        <v>158</v>
      </c>
      <c r="BD52" s="1" t="s">
        <v>158</v>
      </c>
      <c r="BE52" s="1" t="s">
        <v>153</v>
      </c>
      <c r="BH52" s="1" t="s">
        <v>163</v>
      </c>
      <c r="BI52" s="1" t="s">
        <v>158</v>
      </c>
      <c r="BK52" s="1" t="s">
        <v>302</v>
      </c>
      <c r="BL52" s="1" t="s">
        <v>472</v>
      </c>
      <c r="BN52" s="1" t="s">
        <v>156</v>
      </c>
      <c r="BO52" s="1" t="s">
        <v>158</v>
      </c>
      <c r="BP52" s="1" t="s">
        <v>562</v>
      </c>
      <c r="BR52" s="1" t="s">
        <v>478</v>
      </c>
      <c r="BS52" s="1" t="s">
        <v>153</v>
      </c>
      <c r="BT52" s="1" t="s">
        <v>156</v>
      </c>
      <c r="BU52" s="1" t="s">
        <v>156</v>
      </c>
      <c r="BV52" s="1" t="s">
        <v>163</v>
      </c>
      <c r="BX52" s="1" t="s">
        <v>158</v>
      </c>
      <c r="BY52" s="1" t="s">
        <v>153</v>
      </c>
      <c r="BZ52" s="1" t="s">
        <v>153</v>
      </c>
      <c r="CA52" s="1" t="s">
        <v>153</v>
      </c>
      <c r="CB52" s="1" t="s">
        <v>158</v>
      </c>
      <c r="CC52" s="1" t="s">
        <v>156</v>
      </c>
      <c r="CD52" s="1" t="s">
        <v>156</v>
      </c>
      <c r="CF52" s="1" t="s">
        <v>166</v>
      </c>
      <c r="CG52" s="1" t="s">
        <v>156</v>
      </c>
      <c r="CI52" s="1" t="s">
        <v>158</v>
      </c>
      <c r="CJ52" s="1" t="s">
        <v>479</v>
      </c>
      <c r="CL52" s="1" t="s">
        <v>163</v>
      </c>
      <c r="CM52" s="1" t="s">
        <v>430</v>
      </c>
      <c r="CN52" s="1" t="s">
        <v>169</v>
      </c>
      <c r="CP52" s="1" t="s">
        <v>417</v>
      </c>
      <c r="CT52" s="1" t="s">
        <v>429</v>
      </c>
      <c r="CV52" s="1" t="s">
        <v>431</v>
      </c>
      <c r="CX52" s="1" t="s">
        <v>158</v>
      </c>
      <c r="DC52" s="1" t="s">
        <v>172</v>
      </c>
      <c r="DE52" s="1" t="s">
        <v>156</v>
      </c>
      <c r="DF52" s="1" t="s">
        <v>156</v>
      </c>
      <c r="DG52" s="1" t="s">
        <v>166</v>
      </c>
      <c r="DH52" s="1" t="s">
        <v>169</v>
      </c>
      <c r="DI52" s="1" t="s">
        <v>163</v>
      </c>
      <c r="DK52" s="1" t="s">
        <v>432</v>
      </c>
      <c r="DL52" s="1" t="s">
        <v>433</v>
      </c>
      <c r="DM52" s="1" t="s">
        <v>480</v>
      </c>
      <c r="DN52" s="1" t="s">
        <v>481</v>
      </c>
      <c r="DO52" s="1" t="s">
        <v>481</v>
      </c>
      <c r="DP52" s="1" t="s">
        <v>302</v>
      </c>
      <c r="DQ52" s="1" t="s">
        <v>482</v>
      </c>
      <c r="DR52" s="1" t="s">
        <v>483</v>
      </c>
      <c r="DS52" s="1" t="s">
        <v>156</v>
      </c>
      <c r="DT52" s="1" t="s">
        <v>464</v>
      </c>
      <c r="DU52" s="1" t="s">
        <v>439</v>
      </c>
      <c r="DV52" s="1" t="s">
        <v>465</v>
      </c>
      <c r="DW52" s="1" t="s">
        <v>466</v>
      </c>
      <c r="DX52" s="1" t="s">
        <v>442</v>
      </c>
      <c r="DY52" s="1" t="s">
        <v>156</v>
      </c>
      <c r="DZ52" s="1" t="s">
        <v>484</v>
      </c>
      <c r="EA52" s="1" t="s">
        <v>485</v>
      </c>
      <c r="EC52" s="1" t="s">
        <v>469</v>
      </c>
      <c r="EE52" s="1" t="s">
        <v>445</v>
      </c>
      <c r="EF52" s="1" t="s">
        <v>156</v>
      </c>
      <c r="EG52" s="1" t="s">
        <v>156</v>
      </c>
      <c r="EI52" s="1" t="s">
        <v>158</v>
      </c>
    </row>
    <row r="53" spans="1:139" s="1" customFormat="1" x14ac:dyDescent="0.25"/>
    <row r="54" spans="1:139" s="1" customFormat="1" x14ac:dyDescent="0.25">
      <c r="A54" s="2" t="s">
        <v>565</v>
      </c>
    </row>
    <row r="55" spans="1:139" s="1" customFormat="1" x14ac:dyDescent="0.25">
      <c r="A55" s="1" t="s">
        <v>1</v>
      </c>
      <c r="B55" s="1" t="s">
        <v>503</v>
      </c>
      <c r="C55" s="1" t="s">
        <v>212</v>
      </c>
      <c r="D55" s="1" t="s">
        <v>338</v>
      </c>
      <c r="E55" s="1" t="s">
        <v>213</v>
      </c>
      <c r="F55" s="1" t="s">
        <v>214</v>
      </c>
      <c r="G55" s="1" t="s">
        <v>215</v>
      </c>
      <c r="H55" s="1" t="s">
        <v>2</v>
      </c>
      <c r="I55" s="1" t="s">
        <v>7</v>
      </c>
      <c r="J55" s="1" t="s">
        <v>329</v>
      </c>
      <c r="K55" s="1" t="s">
        <v>363</v>
      </c>
      <c r="L55" s="1" t="s">
        <v>216</v>
      </c>
      <c r="M55" s="1" t="s">
        <v>217</v>
      </c>
      <c r="N55" s="1" t="s">
        <v>230</v>
      </c>
      <c r="O55" s="1" t="s">
        <v>231</v>
      </c>
      <c r="P55" s="1" t="s">
        <v>335</v>
      </c>
      <c r="Q55" s="1" t="s">
        <v>566</v>
      </c>
      <c r="R55" s="1" t="s">
        <v>567</v>
      </c>
      <c r="S55" s="1" t="s">
        <v>14</v>
      </c>
      <c r="T55" s="1" t="s">
        <v>568</v>
      </c>
      <c r="U55" s="1" t="s">
        <v>569</v>
      </c>
      <c r="V55" s="1" t="s">
        <v>570</v>
      </c>
      <c r="W55" s="1" t="s">
        <v>571</v>
      </c>
      <c r="X55" s="1" t="s">
        <v>336</v>
      </c>
      <c r="Y55" s="1" t="s">
        <v>330</v>
      </c>
      <c r="Z55" s="1" t="s">
        <v>572</v>
      </c>
      <c r="AA55" s="1" t="s">
        <v>573</v>
      </c>
      <c r="AB55" s="1" t="s">
        <v>574</v>
      </c>
      <c r="AC55" s="1" t="s">
        <v>337</v>
      </c>
      <c r="AD55" s="1" t="s">
        <v>512</v>
      </c>
      <c r="AE55" s="1" t="s">
        <v>232</v>
      </c>
      <c r="AF55" s="1" t="s">
        <v>575</v>
      </c>
      <c r="AG55" s="1" t="s">
        <v>576</v>
      </c>
      <c r="AH55" s="1" t="s">
        <v>577</v>
      </c>
      <c r="AI55" s="1" t="s">
        <v>408</v>
      </c>
      <c r="AJ55" s="1" t="s">
        <v>513</v>
      </c>
      <c r="AK55" s="1" t="s">
        <v>515</v>
      </c>
      <c r="AL55" s="1" t="s">
        <v>5</v>
      </c>
      <c r="AM55" s="1" t="s">
        <v>516</v>
      </c>
      <c r="AN55" s="1" t="s">
        <v>47</v>
      </c>
      <c r="AO55" s="1" t="s">
        <v>49</v>
      </c>
      <c r="AP55" s="1" t="s">
        <v>578</v>
      </c>
      <c r="AQ55" s="1" t="s">
        <v>579</v>
      </c>
      <c r="AR55" s="1" t="s">
        <v>355</v>
      </c>
      <c r="AS55" s="1" t="s">
        <v>356</v>
      </c>
      <c r="AT55" s="1" t="s">
        <v>357</v>
      </c>
      <c r="AU55" s="1" t="s">
        <v>43</v>
      </c>
      <c r="AV55" s="1" t="s">
        <v>42</v>
      </c>
      <c r="AW55" s="1" t="s">
        <v>580</v>
      </c>
      <c r="AX55" s="1" t="s">
        <v>505</v>
      </c>
      <c r="AY55" s="1" t="s">
        <v>581</v>
      </c>
      <c r="AZ55" s="1" t="s">
        <v>582</v>
      </c>
      <c r="BA55" s="1" t="s">
        <v>332</v>
      </c>
      <c r="BB55" s="1" t="s">
        <v>583</v>
      </c>
      <c r="BC55" s="1" t="s">
        <v>584</v>
      </c>
      <c r="BD55" s="1" t="s">
        <v>377</v>
      </c>
      <c r="BE55" s="1" t="s">
        <v>585</v>
      </c>
      <c r="BF55" s="1" t="s">
        <v>379</v>
      </c>
      <c r="BG55" s="1" t="s">
        <v>378</v>
      </c>
      <c r="BH55" s="1" t="s">
        <v>586</v>
      </c>
      <c r="BI55" s="1" t="s">
        <v>375</v>
      </c>
      <c r="BJ55" s="1" t="s">
        <v>380</v>
      </c>
      <c r="BK55" s="1" t="s">
        <v>383</v>
      </c>
      <c r="BL55" s="1" t="s">
        <v>387</v>
      </c>
      <c r="BM55" s="1" t="s">
        <v>587</v>
      </c>
      <c r="BN55" s="1" t="s">
        <v>588</v>
      </c>
      <c r="BO55" s="1" t="s">
        <v>234</v>
      </c>
      <c r="BP55" s="1" t="s">
        <v>589</v>
      </c>
      <c r="BQ55" s="1" t="s">
        <v>590</v>
      </c>
      <c r="BR55" s="1" t="s">
        <v>536</v>
      </c>
      <c r="BS55" s="1" t="s">
        <v>384</v>
      </c>
      <c r="BT55" s="1" t="s">
        <v>591</v>
      </c>
      <c r="BU55" s="1" t="s">
        <v>65</v>
      </c>
      <c r="BV55" s="1" t="s">
        <v>386</v>
      </c>
      <c r="BW55" s="1" t="s">
        <v>592</v>
      </c>
      <c r="BX55" s="1" t="s">
        <v>537</v>
      </c>
      <c r="BY55" s="1" t="s">
        <v>593</v>
      </c>
      <c r="BZ55" s="1" t="s">
        <v>594</v>
      </c>
      <c r="CA55" s="1" t="s">
        <v>595</v>
      </c>
      <c r="CB55" s="1" t="s">
        <v>596</v>
      </c>
      <c r="CC55" s="1" t="s">
        <v>597</v>
      </c>
      <c r="CD55" s="1" t="s">
        <v>390</v>
      </c>
      <c r="CE55" s="1" t="s">
        <v>598</v>
      </c>
      <c r="CF55" s="1" t="s">
        <v>599</v>
      </c>
      <c r="CG55" s="1" t="s">
        <v>600</v>
      </c>
      <c r="CH55" s="1" t="s">
        <v>601</v>
      </c>
      <c r="CI55" s="1" t="s">
        <v>602</v>
      </c>
      <c r="CJ55" s="1" t="s">
        <v>603</v>
      </c>
      <c r="CK55" s="1" t="s">
        <v>389</v>
      </c>
      <c r="CL55" s="1" t="s">
        <v>604</v>
      </c>
      <c r="CM55" s="1" t="s">
        <v>605</v>
      </c>
      <c r="CN55" s="1" t="s">
        <v>409</v>
      </c>
      <c r="CO55" s="1" t="s">
        <v>606</v>
      </c>
      <c r="CP55" s="1" t="s">
        <v>607</v>
      </c>
      <c r="CQ55" s="1" t="s">
        <v>608</v>
      </c>
      <c r="CR55" s="1" t="s">
        <v>609</v>
      </c>
      <c r="CS55" s="1" t="s">
        <v>610</v>
      </c>
      <c r="CT55" s="1" t="s">
        <v>611</v>
      </c>
      <c r="CU55" s="1" t="s">
        <v>612</v>
      </c>
      <c r="CV55" s="1" t="s">
        <v>613</v>
      </c>
      <c r="CW55" s="1" t="s">
        <v>614</v>
      </c>
      <c r="CX55" s="1" t="s">
        <v>392</v>
      </c>
      <c r="CY55" s="1" t="s">
        <v>276</v>
      </c>
      <c r="CZ55" s="1" t="s">
        <v>615</v>
      </c>
      <c r="DA55" s="1" t="s">
        <v>616</v>
      </c>
      <c r="DB55" s="1" t="s">
        <v>617</v>
      </c>
      <c r="DC55" s="1" t="s">
        <v>618</v>
      </c>
      <c r="DD55" s="1" t="s">
        <v>619</v>
      </c>
      <c r="DE55" s="1" t="s">
        <v>528</v>
      </c>
      <c r="DF55" s="1" t="s">
        <v>620</v>
      </c>
      <c r="DG55" s="1" t="s">
        <v>621</v>
      </c>
      <c r="DH55" s="1" t="s">
        <v>622</v>
      </c>
      <c r="DI55" s="1" t="s">
        <v>623</v>
      </c>
      <c r="DJ55" s="1" t="s">
        <v>624</v>
      </c>
      <c r="DK55" s="1" t="s">
        <v>625</v>
      </c>
      <c r="DL55" s="1" t="s">
        <v>102</v>
      </c>
      <c r="DM55" s="1" t="s">
        <v>626</v>
      </c>
      <c r="DN55" s="1" t="s">
        <v>627</v>
      </c>
      <c r="DO55" s="1" t="s">
        <v>628</v>
      </c>
      <c r="DP55" s="1" t="s">
        <v>629</v>
      </c>
      <c r="DQ55" s="1" t="s">
        <v>630</v>
      </c>
      <c r="DR55" s="1" t="s">
        <v>631</v>
      </c>
      <c r="DS55" s="1" t="s">
        <v>632</v>
      </c>
      <c r="DT55" s="1" t="s">
        <v>331</v>
      </c>
      <c r="DU55" s="1" t="s">
        <v>633</v>
      </c>
      <c r="DV55" s="1" t="s">
        <v>634</v>
      </c>
      <c r="DW55" s="1" t="s">
        <v>635</v>
      </c>
      <c r="DX55" s="1" t="s">
        <v>636</v>
      </c>
      <c r="DY55" s="1" t="s">
        <v>410</v>
      </c>
      <c r="DZ55" s="1" t="s">
        <v>637</v>
      </c>
      <c r="EA55" s="1" t="s">
        <v>638</v>
      </c>
      <c r="EB55" s="1" t="s">
        <v>639</v>
      </c>
      <c r="EC55" s="1" t="s">
        <v>640</v>
      </c>
    </row>
    <row r="56" spans="1:139" s="1" customFormat="1" x14ac:dyDescent="0.25">
      <c r="A56" s="1" t="s">
        <v>153</v>
      </c>
      <c r="B56" s="1" t="s">
        <v>641</v>
      </c>
      <c r="C56" s="1" t="s">
        <v>293</v>
      </c>
      <c r="D56" s="1" t="s">
        <v>170</v>
      </c>
      <c r="E56" s="1" t="s">
        <v>294</v>
      </c>
      <c r="F56" s="1" t="s">
        <v>151</v>
      </c>
      <c r="G56" s="1" t="s">
        <v>294</v>
      </c>
      <c r="H56" s="1" t="s">
        <v>150</v>
      </c>
      <c r="I56" s="1" t="s">
        <v>154</v>
      </c>
      <c r="J56" s="1" t="s">
        <v>486</v>
      </c>
      <c r="K56" s="1" t="s">
        <v>493</v>
      </c>
      <c r="L56" s="1" t="s">
        <v>295</v>
      </c>
      <c r="M56" s="1" t="s">
        <v>296</v>
      </c>
      <c r="N56" s="1" t="s">
        <v>300</v>
      </c>
      <c r="O56" s="1" t="s">
        <v>300</v>
      </c>
      <c r="P56" s="1" t="s">
        <v>642</v>
      </c>
      <c r="Q56" s="1" t="s">
        <v>299</v>
      </c>
      <c r="R56" s="1" t="s">
        <v>156</v>
      </c>
      <c r="S56" s="1" t="s">
        <v>156</v>
      </c>
      <c r="T56" s="1" t="s">
        <v>156</v>
      </c>
      <c r="U56" s="1" t="s">
        <v>158</v>
      </c>
      <c r="V56" s="1" t="s">
        <v>299</v>
      </c>
      <c r="W56" s="1" t="s">
        <v>493</v>
      </c>
      <c r="X56" s="1" t="s">
        <v>300</v>
      </c>
      <c r="Y56" s="1" t="s">
        <v>299</v>
      </c>
      <c r="Z56" s="1" t="s">
        <v>158</v>
      </c>
      <c r="AA56" s="1" t="s">
        <v>643</v>
      </c>
      <c r="AB56" s="1" t="s">
        <v>426</v>
      </c>
      <c r="AC56" s="1" t="s">
        <v>451</v>
      </c>
      <c r="AD56" s="1" t="s">
        <v>300</v>
      </c>
      <c r="AE56" s="1" t="s">
        <v>301</v>
      </c>
      <c r="AF56" s="1" t="s">
        <v>158</v>
      </c>
      <c r="AG56" s="1" t="s">
        <v>153</v>
      </c>
      <c r="AH56" s="1" t="s">
        <v>158</v>
      </c>
      <c r="AI56" s="1" t="s">
        <v>469</v>
      </c>
      <c r="AJ56" s="1" t="s">
        <v>300</v>
      </c>
      <c r="AK56" s="1" t="s">
        <v>551</v>
      </c>
      <c r="AL56" s="1" t="s">
        <v>150</v>
      </c>
      <c r="AM56" s="1" t="s">
        <v>170</v>
      </c>
      <c r="AN56" s="1" t="s">
        <v>158</v>
      </c>
      <c r="AP56" s="1" t="s">
        <v>644</v>
      </c>
      <c r="AT56" s="1" t="s">
        <v>158</v>
      </c>
      <c r="AW56" s="1" t="s">
        <v>645</v>
      </c>
      <c r="AX56" s="1" t="s">
        <v>493</v>
      </c>
      <c r="AZ56" s="1" t="s">
        <v>158</v>
      </c>
      <c r="BA56" s="1" t="s">
        <v>156</v>
      </c>
      <c r="BB56" s="1" t="s">
        <v>156</v>
      </c>
      <c r="BC56" s="1" t="s">
        <v>646</v>
      </c>
      <c r="BD56" s="1" t="s">
        <v>647</v>
      </c>
      <c r="BE56" s="1" t="s">
        <v>648</v>
      </c>
      <c r="BF56" s="1" t="s">
        <v>459</v>
      </c>
      <c r="BG56" s="1" t="s">
        <v>158</v>
      </c>
      <c r="BH56" s="1" t="s">
        <v>649</v>
      </c>
      <c r="BK56" s="1" t="s">
        <v>417</v>
      </c>
      <c r="BM56" s="1" t="s">
        <v>650</v>
      </c>
      <c r="BN56" s="1" t="s">
        <v>651</v>
      </c>
      <c r="BO56" s="1" t="s">
        <v>650</v>
      </c>
      <c r="BP56" s="1" t="s">
        <v>652</v>
      </c>
      <c r="BQ56" s="1" t="s">
        <v>653</v>
      </c>
      <c r="BT56" s="1" t="s">
        <v>562</v>
      </c>
      <c r="BU56" s="1" t="s">
        <v>158</v>
      </c>
      <c r="BW56" s="1" t="s">
        <v>654</v>
      </c>
      <c r="CD56" s="1" t="s">
        <v>158</v>
      </c>
      <c r="CF56" s="1" t="s">
        <v>159</v>
      </c>
      <c r="CG56" s="1" t="s">
        <v>446</v>
      </c>
      <c r="CH56" s="1" t="s">
        <v>156</v>
      </c>
      <c r="CI56" s="1" t="s">
        <v>156</v>
      </c>
      <c r="CK56" s="1" t="s">
        <v>158</v>
      </c>
      <c r="CL56" s="1" t="s">
        <v>655</v>
      </c>
      <c r="CM56" s="1" t="s">
        <v>656</v>
      </c>
      <c r="CR56" s="1" t="s">
        <v>655</v>
      </c>
      <c r="CS56" s="1" t="s">
        <v>657</v>
      </c>
      <c r="CU56" s="1" t="s">
        <v>156</v>
      </c>
      <c r="CW56" s="1" t="s">
        <v>658</v>
      </c>
      <c r="CX56" s="1" t="s">
        <v>432</v>
      </c>
      <c r="CY56" s="1" t="s">
        <v>659</v>
      </c>
      <c r="CZ56" s="1" t="s">
        <v>158</v>
      </c>
      <c r="DA56" s="1" t="s">
        <v>660</v>
      </c>
      <c r="DB56" s="1" t="s">
        <v>661</v>
      </c>
      <c r="DC56" s="1" t="s">
        <v>486</v>
      </c>
      <c r="DD56" s="1" t="s">
        <v>158</v>
      </c>
      <c r="DE56" s="1" t="s">
        <v>156</v>
      </c>
      <c r="DI56" s="1" t="s">
        <v>158</v>
      </c>
      <c r="DJ56" s="1" t="s">
        <v>158</v>
      </c>
      <c r="DK56" s="1" t="s">
        <v>158</v>
      </c>
      <c r="DL56" s="1" t="s">
        <v>158</v>
      </c>
      <c r="DM56" s="1" t="s">
        <v>662</v>
      </c>
      <c r="DQ56" s="1" t="s">
        <v>158</v>
      </c>
      <c r="DS56" s="1" t="s">
        <v>156</v>
      </c>
      <c r="DT56" s="1" t="s">
        <v>302</v>
      </c>
      <c r="DU56" s="1" t="s">
        <v>163</v>
      </c>
      <c r="DW56" s="1" t="s">
        <v>158</v>
      </c>
    </row>
    <row r="57" spans="1:139" s="1" customFormat="1" x14ac:dyDescent="0.25">
      <c r="A57" s="1" t="s">
        <v>426</v>
      </c>
      <c r="B57" s="1" t="s">
        <v>663</v>
      </c>
      <c r="C57" s="1" t="s">
        <v>293</v>
      </c>
      <c r="D57" s="1" t="s">
        <v>170</v>
      </c>
      <c r="E57" s="1" t="s">
        <v>304</v>
      </c>
      <c r="F57" s="1" t="s">
        <v>178</v>
      </c>
      <c r="G57" s="1" t="s">
        <v>294</v>
      </c>
      <c r="H57" s="1" t="s">
        <v>177</v>
      </c>
      <c r="I57" s="1" t="s">
        <v>154</v>
      </c>
      <c r="J57" s="1" t="s">
        <v>446</v>
      </c>
      <c r="K57" s="1" t="s">
        <v>458</v>
      </c>
      <c r="L57" s="1" t="s">
        <v>305</v>
      </c>
      <c r="M57" s="1" t="s">
        <v>306</v>
      </c>
      <c r="N57" s="1" t="s">
        <v>300</v>
      </c>
      <c r="O57" s="1" t="s">
        <v>300</v>
      </c>
      <c r="P57" s="1" t="s">
        <v>664</v>
      </c>
      <c r="Q57" s="1" t="s">
        <v>299</v>
      </c>
      <c r="R57" s="1" t="s">
        <v>665</v>
      </c>
      <c r="S57" s="1" t="s">
        <v>666</v>
      </c>
      <c r="T57" s="1" t="s">
        <v>156</v>
      </c>
      <c r="U57" s="1" t="s">
        <v>158</v>
      </c>
      <c r="V57" s="1" t="s">
        <v>299</v>
      </c>
      <c r="W57" s="1" t="s">
        <v>458</v>
      </c>
      <c r="X57" s="1" t="s">
        <v>300</v>
      </c>
      <c r="Y57" s="1" t="s">
        <v>299</v>
      </c>
      <c r="Z57" s="1" t="s">
        <v>158</v>
      </c>
      <c r="AA57" s="1" t="s">
        <v>643</v>
      </c>
      <c r="AB57" s="1" t="s">
        <v>426</v>
      </c>
      <c r="AC57" s="1" t="s">
        <v>451</v>
      </c>
      <c r="AD57" s="1" t="s">
        <v>300</v>
      </c>
      <c r="AE57" s="1" t="s">
        <v>301</v>
      </c>
      <c r="AF57" s="1" t="s">
        <v>158</v>
      </c>
      <c r="AG57" s="1" t="s">
        <v>153</v>
      </c>
      <c r="AH57" s="1" t="s">
        <v>158</v>
      </c>
      <c r="AI57" s="1" t="s">
        <v>469</v>
      </c>
      <c r="AJ57" s="1" t="s">
        <v>300</v>
      </c>
      <c r="AK57" s="1" t="s">
        <v>551</v>
      </c>
      <c r="AL57" s="1" t="s">
        <v>177</v>
      </c>
      <c r="AM57" s="1" t="s">
        <v>170</v>
      </c>
      <c r="AN57" s="1" t="s">
        <v>158</v>
      </c>
      <c r="AP57" s="1" t="s">
        <v>644</v>
      </c>
      <c r="AT57" s="1" t="s">
        <v>158</v>
      </c>
      <c r="AW57" s="1" t="s">
        <v>645</v>
      </c>
      <c r="AX57" s="1" t="s">
        <v>458</v>
      </c>
      <c r="AZ57" s="1" t="s">
        <v>153</v>
      </c>
      <c r="BA57" s="1" t="s">
        <v>156</v>
      </c>
      <c r="BB57" s="1" t="s">
        <v>156</v>
      </c>
      <c r="BC57" s="1" t="s">
        <v>646</v>
      </c>
      <c r="BD57" s="1" t="s">
        <v>647</v>
      </c>
      <c r="BE57" s="1" t="s">
        <v>648</v>
      </c>
      <c r="BF57" s="1" t="s">
        <v>459</v>
      </c>
      <c r="BG57" s="1" t="s">
        <v>158</v>
      </c>
      <c r="BH57" s="1" t="s">
        <v>649</v>
      </c>
      <c r="BK57" s="1" t="s">
        <v>417</v>
      </c>
      <c r="BM57" s="1" t="s">
        <v>650</v>
      </c>
      <c r="BN57" s="1" t="s">
        <v>651</v>
      </c>
      <c r="BO57" s="1" t="s">
        <v>650</v>
      </c>
      <c r="BP57" s="1" t="s">
        <v>652</v>
      </c>
      <c r="BQ57" s="1" t="s">
        <v>653</v>
      </c>
      <c r="BT57" s="1" t="s">
        <v>562</v>
      </c>
      <c r="BU57" s="1" t="s">
        <v>158</v>
      </c>
      <c r="BW57" s="1" t="s">
        <v>654</v>
      </c>
      <c r="CG57" s="1" t="s">
        <v>446</v>
      </c>
      <c r="CK57" s="1" t="s">
        <v>158</v>
      </c>
      <c r="CL57" s="1" t="s">
        <v>667</v>
      </c>
      <c r="CM57" s="1" t="s">
        <v>656</v>
      </c>
      <c r="CR57" s="1" t="s">
        <v>668</v>
      </c>
      <c r="CS57" s="1" t="s">
        <v>669</v>
      </c>
      <c r="CU57" s="1" t="s">
        <v>156</v>
      </c>
      <c r="CW57" s="1" t="s">
        <v>658</v>
      </c>
      <c r="CX57" s="1" t="s">
        <v>432</v>
      </c>
      <c r="CY57" s="1" t="s">
        <v>659</v>
      </c>
      <c r="CZ57" s="1" t="s">
        <v>158</v>
      </c>
      <c r="DA57" s="1" t="s">
        <v>660</v>
      </c>
      <c r="DB57" s="1" t="s">
        <v>661</v>
      </c>
      <c r="DC57" s="1" t="s">
        <v>446</v>
      </c>
      <c r="DD57" s="1" t="s">
        <v>158</v>
      </c>
      <c r="DE57" s="1" t="s">
        <v>156</v>
      </c>
      <c r="DI57" s="1" t="s">
        <v>670</v>
      </c>
      <c r="DK57" s="1" t="s">
        <v>158</v>
      </c>
      <c r="DL57" s="1" t="s">
        <v>158</v>
      </c>
      <c r="DM57" s="1" t="s">
        <v>671</v>
      </c>
      <c r="DQ57" s="1" t="s">
        <v>158</v>
      </c>
      <c r="DS57" s="1" t="s">
        <v>156</v>
      </c>
      <c r="DT57" s="1" t="s">
        <v>302</v>
      </c>
      <c r="DU57" s="1" t="s">
        <v>163</v>
      </c>
      <c r="DW57" s="1" t="s">
        <v>158</v>
      </c>
    </row>
    <row r="58" spans="1:139" s="1" customFormat="1" x14ac:dyDescent="0.25">
      <c r="A58" s="1" t="s">
        <v>672</v>
      </c>
      <c r="B58" s="1" t="s">
        <v>673</v>
      </c>
      <c r="C58" s="1" t="s">
        <v>293</v>
      </c>
      <c r="D58" s="1" t="s">
        <v>170</v>
      </c>
      <c r="E58" s="1" t="s">
        <v>304</v>
      </c>
      <c r="F58" s="1" t="s">
        <v>178</v>
      </c>
      <c r="G58" s="1" t="s">
        <v>294</v>
      </c>
      <c r="H58" s="1" t="s">
        <v>177</v>
      </c>
      <c r="I58" s="1" t="s">
        <v>154</v>
      </c>
      <c r="J58" s="1" t="s">
        <v>470</v>
      </c>
      <c r="K58" s="1" t="s">
        <v>674</v>
      </c>
      <c r="L58" s="1" t="s">
        <v>305</v>
      </c>
      <c r="M58" s="1" t="s">
        <v>306</v>
      </c>
      <c r="N58" s="1" t="s">
        <v>300</v>
      </c>
      <c r="O58" s="1" t="s">
        <v>300</v>
      </c>
      <c r="P58" s="1" t="s">
        <v>642</v>
      </c>
      <c r="Q58" s="1" t="s">
        <v>299</v>
      </c>
      <c r="R58" s="1" t="s">
        <v>665</v>
      </c>
      <c r="S58" s="1" t="s">
        <v>666</v>
      </c>
      <c r="T58" s="1" t="s">
        <v>156</v>
      </c>
      <c r="U58" s="1" t="s">
        <v>158</v>
      </c>
      <c r="V58" s="1" t="s">
        <v>299</v>
      </c>
      <c r="W58" s="1" t="s">
        <v>478</v>
      </c>
      <c r="X58" s="1" t="s">
        <v>300</v>
      </c>
      <c r="Y58" s="1" t="s">
        <v>299</v>
      </c>
      <c r="Z58" s="1" t="s">
        <v>158</v>
      </c>
      <c r="AA58" s="1" t="s">
        <v>643</v>
      </c>
      <c r="AB58" s="1" t="s">
        <v>426</v>
      </c>
      <c r="AC58" s="1" t="s">
        <v>451</v>
      </c>
      <c r="AD58" s="1" t="s">
        <v>300</v>
      </c>
      <c r="AE58" s="1" t="s">
        <v>301</v>
      </c>
      <c r="AF58" s="1" t="s">
        <v>158</v>
      </c>
      <c r="AG58" s="1" t="s">
        <v>153</v>
      </c>
      <c r="AH58" s="1" t="s">
        <v>158</v>
      </c>
      <c r="AI58" s="1" t="s">
        <v>469</v>
      </c>
      <c r="AJ58" s="1" t="s">
        <v>300</v>
      </c>
      <c r="AK58" s="1" t="s">
        <v>551</v>
      </c>
      <c r="AL58" s="1" t="s">
        <v>177</v>
      </c>
      <c r="AM58" s="1" t="s">
        <v>170</v>
      </c>
      <c r="AN58" s="1" t="s">
        <v>153</v>
      </c>
      <c r="AP58" s="1" t="s">
        <v>644</v>
      </c>
      <c r="AT58" s="1" t="s">
        <v>158</v>
      </c>
      <c r="AW58" s="1" t="s">
        <v>645</v>
      </c>
      <c r="AX58" s="1" t="s">
        <v>478</v>
      </c>
      <c r="AZ58" s="1" t="s">
        <v>158</v>
      </c>
      <c r="BA58" s="1" t="s">
        <v>675</v>
      </c>
      <c r="BB58" s="1" t="s">
        <v>156</v>
      </c>
      <c r="BC58" s="1" t="s">
        <v>646</v>
      </c>
      <c r="BD58" s="1" t="s">
        <v>647</v>
      </c>
      <c r="BE58" s="1" t="s">
        <v>648</v>
      </c>
      <c r="BF58" s="1" t="s">
        <v>479</v>
      </c>
      <c r="BG58" s="1" t="s">
        <v>158</v>
      </c>
      <c r="BH58" s="1" t="s">
        <v>676</v>
      </c>
      <c r="BK58" s="1" t="s">
        <v>417</v>
      </c>
      <c r="BM58" s="1" t="s">
        <v>650</v>
      </c>
      <c r="BN58" s="1" t="s">
        <v>651</v>
      </c>
      <c r="BO58" s="1" t="s">
        <v>650</v>
      </c>
      <c r="BP58" s="1" t="s">
        <v>652</v>
      </c>
      <c r="BQ58" s="1" t="s">
        <v>677</v>
      </c>
      <c r="BT58" s="1" t="s">
        <v>562</v>
      </c>
      <c r="BU58" s="1" t="s">
        <v>158</v>
      </c>
      <c r="BW58" s="1" t="s">
        <v>654</v>
      </c>
      <c r="CG58" s="1" t="s">
        <v>470</v>
      </c>
      <c r="CK58" s="1" t="s">
        <v>158</v>
      </c>
      <c r="CL58" s="1" t="s">
        <v>678</v>
      </c>
      <c r="CM58" s="1" t="s">
        <v>656</v>
      </c>
      <c r="CR58" s="1" t="s">
        <v>679</v>
      </c>
      <c r="CS58" s="1" t="s">
        <v>680</v>
      </c>
      <c r="CU58" s="1" t="s">
        <v>156</v>
      </c>
      <c r="CW58" s="1" t="s">
        <v>658</v>
      </c>
      <c r="CX58" s="1" t="s">
        <v>432</v>
      </c>
      <c r="CY58" s="1" t="s">
        <v>659</v>
      </c>
      <c r="CZ58" s="1" t="s">
        <v>158</v>
      </c>
      <c r="DA58" s="1" t="s">
        <v>660</v>
      </c>
      <c r="DB58" s="1" t="s">
        <v>661</v>
      </c>
      <c r="DC58" s="1" t="s">
        <v>470</v>
      </c>
      <c r="DD58" s="1" t="s">
        <v>158</v>
      </c>
      <c r="DE58" s="1" t="s">
        <v>156</v>
      </c>
      <c r="DI58" s="1" t="s">
        <v>681</v>
      </c>
      <c r="DK58" s="1" t="s">
        <v>158</v>
      </c>
      <c r="DL58" s="1" t="s">
        <v>158</v>
      </c>
      <c r="DM58" s="1" t="s">
        <v>682</v>
      </c>
      <c r="DQ58" s="1" t="s">
        <v>158</v>
      </c>
      <c r="DS58" s="1" t="s">
        <v>156</v>
      </c>
      <c r="DT58" s="1" t="s">
        <v>302</v>
      </c>
      <c r="DU58" s="1" t="s">
        <v>163</v>
      </c>
      <c r="DW58" s="1" t="s">
        <v>153</v>
      </c>
    </row>
    <row r="59" spans="1:139" s="1" customFormat="1" x14ac:dyDescent="0.25">
      <c r="A59" s="1" t="s">
        <v>293</v>
      </c>
      <c r="B59" s="1" t="s">
        <v>683</v>
      </c>
      <c r="C59" s="1" t="s">
        <v>293</v>
      </c>
      <c r="D59" s="1" t="s">
        <v>170</v>
      </c>
      <c r="E59" s="1" t="s">
        <v>294</v>
      </c>
      <c r="F59" s="1" t="s">
        <v>151</v>
      </c>
      <c r="G59" s="1" t="s">
        <v>294</v>
      </c>
      <c r="H59" s="1" t="s">
        <v>150</v>
      </c>
      <c r="I59" s="1" t="s">
        <v>154</v>
      </c>
      <c r="J59" s="1" t="s">
        <v>684</v>
      </c>
      <c r="K59" s="1" t="s">
        <v>685</v>
      </c>
      <c r="L59" s="1" t="s">
        <v>314</v>
      </c>
      <c r="M59" s="1" t="s">
        <v>315</v>
      </c>
      <c r="N59" s="1" t="s">
        <v>300</v>
      </c>
      <c r="O59" s="1" t="s">
        <v>300</v>
      </c>
      <c r="P59" s="1" t="s">
        <v>664</v>
      </c>
      <c r="Q59" s="1" t="s">
        <v>299</v>
      </c>
      <c r="R59" s="1" t="s">
        <v>686</v>
      </c>
      <c r="S59" s="1" t="s">
        <v>687</v>
      </c>
      <c r="T59" s="1" t="s">
        <v>156</v>
      </c>
      <c r="U59" s="1" t="s">
        <v>158</v>
      </c>
      <c r="V59" s="1" t="s">
        <v>299</v>
      </c>
      <c r="W59" s="1" t="s">
        <v>688</v>
      </c>
      <c r="X59" s="1" t="s">
        <v>300</v>
      </c>
      <c r="Y59" s="1" t="s">
        <v>299</v>
      </c>
      <c r="Z59" s="1" t="s">
        <v>158</v>
      </c>
      <c r="AA59" s="1" t="s">
        <v>643</v>
      </c>
      <c r="AB59" s="1" t="s">
        <v>426</v>
      </c>
      <c r="AC59" s="1" t="s">
        <v>451</v>
      </c>
      <c r="AD59" s="1" t="s">
        <v>300</v>
      </c>
      <c r="AE59" s="1" t="s">
        <v>301</v>
      </c>
      <c r="AF59" s="1" t="s">
        <v>158</v>
      </c>
      <c r="AG59" s="1" t="s">
        <v>153</v>
      </c>
      <c r="AH59" s="1" t="s">
        <v>158</v>
      </c>
      <c r="AI59" s="1" t="s">
        <v>469</v>
      </c>
      <c r="AJ59" s="1" t="s">
        <v>300</v>
      </c>
      <c r="AK59" s="1" t="s">
        <v>551</v>
      </c>
      <c r="AL59" s="1" t="s">
        <v>150</v>
      </c>
      <c r="AM59" s="1" t="s">
        <v>170</v>
      </c>
      <c r="AN59" s="1" t="s">
        <v>153</v>
      </c>
      <c r="AP59" s="1" t="s">
        <v>644</v>
      </c>
      <c r="AT59" s="1" t="s">
        <v>158</v>
      </c>
      <c r="AW59" s="1" t="s">
        <v>689</v>
      </c>
      <c r="AX59" s="1" t="s">
        <v>685</v>
      </c>
      <c r="AZ59" s="1" t="s">
        <v>158</v>
      </c>
      <c r="BA59" s="1" t="s">
        <v>690</v>
      </c>
      <c r="BB59" s="1" t="s">
        <v>156</v>
      </c>
      <c r="BC59" s="1" t="s">
        <v>646</v>
      </c>
      <c r="BD59" s="1" t="s">
        <v>647</v>
      </c>
      <c r="BE59" s="1" t="s">
        <v>648</v>
      </c>
      <c r="BF59" s="1" t="s">
        <v>691</v>
      </c>
      <c r="BG59" s="1" t="s">
        <v>158</v>
      </c>
      <c r="BH59" s="1" t="s">
        <v>676</v>
      </c>
      <c r="BK59" s="1" t="s">
        <v>417</v>
      </c>
      <c r="BM59" s="1" t="s">
        <v>692</v>
      </c>
      <c r="BN59" s="1" t="s">
        <v>693</v>
      </c>
      <c r="BO59" s="1" t="s">
        <v>692</v>
      </c>
      <c r="BP59" s="1" t="s">
        <v>652</v>
      </c>
      <c r="BQ59" s="1" t="s">
        <v>694</v>
      </c>
      <c r="BT59" s="1" t="s">
        <v>562</v>
      </c>
      <c r="BU59" s="1" t="s">
        <v>158</v>
      </c>
      <c r="BW59" s="1" t="s">
        <v>654</v>
      </c>
      <c r="CG59" s="1" t="s">
        <v>684</v>
      </c>
      <c r="CK59" s="1" t="s">
        <v>158</v>
      </c>
      <c r="CL59" s="1" t="s">
        <v>695</v>
      </c>
      <c r="CM59" s="1" t="s">
        <v>656</v>
      </c>
      <c r="CR59" s="1" t="s">
        <v>696</v>
      </c>
      <c r="CS59" s="1" t="s">
        <v>697</v>
      </c>
      <c r="CU59" s="1" t="s">
        <v>156</v>
      </c>
      <c r="CW59" s="1" t="s">
        <v>698</v>
      </c>
      <c r="CX59" s="1" t="s">
        <v>432</v>
      </c>
      <c r="CY59" s="1" t="s">
        <v>659</v>
      </c>
      <c r="CZ59" s="1" t="s">
        <v>158</v>
      </c>
      <c r="DA59" s="1" t="s">
        <v>699</v>
      </c>
      <c r="DB59" s="1" t="s">
        <v>661</v>
      </c>
      <c r="DC59" s="1" t="s">
        <v>684</v>
      </c>
      <c r="DD59" s="1" t="s">
        <v>158</v>
      </c>
      <c r="DE59" s="1" t="s">
        <v>156</v>
      </c>
      <c r="DI59" s="1" t="s">
        <v>700</v>
      </c>
      <c r="DK59" s="1" t="s">
        <v>158</v>
      </c>
      <c r="DL59" s="1" t="s">
        <v>158</v>
      </c>
      <c r="DM59" s="1" t="s">
        <v>701</v>
      </c>
      <c r="DQ59" s="1" t="s">
        <v>158</v>
      </c>
      <c r="DS59" s="1" t="s">
        <v>156</v>
      </c>
      <c r="DT59" s="1" t="s">
        <v>302</v>
      </c>
      <c r="DU59" s="1" t="s">
        <v>163</v>
      </c>
      <c r="DW59" s="1" t="s">
        <v>158</v>
      </c>
    </row>
    <row r="60" spans="1:139" s="1" customFormat="1" x14ac:dyDescent="0.25"/>
    <row r="61" spans="1:139" s="1" customFormat="1" x14ac:dyDescent="0.25"/>
    <row r="62" spans="1:139" s="1" customFormat="1" x14ac:dyDescent="0.25"/>
    <row r="63" spans="1:139" s="1" customFormat="1" x14ac:dyDescent="0.25"/>
    <row r="64" spans="1:139" s="1" customFormat="1" x14ac:dyDescent="0.25"/>
    <row r="65" spans="1:141" s="1" customFormat="1" x14ac:dyDescent="0.25"/>
    <row r="66" spans="1:141" s="1" customFormat="1" x14ac:dyDescent="0.25"/>
    <row r="67" spans="1:141" s="1" customFormat="1" x14ac:dyDescent="0.25"/>
    <row r="68" spans="1:141" s="1" customFormat="1" x14ac:dyDescent="0.25">
      <c r="A68" s="2" t="s">
        <v>702</v>
      </c>
    </row>
    <row r="69" spans="1:141" s="1" customFormat="1" x14ac:dyDescent="0.25">
      <c r="A69" s="1" t="s">
        <v>1</v>
      </c>
      <c r="B69" s="1" t="s">
        <v>504</v>
      </c>
      <c r="C69" s="1" t="s">
        <v>333</v>
      </c>
      <c r="D69" s="1" t="s">
        <v>212</v>
      </c>
      <c r="E69" s="1" t="s">
        <v>215</v>
      </c>
      <c r="F69" s="1" t="s">
        <v>329</v>
      </c>
      <c r="G69" s="1" t="s">
        <v>216</v>
      </c>
      <c r="H69" s="1" t="s">
        <v>335</v>
      </c>
      <c r="I69" s="1" t="s">
        <v>332</v>
      </c>
      <c r="J69" s="1" t="s">
        <v>232</v>
      </c>
      <c r="K69" s="1" t="s">
        <v>330</v>
      </c>
      <c r="L69" s="1" t="s">
        <v>331</v>
      </c>
      <c r="M69" s="1" t="s">
        <v>508</v>
      </c>
      <c r="N69" s="1" t="s">
        <v>703</v>
      </c>
      <c r="O69" s="1" t="s">
        <v>704</v>
      </c>
      <c r="P69" s="1" t="s">
        <v>375</v>
      </c>
      <c r="Q69" s="1" t="s">
        <v>705</v>
      </c>
      <c r="R69" s="1" t="s">
        <v>706</v>
      </c>
      <c r="S69" s="1" t="s">
        <v>707</v>
      </c>
      <c r="T69" s="1" t="s">
        <v>708</v>
      </c>
      <c r="U69" s="1" t="s">
        <v>503</v>
      </c>
      <c r="V69" s="1" t="s">
        <v>709</v>
      </c>
      <c r="W69" s="1" t="s">
        <v>710</v>
      </c>
      <c r="X69" s="1" t="s">
        <v>584</v>
      </c>
      <c r="Y69" s="1" t="s">
        <v>354</v>
      </c>
      <c r="Z69" s="1" t="s">
        <v>339</v>
      </c>
      <c r="AA69" s="1" t="s">
        <v>340</v>
      </c>
      <c r="AB69" s="1" t="s">
        <v>73</v>
      </c>
      <c r="AC69" s="1" t="s">
        <v>341</v>
      </c>
      <c r="AD69" s="1" t="s">
        <v>342</v>
      </c>
      <c r="AE69" s="3" t="s">
        <v>343</v>
      </c>
      <c r="AF69" s="1" t="s">
        <v>344</v>
      </c>
      <c r="AG69" s="1" t="s">
        <v>345</v>
      </c>
      <c r="AH69" s="1" t="s">
        <v>348</v>
      </c>
      <c r="AI69" s="1" t="s">
        <v>346</v>
      </c>
      <c r="AJ69" s="1" t="s">
        <v>276</v>
      </c>
      <c r="AK69" s="1" t="s">
        <v>406</v>
      </c>
      <c r="AL69" s="1" t="s">
        <v>407</v>
      </c>
      <c r="AM69" s="1" t="s">
        <v>711</v>
      </c>
      <c r="AN69" s="1" t="s">
        <v>410</v>
      </c>
      <c r="AO69" s="1" t="s">
        <v>382</v>
      </c>
      <c r="AP69" s="1" t="s">
        <v>712</v>
      </c>
      <c r="AQ69" s="1" t="s">
        <v>713</v>
      </c>
      <c r="AR69" s="1" t="s">
        <v>566</v>
      </c>
      <c r="AS69" s="1" t="s">
        <v>634</v>
      </c>
      <c r="AT69" s="1" t="s">
        <v>347</v>
      </c>
      <c r="AU69" s="1" t="s">
        <v>374</v>
      </c>
    </row>
    <row r="70" spans="1:141" s="1" customFormat="1" x14ac:dyDescent="0.25">
      <c r="A70" s="1" t="s">
        <v>153</v>
      </c>
      <c r="B70" s="1" t="s">
        <v>714</v>
      </c>
      <c r="C70" s="1" t="s">
        <v>489</v>
      </c>
      <c r="D70" s="1" t="s">
        <v>293</v>
      </c>
      <c r="E70" s="1" t="s">
        <v>294</v>
      </c>
      <c r="F70" s="1" t="s">
        <v>486</v>
      </c>
      <c r="G70" s="1" t="s">
        <v>295</v>
      </c>
      <c r="H70" s="1" t="s">
        <v>431</v>
      </c>
      <c r="I70" s="1" t="s">
        <v>488</v>
      </c>
      <c r="J70" s="1" t="s">
        <v>301</v>
      </c>
      <c r="K70" s="1" t="s">
        <v>299</v>
      </c>
      <c r="L70" s="1" t="s">
        <v>487</v>
      </c>
      <c r="N70" s="1" t="s">
        <v>490</v>
      </c>
      <c r="Q70" s="1" t="s">
        <v>158</v>
      </c>
      <c r="S70" s="1" t="s">
        <v>153</v>
      </c>
      <c r="T70" s="1" t="s">
        <v>715</v>
      </c>
      <c r="U70" s="1" t="s">
        <v>716</v>
      </c>
      <c r="Y70" s="1" t="s">
        <v>488</v>
      </c>
      <c r="Z70" s="1" t="s">
        <v>717</v>
      </c>
      <c r="AA70" s="1" t="s">
        <v>159</v>
      </c>
      <c r="AB70" s="1" t="s">
        <v>159</v>
      </c>
      <c r="AC70" s="1" t="s">
        <v>159</v>
      </c>
      <c r="AD70" s="1" t="s">
        <v>718</v>
      </c>
      <c r="AE70" s="3" t="s">
        <v>719</v>
      </c>
      <c r="AF70" s="1" t="s">
        <v>720</v>
      </c>
      <c r="AG70" s="1" t="s">
        <v>721</v>
      </c>
      <c r="AH70" s="1" t="s">
        <v>722</v>
      </c>
      <c r="AI70" s="1" t="s">
        <v>159</v>
      </c>
      <c r="AJ70" s="1" t="s">
        <v>433</v>
      </c>
      <c r="AK70" s="1" t="s">
        <v>498</v>
      </c>
      <c r="AL70" s="1" t="s">
        <v>499</v>
      </c>
      <c r="AM70" s="1" t="s">
        <v>723</v>
      </c>
      <c r="AN70" s="1" t="s">
        <v>445</v>
      </c>
      <c r="AO70" s="1" t="s">
        <v>430</v>
      </c>
      <c r="AP70" s="1" t="s">
        <v>724</v>
      </c>
      <c r="AR70" s="1" t="s">
        <v>158</v>
      </c>
      <c r="AT70" s="1" t="s">
        <v>159</v>
      </c>
      <c r="AU70" s="1" t="s">
        <v>156</v>
      </c>
    </row>
    <row r="71" spans="1:141" s="1" customFormat="1" x14ac:dyDescent="0.25">
      <c r="A71" s="1" t="s">
        <v>426</v>
      </c>
      <c r="B71" s="1" t="s">
        <v>714</v>
      </c>
      <c r="C71" s="1" t="s">
        <v>449</v>
      </c>
      <c r="D71" s="1" t="s">
        <v>293</v>
      </c>
      <c r="E71" s="1" t="s">
        <v>294</v>
      </c>
      <c r="F71" s="1" t="s">
        <v>446</v>
      </c>
      <c r="G71" s="1" t="s">
        <v>305</v>
      </c>
      <c r="H71" s="1" t="s">
        <v>417</v>
      </c>
      <c r="I71" s="1" t="s">
        <v>448</v>
      </c>
      <c r="J71" s="1" t="s">
        <v>301</v>
      </c>
      <c r="K71" s="1" t="s">
        <v>299</v>
      </c>
      <c r="L71" s="1" t="s">
        <v>447</v>
      </c>
      <c r="N71" s="1" t="s">
        <v>450</v>
      </c>
      <c r="Q71" s="1" t="s">
        <v>158</v>
      </c>
      <c r="S71" s="1" t="s">
        <v>153</v>
      </c>
      <c r="T71" s="1" t="s">
        <v>715</v>
      </c>
      <c r="U71" s="1" t="s">
        <v>725</v>
      </c>
      <c r="Y71" s="1" t="s">
        <v>448</v>
      </c>
      <c r="Z71" s="1" t="s">
        <v>717</v>
      </c>
      <c r="AA71" s="1" t="s">
        <v>159</v>
      </c>
      <c r="AB71" s="1" t="s">
        <v>159</v>
      </c>
      <c r="AC71" s="1" t="s">
        <v>159</v>
      </c>
      <c r="AD71" s="1" t="s">
        <v>718</v>
      </c>
      <c r="AE71" s="3" t="s">
        <v>719</v>
      </c>
      <c r="AF71" s="1" t="s">
        <v>720</v>
      </c>
      <c r="AG71" s="1" t="s">
        <v>721</v>
      </c>
      <c r="AH71" s="1" t="s">
        <v>722</v>
      </c>
      <c r="AI71" s="1" t="s">
        <v>159</v>
      </c>
      <c r="AJ71" s="1" t="s">
        <v>433</v>
      </c>
      <c r="AK71" s="1" t="s">
        <v>467</v>
      </c>
      <c r="AL71" s="1" t="s">
        <v>468</v>
      </c>
      <c r="AM71" s="1" t="s">
        <v>723</v>
      </c>
      <c r="AN71" s="1" t="s">
        <v>445</v>
      </c>
      <c r="AO71" s="1" t="s">
        <v>430</v>
      </c>
      <c r="AP71" s="1" t="s">
        <v>724</v>
      </c>
      <c r="AR71" s="1" t="s">
        <v>158</v>
      </c>
      <c r="AT71" s="1" t="s">
        <v>159</v>
      </c>
      <c r="AU71" s="1" t="s">
        <v>156</v>
      </c>
    </row>
    <row r="72" spans="1:141" s="1" customFormat="1" x14ac:dyDescent="0.25">
      <c r="A72" s="1" t="s">
        <v>672</v>
      </c>
      <c r="B72" s="1" t="s">
        <v>714</v>
      </c>
      <c r="C72" s="1" t="s">
        <v>473</v>
      </c>
      <c r="D72" s="1" t="s">
        <v>293</v>
      </c>
      <c r="E72" s="1" t="s">
        <v>294</v>
      </c>
      <c r="F72" s="1" t="s">
        <v>470</v>
      </c>
      <c r="G72" s="1" t="s">
        <v>305</v>
      </c>
      <c r="H72" s="1" t="s">
        <v>431</v>
      </c>
      <c r="I72" s="1" t="s">
        <v>472</v>
      </c>
      <c r="J72" s="1" t="s">
        <v>301</v>
      </c>
      <c r="K72" s="1" t="s">
        <v>299</v>
      </c>
      <c r="L72" s="1" t="s">
        <v>471</v>
      </c>
      <c r="N72" s="1" t="s">
        <v>474</v>
      </c>
      <c r="Q72" s="1" t="s">
        <v>158</v>
      </c>
      <c r="S72" s="1" t="s">
        <v>153</v>
      </c>
      <c r="T72" s="1" t="s">
        <v>715</v>
      </c>
      <c r="U72" s="1" t="s">
        <v>726</v>
      </c>
      <c r="Y72" s="1" t="s">
        <v>472</v>
      </c>
      <c r="Z72" s="1" t="s">
        <v>717</v>
      </c>
      <c r="AA72" s="1" t="s">
        <v>159</v>
      </c>
      <c r="AB72" s="1" t="s">
        <v>159</v>
      </c>
      <c r="AC72" s="1" t="s">
        <v>159</v>
      </c>
      <c r="AD72" s="1" t="s">
        <v>718</v>
      </c>
      <c r="AE72" s="3" t="s">
        <v>719</v>
      </c>
      <c r="AF72" s="1" t="s">
        <v>720</v>
      </c>
      <c r="AG72" s="1" t="s">
        <v>721</v>
      </c>
      <c r="AH72" s="1" t="s">
        <v>722</v>
      </c>
      <c r="AI72" s="1" t="s">
        <v>159</v>
      </c>
      <c r="AJ72" s="1" t="s">
        <v>433</v>
      </c>
      <c r="AK72" s="1" t="s">
        <v>484</v>
      </c>
      <c r="AL72" s="1" t="s">
        <v>485</v>
      </c>
      <c r="AM72" s="1" t="s">
        <v>723</v>
      </c>
      <c r="AN72" s="1" t="s">
        <v>445</v>
      </c>
      <c r="AO72" s="1" t="s">
        <v>430</v>
      </c>
      <c r="AP72" s="1" t="s">
        <v>724</v>
      </c>
      <c r="AR72" s="1" t="s">
        <v>158</v>
      </c>
      <c r="AT72" s="1" t="s">
        <v>159</v>
      </c>
      <c r="AU72" s="1" t="s">
        <v>156</v>
      </c>
    </row>
    <row r="73" spans="1:141" s="1" customFormat="1" x14ac:dyDescent="0.25">
      <c r="A73" s="1" t="s">
        <v>293</v>
      </c>
      <c r="B73" s="1" t="s">
        <v>714</v>
      </c>
      <c r="C73" s="1" t="s">
        <v>415</v>
      </c>
      <c r="D73" s="1" t="s">
        <v>293</v>
      </c>
      <c r="E73" s="1" t="s">
        <v>294</v>
      </c>
      <c r="F73" s="1" t="s">
        <v>412</v>
      </c>
      <c r="G73" s="1" t="s">
        <v>314</v>
      </c>
      <c r="H73" s="1" t="s">
        <v>417</v>
      </c>
      <c r="I73" s="1" t="s">
        <v>414</v>
      </c>
      <c r="J73" s="1" t="s">
        <v>301</v>
      </c>
      <c r="K73" s="1" t="s">
        <v>299</v>
      </c>
      <c r="L73" s="1" t="s">
        <v>413</v>
      </c>
      <c r="N73" s="1" t="s">
        <v>416</v>
      </c>
      <c r="Q73" s="1" t="s">
        <v>158</v>
      </c>
      <c r="S73" s="1" t="s">
        <v>153</v>
      </c>
      <c r="T73" s="1" t="s">
        <v>715</v>
      </c>
      <c r="U73" s="1" t="s">
        <v>727</v>
      </c>
      <c r="Y73" s="1" t="s">
        <v>414</v>
      </c>
      <c r="Z73" s="1" t="s">
        <v>728</v>
      </c>
      <c r="AA73" s="1" t="s">
        <v>159</v>
      </c>
      <c r="AB73" s="1" t="s">
        <v>159</v>
      </c>
      <c r="AC73" s="1" t="s">
        <v>159</v>
      </c>
      <c r="AD73" s="1" t="s">
        <v>729</v>
      </c>
      <c r="AE73" s="3" t="s">
        <v>719</v>
      </c>
      <c r="AF73" s="1" t="s">
        <v>730</v>
      </c>
      <c r="AG73" s="1" t="s">
        <v>731</v>
      </c>
      <c r="AH73" s="1" t="s">
        <v>722</v>
      </c>
      <c r="AI73" s="1" t="s">
        <v>159</v>
      </c>
      <c r="AJ73" s="1" t="s">
        <v>433</v>
      </c>
      <c r="AK73" s="1" t="s">
        <v>443</v>
      </c>
      <c r="AL73" s="1" t="s">
        <v>444</v>
      </c>
      <c r="AM73" s="1" t="s">
        <v>723</v>
      </c>
      <c r="AN73" s="1" t="s">
        <v>445</v>
      </c>
      <c r="AO73" s="1" t="s">
        <v>430</v>
      </c>
      <c r="AP73" s="1" t="s">
        <v>724</v>
      </c>
      <c r="AR73" s="1" t="s">
        <v>158</v>
      </c>
      <c r="AT73" s="1" t="s">
        <v>159</v>
      </c>
      <c r="AU73" s="1" t="s">
        <v>156</v>
      </c>
    </row>
    <row r="74" spans="1:141" s="1" customFormat="1" x14ac:dyDescent="0.25"/>
    <row r="75" spans="1:141" s="1" customFormat="1" x14ac:dyDescent="0.25"/>
    <row r="76" spans="1:141" s="1" customFormat="1" x14ac:dyDescent="0.25"/>
    <row r="77" spans="1:141" s="1" customFormat="1" x14ac:dyDescent="0.25">
      <c r="A77" s="2" t="s">
        <v>732</v>
      </c>
    </row>
    <row r="78" spans="1:141" s="1" customFormat="1" x14ac:dyDescent="0.25">
      <c r="A78" s="1" t="s">
        <v>1</v>
      </c>
      <c r="B78" s="1" t="s">
        <v>2</v>
      </c>
      <c r="C78" s="1" t="s">
        <v>7</v>
      </c>
      <c r="D78" s="1" t="s">
        <v>212</v>
      </c>
      <c r="E78" s="1" t="s">
        <v>213</v>
      </c>
      <c r="F78" s="1" t="s">
        <v>215</v>
      </c>
      <c r="G78" s="1" t="s">
        <v>214</v>
      </c>
      <c r="H78" s="1" t="s">
        <v>733</v>
      </c>
      <c r="I78" s="1" t="s">
        <v>330</v>
      </c>
      <c r="J78" s="1" t="s">
        <v>734</v>
      </c>
      <c r="K78" s="1" t="s">
        <v>331</v>
      </c>
      <c r="L78" s="1" t="s">
        <v>735</v>
      </c>
      <c r="M78" s="1" t="s">
        <v>329</v>
      </c>
      <c r="N78" s="1" t="s">
        <v>335</v>
      </c>
      <c r="O78" s="1" t="s">
        <v>216</v>
      </c>
      <c r="P78" s="1" t="s">
        <v>217</v>
      </c>
      <c r="Q78" s="1" t="s">
        <v>230</v>
      </c>
      <c r="R78" s="1" t="s">
        <v>231</v>
      </c>
      <c r="S78" s="1" t="s">
        <v>333</v>
      </c>
      <c r="T78" s="1" t="s">
        <v>703</v>
      </c>
      <c r="U78" s="1" t="s">
        <v>232</v>
      </c>
      <c r="V78" s="1" t="s">
        <v>332</v>
      </c>
      <c r="W78" s="1" t="s">
        <v>339</v>
      </c>
      <c r="X78" s="1" t="s">
        <v>340</v>
      </c>
      <c r="Y78" s="1" t="s">
        <v>73</v>
      </c>
      <c r="Z78" s="1" t="s">
        <v>341</v>
      </c>
      <c r="AA78" s="1" t="s">
        <v>342</v>
      </c>
      <c r="AB78" s="3" t="s">
        <v>343</v>
      </c>
      <c r="AC78" s="1" t="s">
        <v>344</v>
      </c>
      <c r="AD78" s="1" t="s">
        <v>345</v>
      </c>
      <c r="AE78" s="1" t="s">
        <v>348</v>
      </c>
      <c r="AF78" s="1" t="s">
        <v>346</v>
      </c>
      <c r="AG78" s="3" t="s">
        <v>347</v>
      </c>
      <c r="AH78" s="1" t="s">
        <v>736</v>
      </c>
      <c r="AI78" s="1" t="s">
        <v>510</v>
      </c>
      <c r="AJ78" s="1" t="s">
        <v>511</v>
      </c>
      <c r="AK78" s="1" t="s">
        <v>737</v>
      </c>
      <c r="AL78" s="1" t="s">
        <v>738</v>
      </c>
      <c r="AM78" s="1" t="s">
        <v>739</v>
      </c>
      <c r="AN78" s="1" t="s">
        <v>513</v>
      </c>
      <c r="AO78" s="1" t="s">
        <v>336</v>
      </c>
      <c r="AP78" s="1" t="s">
        <v>515</v>
      </c>
      <c r="AQ78" s="1" t="s">
        <v>5</v>
      </c>
      <c r="AR78" s="1" t="s">
        <v>338</v>
      </c>
      <c r="AS78" s="1" t="s">
        <v>705</v>
      </c>
      <c r="AT78" s="1" t="s">
        <v>349</v>
      </c>
      <c r="AU78" s="1" t="s">
        <v>350</v>
      </c>
      <c r="AV78" s="1" t="s">
        <v>708</v>
      </c>
      <c r="AW78" s="1" t="s">
        <v>352</v>
      </c>
      <c r="AX78" s="1" t="s">
        <v>62</v>
      </c>
      <c r="AY78" s="1" t="s">
        <v>578</v>
      </c>
      <c r="AZ78" s="1" t="s">
        <v>354</v>
      </c>
      <c r="BA78" s="1" t="s">
        <v>355</v>
      </c>
      <c r="BB78" s="1" t="s">
        <v>356</v>
      </c>
      <c r="BC78" s="1" t="s">
        <v>357</v>
      </c>
      <c r="BD78" s="1" t="s">
        <v>358</v>
      </c>
      <c r="BE78" s="1" t="s">
        <v>359</v>
      </c>
      <c r="BF78" s="1" t="s">
        <v>360</v>
      </c>
      <c r="BG78" s="1" t="s">
        <v>361</v>
      </c>
      <c r="BH78" s="1" t="s">
        <v>362</v>
      </c>
      <c r="BI78" s="1" t="s">
        <v>363</v>
      </c>
      <c r="BJ78" s="1" t="s">
        <v>579</v>
      </c>
      <c r="BK78" s="1" t="s">
        <v>364</v>
      </c>
      <c r="BL78" s="1" t="s">
        <v>337</v>
      </c>
      <c r="BM78" s="1" t="s">
        <v>740</v>
      </c>
      <c r="BN78" s="1" t="s">
        <v>741</v>
      </c>
      <c r="BO78" s="1" t="s">
        <v>367</v>
      </c>
      <c r="BP78" s="1" t="s">
        <v>368</v>
      </c>
      <c r="BQ78" s="1" t="s">
        <v>60</v>
      </c>
      <c r="BR78" s="1" t="s">
        <v>369</v>
      </c>
      <c r="BS78" s="1" t="s">
        <v>370</v>
      </c>
      <c r="BT78" s="1" t="s">
        <v>371</v>
      </c>
      <c r="BU78" s="1" t="s">
        <v>742</v>
      </c>
      <c r="BV78" s="1" t="s">
        <v>374</v>
      </c>
      <c r="BW78" s="1" t="s">
        <v>375</v>
      </c>
      <c r="BX78" s="1" t="s">
        <v>376</v>
      </c>
      <c r="BY78" s="1" t="s">
        <v>743</v>
      </c>
      <c r="BZ78" s="1" t="s">
        <v>377</v>
      </c>
      <c r="CA78" s="1" t="s">
        <v>378</v>
      </c>
      <c r="CB78" s="1" t="s">
        <v>379</v>
      </c>
      <c r="CC78" s="1" t="s">
        <v>380</v>
      </c>
      <c r="CD78" s="1" t="s">
        <v>381</v>
      </c>
      <c r="CE78" s="1" t="s">
        <v>383</v>
      </c>
      <c r="CF78" s="1" t="s">
        <v>744</v>
      </c>
      <c r="CG78" s="1" t="s">
        <v>385</v>
      </c>
      <c r="CH78" s="1" t="s">
        <v>386</v>
      </c>
      <c r="CI78" s="1" t="s">
        <v>536</v>
      </c>
      <c r="CJ78" s="1" t="s">
        <v>65</v>
      </c>
      <c r="CK78" s="1" t="s">
        <v>392</v>
      </c>
      <c r="CL78" s="1" t="s">
        <v>276</v>
      </c>
      <c r="CM78" s="1" t="s">
        <v>393</v>
      </c>
      <c r="CN78" s="1" t="s">
        <v>394</v>
      </c>
      <c r="CO78" s="1" t="s">
        <v>395</v>
      </c>
      <c r="CP78" s="1" t="s">
        <v>396</v>
      </c>
      <c r="CQ78" s="1" t="s">
        <v>397</v>
      </c>
      <c r="CR78" s="3" t="s">
        <v>398</v>
      </c>
      <c r="CS78" s="1" t="s">
        <v>399</v>
      </c>
      <c r="CT78" s="1" t="s">
        <v>400</v>
      </c>
      <c r="CU78" s="3" t="s">
        <v>401</v>
      </c>
      <c r="CV78" s="1" t="s">
        <v>402</v>
      </c>
      <c r="CW78" s="1" t="s">
        <v>403</v>
      </c>
      <c r="CX78" s="1" t="s">
        <v>404</v>
      </c>
      <c r="CY78" s="1" t="s">
        <v>405</v>
      </c>
      <c r="CZ78" s="1" t="s">
        <v>406</v>
      </c>
      <c r="DA78" s="3" t="s">
        <v>407</v>
      </c>
      <c r="DB78" s="1" t="s">
        <v>711</v>
      </c>
      <c r="DC78" s="1" t="s">
        <v>410</v>
      </c>
      <c r="DD78" s="1" t="s">
        <v>382</v>
      </c>
      <c r="DE78" s="1" t="s">
        <v>712</v>
      </c>
      <c r="DF78" s="1" t="s">
        <v>43</v>
      </c>
      <c r="DG78" s="1" t="s">
        <v>408</v>
      </c>
      <c r="DH78" s="1" t="s">
        <v>745</v>
      </c>
      <c r="DI78" s="1" t="s">
        <v>746</v>
      </c>
      <c r="DJ78" s="1" t="s">
        <v>747</v>
      </c>
      <c r="DK78" s="1" t="s">
        <v>748</v>
      </c>
      <c r="DL78" s="1" t="s">
        <v>749</v>
      </c>
      <c r="DM78" s="1" t="s">
        <v>750</v>
      </c>
      <c r="DN78" s="1" t="s">
        <v>751</v>
      </c>
      <c r="DO78" s="1" t="s">
        <v>752</v>
      </c>
      <c r="DP78" s="1" t="s">
        <v>753</v>
      </c>
      <c r="DQ78" s="1" t="s">
        <v>754</v>
      </c>
      <c r="DR78" s="1" t="s">
        <v>755</v>
      </c>
      <c r="DS78" s="1" t="s">
        <v>756</v>
      </c>
      <c r="DT78" s="1" t="s">
        <v>757</v>
      </c>
      <c r="DU78" s="1" t="s">
        <v>758</v>
      </c>
      <c r="DV78" s="1" t="s">
        <v>759</v>
      </c>
      <c r="DW78" s="1" t="s">
        <v>760</v>
      </c>
      <c r="DX78" s="1" t="s">
        <v>761</v>
      </c>
      <c r="DY78" s="1" t="s">
        <v>762</v>
      </c>
      <c r="DZ78" s="1" t="s">
        <v>763</v>
      </c>
      <c r="EA78" s="1" t="s">
        <v>764</v>
      </c>
      <c r="EB78" s="1" t="s">
        <v>765</v>
      </c>
      <c r="EC78" s="1" t="s">
        <v>766</v>
      </c>
      <c r="ED78" s="1" t="s">
        <v>767</v>
      </c>
      <c r="EE78" s="1" t="s">
        <v>768</v>
      </c>
      <c r="EF78" s="1" t="s">
        <v>769</v>
      </c>
      <c r="EG78" s="1" t="s">
        <v>770</v>
      </c>
      <c r="EH78" s="1" t="s">
        <v>771</v>
      </c>
      <c r="EI78" s="1" t="s">
        <v>772</v>
      </c>
      <c r="EJ78" s="1" t="s">
        <v>634</v>
      </c>
      <c r="EK78" s="1" t="s">
        <v>411</v>
      </c>
    </row>
    <row r="79" spans="1:141" s="1" customFormat="1" x14ac:dyDescent="0.25">
      <c r="A79" s="1" t="s">
        <v>153</v>
      </c>
      <c r="B79" s="1" t="s">
        <v>150</v>
      </c>
      <c r="C79" s="1" t="s">
        <v>154</v>
      </c>
      <c r="D79" s="1" t="s">
        <v>293</v>
      </c>
      <c r="E79" s="1" t="s">
        <v>294</v>
      </c>
      <c r="F79" s="1" t="s">
        <v>294</v>
      </c>
      <c r="G79" s="1" t="s">
        <v>151</v>
      </c>
      <c r="H79" s="1" t="s">
        <v>156</v>
      </c>
      <c r="I79" s="1" t="s">
        <v>299</v>
      </c>
      <c r="J79" s="1" t="s">
        <v>153</v>
      </c>
      <c r="K79" s="1" t="s">
        <v>413</v>
      </c>
      <c r="L79" s="1" t="s">
        <v>158</v>
      </c>
      <c r="M79" s="1" t="s">
        <v>412</v>
      </c>
      <c r="N79" s="1" t="s">
        <v>417</v>
      </c>
      <c r="O79" s="1" t="s">
        <v>314</v>
      </c>
      <c r="P79" s="1" t="s">
        <v>315</v>
      </c>
      <c r="Q79" s="1" t="s">
        <v>300</v>
      </c>
      <c r="R79" s="1" t="s">
        <v>300</v>
      </c>
      <c r="S79" s="1" t="s">
        <v>415</v>
      </c>
      <c r="T79" s="1" t="s">
        <v>416</v>
      </c>
      <c r="U79" s="1" t="s">
        <v>301</v>
      </c>
      <c r="V79" s="1" t="s">
        <v>773</v>
      </c>
      <c r="W79" s="1" t="s">
        <v>728</v>
      </c>
      <c r="X79" s="1" t="s">
        <v>774</v>
      </c>
      <c r="Y79" s="1" t="s">
        <v>774</v>
      </c>
      <c r="Z79" s="1" t="s">
        <v>159</v>
      </c>
      <c r="AA79" s="1" t="s">
        <v>729</v>
      </c>
      <c r="AB79" s="3" t="s">
        <v>719</v>
      </c>
      <c r="AC79" s="1" t="s">
        <v>730</v>
      </c>
      <c r="AD79" s="1" t="s">
        <v>731</v>
      </c>
      <c r="AE79" s="1" t="s">
        <v>722</v>
      </c>
      <c r="AF79" s="1" t="s">
        <v>159</v>
      </c>
      <c r="AG79" s="3" t="s">
        <v>775</v>
      </c>
      <c r="AH79" s="1" t="s">
        <v>156</v>
      </c>
      <c r="AI79" s="1" t="s">
        <v>156</v>
      </c>
      <c r="AJ79" s="1" t="s">
        <v>156</v>
      </c>
      <c r="AK79" s="1" t="s">
        <v>158</v>
      </c>
      <c r="AL79" s="1" t="s">
        <v>158</v>
      </c>
      <c r="AM79" s="1" t="s">
        <v>153</v>
      </c>
      <c r="AN79" s="1" t="s">
        <v>300</v>
      </c>
      <c r="AO79" s="1" t="s">
        <v>300</v>
      </c>
      <c r="AP79" s="1" t="s">
        <v>551</v>
      </c>
      <c r="AQ79" s="1" t="s">
        <v>150</v>
      </c>
      <c r="AR79" s="1" t="s">
        <v>170</v>
      </c>
      <c r="AS79" s="1" t="s">
        <v>158</v>
      </c>
      <c r="AT79" s="1" t="s">
        <v>426</v>
      </c>
      <c r="AU79" s="1" t="s">
        <v>426</v>
      </c>
      <c r="AV79" s="1" t="s">
        <v>715</v>
      </c>
      <c r="AW79" s="1" t="s">
        <v>302</v>
      </c>
      <c r="AX79" s="1" t="s">
        <v>159</v>
      </c>
      <c r="AY79" s="1" t="s">
        <v>644</v>
      </c>
      <c r="AZ79" s="1" t="s">
        <v>414</v>
      </c>
      <c r="BC79" s="1" t="s">
        <v>158</v>
      </c>
      <c r="BE79" s="1" t="s">
        <v>169</v>
      </c>
      <c r="BF79" s="1" t="s">
        <v>169</v>
      </c>
      <c r="BG79" s="1" t="s">
        <v>158</v>
      </c>
      <c r="BH79" s="1" t="s">
        <v>158</v>
      </c>
      <c r="BI79" s="1" t="s">
        <v>158</v>
      </c>
      <c r="BJ79" s="1" t="s">
        <v>301</v>
      </c>
      <c r="BK79" s="1" t="s">
        <v>153</v>
      </c>
      <c r="BL79" s="1" t="s">
        <v>167</v>
      </c>
      <c r="BM79" s="1" t="s">
        <v>414</v>
      </c>
      <c r="BN79" s="1" t="s">
        <v>299</v>
      </c>
      <c r="BO79" s="1" t="s">
        <v>153</v>
      </c>
      <c r="BP79" s="1" t="s">
        <v>153</v>
      </c>
      <c r="BQ79" s="1" t="s">
        <v>153</v>
      </c>
      <c r="BR79" s="1" t="s">
        <v>153</v>
      </c>
      <c r="BS79" s="1" t="s">
        <v>158</v>
      </c>
      <c r="BT79" s="1" t="s">
        <v>156</v>
      </c>
      <c r="BU79" s="1" t="s">
        <v>156</v>
      </c>
      <c r="BV79" s="1" t="s">
        <v>156</v>
      </c>
      <c r="BY79" s="1" t="s">
        <v>163</v>
      </c>
      <c r="CA79" s="1" t="s">
        <v>158</v>
      </c>
      <c r="CB79" s="1" t="s">
        <v>776</v>
      </c>
      <c r="CD79" s="1" t="s">
        <v>429</v>
      </c>
      <c r="CE79" s="1" t="s">
        <v>417</v>
      </c>
      <c r="CF79" s="1" t="s">
        <v>302</v>
      </c>
      <c r="CG79" s="1" t="s">
        <v>431</v>
      </c>
      <c r="CJ79" s="1" t="s">
        <v>158</v>
      </c>
      <c r="CK79" s="1" t="s">
        <v>432</v>
      </c>
      <c r="CL79" s="1" t="s">
        <v>777</v>
      </c>
      <c r="CM79" s="1" t="s">
        <v>434</v>
      </c>
      <c r="CN79" s="1" t="s">
        <v>435</v>
      </c>
      <c r="CO79" s="1" t="s">
        <v>435</v>
      </c>
      <c r="CP79" s="1" t="s">
        <v>302</v>
      </c>
      <c r="CQ79" s="1" t="s">
        <v>436</v>
      </c>
      <c r="CR79" s="4">
        <v>211.41</v>
      </c>
      <c r="CS79" s="1" t="s">
        <v>156</v>
      </c>
      <c r="CT79" s="1" t="s">
        <v>438</v>
      </c>
      <c r="CU79" s="3" t="s">
        <v>439</v>
      </c>
      <c r="CV79" s="1" t="s">
        <v>440</v>
      </c>
      <c r="CW79" s="1" t="s">
        <v>441</v>
      </c>
      <c r="CX79" s="1" t="s">
        <v>442</v>
      </c>
      <c r="CY79" s="1" t="s">
        <v>156</v>
      </c>
      <c r="CZ79" s="1" t="s">
        <v>443</v>
      </c>
      <c r="DA79" s="4">
        <v>70382.12</v>
      </c>
      <c r="DB79" s="1" t="s">
        <v>723</v>
      </c>
      <c r="DC79" s="1" t="s">
        <v>445</v>
      </c>
      <c r="DD79" s="1" t="s">
        <v>430</v>
      </c>
      <c r="DE79" s="1" t="s">
        <v>724</v>
      </c>
      <c r="DH79" s="1" t="s">
        <v>778</v>
      </c>
      <c r="DI79" s="1" t="s">
        <v>779</v>
      </c>
      <c r="DJ79" s="1" t="s">
        <v>779</v>
      </c>
      <c r="DK79" s="1" t="s">
        <v>778</v>
      </c>
      <c r="DL79" s="1" t="s">
        <v>779</v>
      </c>
      <c r="DM79" s="1" t="s">
        <v>779</v>
      </c>
      <c r="DN79" s="1" t="s">
        <v>778</v>
      </c>
      <c r="DO79" s="1" t="s">
        <v>779</v>
      </c>
      <c r="DP79" s="1" t="s">
        <v>779</v>
      </c>
      <c r="DQ79" s="1" t="s">
        <v>778</v>
      </c>
      <c r="DR79" s="1" t="s">
        <v>779</v>
      </c>
      <c r="DS79" s="1" t="s">
        <v>779</v>
      </c>
      <c r="DT79" s="1" t="s">
        <v>778</v>
      </c>
      <c r="DU79" s="1" t="s">
        <v>779</v>
      </c>
      <c r="DV79" s="1" t="s">
        <v>779</v>
      </c>
      <c r="DW79" s="1" t="s">
        <v>780</v>
      </c>
      <c r="DX79" s="1" t="s">
        <v>779</v>
      </c>
      <c r="DY79" s="1" t="s">
        <v>779</v>
      </c>
      <c r="DZ79" s="1" t="s">
        <v>778</v>
      </c>
      <c r="EA79" s="1" t="s">
        <v>779</v>
      </c>
      <c r="EB79" s="1" t="s">
        <v>779</v>
      </c>
      <c r="EC79" s="1" t="s">
        <v>778</v>
      </c>
      <c r="ED79" s="1" t="s">
        <v>779</v>
      </c>
      <c r="EE79" s="1" t="s">
        <v>779</v>
      </c>
      <c r="EF79" s="1" t="s">
        <v>778</v>
      </c>
      <c r="EG79" s="1" t="s">
        <v>779</v>
      </c>
      <c r="EH79" s="1" t="s">
        <v>779</v>
      </c>
      <c r="EI79" s="1" t="s">
        <v>781</v>
      </c>
      <c r="EK79" s="1" t="s">
        <v>158</v>
      </c>
    </row>
    <row r="80" spans="1:141" s="1" customFormat="1" x14ac:dyDescent="0.25">
      <c r="A80" s="1" t="s">
        <v>426</v>
      </c>
      <c r="B80" s="1" t="s">
        <v>177</v>
      </c>
      <c r="C80" s="1" t="s">
        <v>154</v>
      </c>
      <c r="D80" s="1" t="s">
        <v>293</v>
      </c>
      <c r="E80" s="1" t="s">
        <v>304</v>
      </c>
      <c r="F80" s="1" t="s">
        <v>294</v>
      </c>
      <c r="G80" s="1" t="s">
        <v>178</v>
      </c>
      <c r="H80" s="1" t="s">
        <v>156</v>
      </c>
      <c r="I80" s="1" t="s">
        <v>299</v>
      </c>
      <c r="J80" s="1" t="s">
        <v>153</v>
      </c>
      <c r="K80" s="1" t="s">
        <v>447</v>
      </c>
      <c r="L80" s="1" t="s">
        <v>158</v>
      </c>
      <c r="M80" s="1" t="s">
        <v>446</v>
      </c>
      <c r="N80" s="1" t="s">
        <v>417</v>
      </c>
      <c r="O80" s="1" t="s">
        <v>305</v>
      </c>
      <c r="P80" s="1" t="s">
        <v>306</v>
      </c>
      <c r="Q80" s="1" t="s">
        <v>300</v>
      </c>
      <c r="R80" s="1" t="s">
        <v>300</v>
      </c>
      <c r="S80" s="1" t="s">
        <v>449</v>
      </c>
      <c r="T80" s="1" t="s">
        <v>450</v>
      </c>
      <c r="U80" s="1" t="s">
        <v>301</v>
      </c>
      <c r="V80" s="1" t="s">
        <v>782</v>
      </c>
      <c r="W80" s="1" t="s">
        <v>717</v>
      </c>
      <c r="X80" s="1" t="s">
        <v>783</v>
      </c>
      <c r="Y80" s="1" t="s">
        <v>783</v>
      </c>
      <c r="Z80" s="1" t="s">
        <v>159</v>
      </c>
      <c r="AA80" s="1" t="s">
        <v>718</v>
      </c>
      <c r="AB80" s="3" t="s">
        <v>719</v>
      </c>
      <c r="AC80" s="1" t="s">
        <v>720</v>
      </c>
      <c r="AD80" s="1" t="s">
        <v>721</v>
      </c>
      <c r="AE80" s="1" t="s">
        <v>722</v>
      </c>
      <c r="AF80" s="1" t="s">
        <v>159</v>
      </c>
      <c r="AG80" s="3" t="s">
        <v>784</v>
      </c>
      <c r="AH80" s="1" t="s">
        <v>156</v>
      </c>
      <c r="AI80" s="1" t="s">
        <v>156</v>
      </c>
      <c r="AJ80" s="1" t="s">
        <v>156</v>
      </c>
      <c r="AK80" s="1" t="s">
        <v>158</v>
      </c>
      <c r="AL80" s="1" t="s">
        <v>158</v>
      </c>
      <c r="AM80" s="1" t="s">
        <v>153</v>
      </c>
      <c r="AN80" s="1" t="s">
        <v>300</v>
      </c>
      <c r="AO80" s="1" t="s">
        <v>300</v>
      </c>
      <c r="AP80" s="1" t="s">
        <v>551</v>
      </c>
      <c r="AQ80" s="1" t="s">
        <v>177</v>
      </c>
      <c r="AR80" s="1" t="s">
        <v>170</v>
      </c>
      <c r="AS80" s="1" t="s">
        <v>158</v>
      </c>
      <c r="AT80" s="1" t="s">
        <v>426</v>
      </c>
      <c r="AU80" s="1" t="s">
        <v>426</v>
      </c>
      <c r="AV80" s="1" t="s">
        <v>715</v>
      </c>
      <c r="AW80" s="1" t="s">
        <v>302</v>
      </c>
      <c r="AX80" s="1" t="s">
        <v>159</v>
      </c>
      <c r="AY80" s="1" t="s">
        <v>644</v>
      </c>
      <c r="AZ80" s="1" t="s">
        <v>448</v>
      </c>
      <c r="BC80" s="1" t="s">
        <v>158</v>
      </c>
      <c r="BE80" s="1" t="s">
        <v>169</v>
      </c>
      <c r="BF80" s="1" t="s">
        <v>169</v>
      </c>
      <c r="BG80" s="1" t="s">
        <v>158</v>
      </c>
      <c r="BH80" s="1" t="s">
        <v>158</v>
      </c>
      <c r="BI80" s="1" t="s">
        <v>458</v>
      </c>
      <c r="BJ80" s="1" t="s">
        <v>301</v>
      </c>
      <c r="BK80" s="1" t="s">
        <v>153</v>
      </c>
      <c r="BL80" s="1" t="s">
        <v>451</v>
      </c>
      <c r="BM80" s="1" t="s">
        <v>448</v>
      </c>
      <c r="BN80" s="1" t="s">
        <v>299</v>
      </c>
      <c r="BO80" s="1" t="s">
        <v>153</v>
      </c>
      <c r="BP80" s="1" t="s">
        <v>153</v>
      </c>
      <c r="BQ80" s="1" t="s">
        <v>153</v>
      </c>
      <c r="BR80" s="1" t="s">
        <v>153</v>
      </c>
      <c r="BS80" s="1" t="s">
        <v>158</v>
      </c>
      <c r="BT80" s="1" t="s">
        <v>156</v>
      </c>
      <c r="BU80" s="1" t="s">
        <v>156</v>
      </c>
      <c r="BV80" s="1" t="s">
        <v>156</v>
      </c>
      <c r="BY80" s="1" t="s">
        <v>163</v>
      </c>
      <c r="CA80" s="1" t="s">
        <v>158</v>
      </c>
      <c r="CB80" s="1" t="s">
        <v>459</v>
      </c>
      <c r="CD80" s="1" t="s">
        <v>429</v>
      </c>
      <c r="CE80" s="1" t="s">
        <v>417</v>
      </c>
      <c r="CF80" s="1" t="s">
        <v>785</v>
      </c>
      <c r="CG80" s="1" t="s">
        <v>431</v>
      </c>
      <c r="CJ80" s="1" t="s">
        <v>158</v>
      </c>
      <c r="CK80" s="1" t="s">
        <v>432</v>
      </c>
      <c r="CL80" s="1" t="s">
        <v>777</v>
      </c>
      <c r="CM80" s="1" t="s">
        <v>460</v>
      </c>
      <c r="CN80" s="1" t="s">
        <v>461</v>
      </c>
      <c r="CO80" s="1" t="s">
        <v>461</v>
      </c>
      <c r="CP80" s="1" t="s">
        <v>302</v>
      </c>
      <c r="CQ80" s="1" t="s">
        <v>462</v>
      </c>
      <c r="CR80" s="4">
        <v>331.8</v>
      </c>
      <c r="CS80" s="1" t="s">
        <v>156</v>
      </c>
      <c r="CT80" s="1" t="s">
        <v>464</v>
      </c>
      <c r="CU80" s="3" t="s">
        <v>439</v>
      </c>
      <c r="CV80" s="1" t="s">
        <v>465</v>
      </c>
      <c r="CW80" s="1" t="s">
        <v>466</v>
      </c>
      <c r="CX80" s="1" t="s">
        <v>442</v>
      </c>
      <c r="CY80" s="1" t="s">
        <v>156</v>
      </c>
      <c r="CZ80" s="1" t="s">
        <v>467</v>
      </c>
      <c r="DA80" s="4">
        <v>110515.38</v>
      </c>
      <c r="DB80" s="1" t="s">
        <v>723</v>
      </c>
      <c r="DC80" s="1" t="s">
        <v>445</v>
      </c>
      <c r="DD80" s="1" t="s">
        <v>430</v>
      </c>
      <c r="DE80" s="1" t="s">
        <v>724</v>
      </c>
      <c r="DG80" s="1" t="s">
        <v>469</v>
      </c>
      <c r="DH80" s="1" t="s">
        <v>778</v>
      </c>
      <c r="DI80" s="1" t="s">
        <v>779</v>
      </c>
      <c r="DJ80" s="1" t="s">
        <v>779</v>
      </c>
      <c r="DK80" s="1" t="s">
        <v>778</v>
      </c>
      <c r="DL80" s="1" t="s">
        <v>779</v>
      </c>
      <c r="DM80" s="1" t="s">
        <v>779</v>
      </c>
      <c r="DN80" s="1" t="s">
        <v>778</v>
      </c>
      <c r="DO80" s="1" t="s">
        <v>779</v>
      </c>
      <c r="DP80" s="1" t="s">
        <v>779</v>
      </c>
      <c r="DQ80" s="1" t="s">
        <v>778</v>
      </c>
      <c r="DR80" s="1" t="s">
        <v>779</v>
      </c>
      <c r="DS80" s="1" t="s">
        <v>779</v>
      </c>
      <c r="DT80" s="1" t="s">
        <v>778</v>
      </c>
      <c r="DU80" s="1" t="s">
        <v>779</v>
      </c>
      <c r="DV80" s="1" t="s">
        <v>779</v>
      </c>
      <c r="DW80" s="1" t="s">
        <v>780</v>
      </c>
      <c r="DX80" s="1" t="s">
        <v>779</v>
      </c>
      <c r="DY80" s="1" t="s">
        <v>779</v>
      </c>
      <c r="DZ80" s="1" t="s">
        <v>778</v>
      </c>
      <c r="EA80" s="1" t="s">
        <v>779</v>
      </c>
      <c r="EB80" s="1" t="s">
        <v>779</v>
      </c>
      <c r="EC80" s="1" t="s">
        <v>778</v>
      </c>
      <c r="ED80" s="1" t="s">
        <v>779</v>
      </c>
      <c r="EE80" s="1" t="s">
        <v>779</v>
      </c>
      <c r="EF80" s="1" t="s">
        <v>778</v>
      </c>
      <c r="EG80" s="1" t="s">
        <v>779</v>
      </c>
      <c r="EH80" s="1" t="s">
        <v>779</v>
      </c>
      <c r="EI80" s="1" t="s">
        <v>781</v>
      </c>
      <c r="EK80" s="1" t="s">
        <v>158</v>
      </c>
    </row>
    <row r="81" spans="1:141" s="1" customFormat="1" x14ac:dyDescent="0.25">
      <c r="A81" s="1" t="s">
        <v>672</v>
      </c>
      <c r="B81" s="1" t="s">
        <v>150</v>
      </c>
      <c r="C81" s="1" t="s">
        <v>154</v>
      </c>
      <c r="D81" s="1" t="s">
        <v>293</v>
      </c>
      <c r="E81" s="1" t="s">
        <v>294</v>
      </c>
      <c r="F81" s="1" t="s">
        <v>294</v>
      </c>
      <c r="G81" s="1" t="s">
        <v>151</v>
      </c>
      <c r="H81" s="1" t="s">
        <v>156</v>
      </c>
      <c r="I81" s="1" t="s">
        <v>299</v>
      </c>
      <c r="J81" s="1" t="s">
        <v>153</v>
      </c>
      <c r="K81" s="1" t="s">
        <v>487</v>
      </c>
      <c r="L81" s="1" t="s">
        <v>158</v>
      </c>
      <c r="M81" s="1" t="s">
        <v>486</v>
      </c>
      <c r="N81" s="1" t="s">
        <v>431</v>
      </c>
      <c r="O81" s="1" t="s">
        <v>295</v>
      </c>
      <c r="P81" s="1" t="s">
        <v>296</v>
      </c>
      <c r="Q81" s="1" t="s">
        <v>300</v>
      </c>
      <c r="R81" s="1" t="s">
        <v>300</v>
      </c>
      <c r="S81" s="1" t="s">
        <v>489</v>
      </c>
      <c r="T81" s="1" t="s">
        <v>490</v>
      </c>
      <c r="U81" s="1" t="s">
        <v>301</v>
      </c>
      <c r="V81" s="1" t="s">
        <v>786</v>
      </c>
      <c r="W81" s="1" t="s">
        <v>717</v>
      </c>
      <c r="X81" s="1" t="s">
        <v>787</v>
      </c>
      <c r="Y81" s="1" t="s">
        <v>787</v>
      </c>
      <c r="Z81" s="1" t="s">
        <v>159</v>
      </c>
      <c r="AA81" s="1" t="s">
        <v>718</v>
      </c>
      <c r="AB81" s="3" t="s">
        <v>719</v>
      </c>
      <c r="AC81" s="1" t="s">
        <v>720</v>
      </c>
      <c r="AD81" s="1" t="s">
        <v>721</v>
      </c>
      <c r="AE81" s="1" t="s">
        <v>722</v>
      </c>
      <c r="AF81" s="1" t="s">
        <v>159</v>
      </c>
      <c r="AG81" s="3" t="s">
        <v>788</v>
      </c>
      <c r="AH81" s="1" t="s">
        <v>156</v>
      </c>
      <c r="AI81" s="1" t="s">
        <v>156</v>
      </c>
      <c r="AJ81" s="1" t="s">
        <v>156</v>
      </c>
      <c r="AK81" s="1" t="s">
        <v>158</v>
      </c>
      <c r="AL81" s="1" t="s">
        <v>158</v>
      </c>
      <c r="AM81" s="1" t="s">
        <v>153</v>
      </c>
      <c r="AN81" s="1" t="s">
        <v>300</v>
      </c>
      <c r="AO81" s="1" t="s">
        <v>300</v>
      </c>
      <c r="AP81" s="1" t="s">
        <v>551</v>
      </c>
      <c r="AQ81" s="1" t="s">
        <v>150</v>
      </c>
      <c r="AR81" s="1" t="s">
        <v>170</v>
      </c>
      <c r="AS81" s="1" t="s">
        <v>158</v>
      </c>
      <c r="AT81" s="1" t="s">
        <v>426</v>
      </c>
      <c r="AU81" s="1" t="s">
        <v>426</v>
      </c>
      <c r="AV81" s="1" t="s">
        <v>715</v>
      </c>
      <c r="AW81" s="1" t="s">
        <v>302</v>
      </c>
      <c r="AX81" s="1" t="s">
        <v>159</v>
      </c>
      <c r="AY81" s="1" t="s">
        <v>644</v>
      </c>
      <c r="AZ81" s="1" t="s">
        <v>488</v>
      </c>
      <c r="BC81" s="1" t="s">
        <v>158</v>
      </c>
      <c r="BE81" s="1" t="s">
        <v>169</v>
      </c>
      <c r="BF81" s="1" t="s">
        <v>169</v>
      </c>
      <c r="BG81" s="1" t="s">
        <v>158</v>
      </c>
      <c r="BH81" s="1" t="s">
        <v>158</v>
      </c>
      <c r="BI81" s="1" t="s">
        <v>493</v>
      </c>
      <c r="BJ81" s="1" t="s">
        <v>301</v>
      </c>
      <c r="BK81" s="1" t="s">
        <v>153</v>
      </c>
      <c r="BL81" s="1" t="s">
        <v>451</v>
      </c>
      <c r="BM81" s="1" t="s">
        <v>488</v>
      </c>
      <c r="BN81" s="1" t="s">
        <v>299</v>
      </c>
      <c r="BO81" s="1" t="s">
        <v>153</v>
      </c>
      <c r="BP81" s="1" t="s">
        <v>153</v>
      </c>
      <c r="BQ81" s="1" t="s">
        <v>153</v>
      </c>
      <c r="BR81" s="1" t="s">
        <v>153</v>
      </c>
      <c r="BS81" s="1" t="s">
        <v>158</v>
      </c>
      <c r="BT81" s="1" t="s">
        <v>156</v>
      </c>
      <c r="BU81" s="1" t="s">
        <v>156</v>
      </c>
      <c r="BV81" s="1" t="s">
        <v>156</v>
      </c>
      <c r="BY81" s="1" t="s">
        <v>163</v>
      </c>
      <c r="CA81" s="1" t="s">
        <v>158</v>
      </c>
      <c r="CB81" s="1" t="s">
        <v>459</v>
      </c>
      <c r="CD81" s="1" t="s">
        <v>429</v>
      </c>
      <c r="CE81" s="1" t="s">
        <v>417</v>
      </c>
      <c r="CF81" s="1" t="s">
        <v>785</v>
      </c>
      <c r="CG81" s="1" t="s">
        <v>431</v>
      </c>
      <c r="CJ81" s="1" t="s">
        <v>158</v>
      </c>
      <c r="CK81" s="1" t="s">
        <v>432</v>
      </c>
      <c r="CL81" s="1" t="s">
        <v>777</v>
      </c>
      <c r="CM81" s="1" t="s">
        <v>494</v>
      </c>
      <c r="CN81" s="1" t="s">
        <v>495</v>
      </c>
      <c r="CO81" s="1" t="s">
        <v>495</v>
      </c>
      <c r="CP81" s="1" t="s">
        <v>302</v>
      </c>
      <c r="CQ81" s="1" t="s">
        <v>496</v>
      </c>
      <c r="CR81" s="4">
        <v>297.89</v>
      </c>
      <c r="CS81" s="1" t="s">
        <v>156</v>
      </c>
      <c r="CT81" s="1" t="s">
        <v>464</v>
      </c>
      <c r="CU81" s="3" t="s">
        <v>439</v>
      </c>
      <c r="CV81" s="1" t="s">
        <v>465</v>
      </c>
      <c r="CW81" s="1" t="s">
        <v>466</v>
      </c>
      <c r="CX81" s="1" t="s">
        <v>442</v>
      </c>
      <c r="CY81" s="1" t="s">
        <v>156</v>
      </c>
      <c r="CZ81" s="1" t="s">
        <v>498</v>
      </c>
      <c r="DA81" s="4">
        <v>-99382.62</v>
      </c>
      <c r="DB81" s="1" t="s">
        <v>723</v>
      </c>
      <c r="DC81" s="1" t="s">
        <v>445</v>
      </c>
      <c r="DD81" s="1" t="s">
        <v>430</v>
      </c>
      <c r="DE81" s="1" t="s">
        <v>724</v>
      </c>
      <c r="DG81" s="1" t="s">
        <v>469</v>
      </c>
      <c r="DH81" s="1" t="s">
        <v>778</v>
      </c>
      <c r="DI81" s="1" t="s">
        <v>779</v>
      </c>
      <c r="DJ81" s="1" t="s">
        <v>779</v>
      </c>
      <c r="DK81" s="1" t="s">
        <v>778</v>
      </c>
      <c r="DL81" s="1" t="s">
        <v>779</v>
      </c>
      <c r="DM81" s="1" t="s">
        <v>779</v>
      </c>
      <c r="DN81" s="1" t="s">
        <v>778</v>
      </c>
      <c r="DO81" s="1" t="s">
        <v>779</v>
      </c>
      <c r="DP81" s="1" t="s">
        <v>779</v>
      </c>
      <c r="DQ81" s="1" t="s">
        <v>778</v>
      </c>
      <c r="DR81" s="1" t="s">
        <v>779</v>
      </c>
      <c r="DS81" s="1" t="s">
        <v>779</v>
      </c>
      <c r="DT81" s="1" t="s">
        <v>778</v>
      </c>
      <c r="DU81" s="1" t="s">
        <v>779</v>
      </c>
      <c r="DV81" s="1" t="s">
        <v>779</v>
      </c>
      <c r="DW81" s="1" t="s">
        <v>780</v>
      </c>
      <c r="DX81" s="1" t="s">
        <v>779</v>
      </c>
      <c r="DY81" s="1" t="s">
        <v>779</v>
      </c>
      <c r="DZ81" s="1" t="s">
        <v>778</v>
      </c>
      <c r="EA81" s="1" t="s">
        <v>779</v>
      </c>
      <c r="EB81" s="1" t="s">
        <v>779</v>
      </c>
      <c r="EC81" s="1" t="s">
        <v>778</v>
      </c>
      <c r="ED81" s="1" t="s">
        <v>779</v>
      </c>
      <c r="EE81" s="1" t="s">
        <v>779</v>
      </c>
      <c r="EF81" s="1" t="s">
        <v>778</v>
      </c>
      <c r="EG81" s="1" t="s">
        <v>779</v>
      </c>
      <c r="EH81" s="1" t="s">
        <v>779</v>
      </c>
      <c r="EI81" s="1" t="s">
        <v>781</v>
      </c>
      <c r="EK81" s="1" t="s">
        <v>158</v>
      </c>
    </row>
    <row r="82" spans="1:141" s="1" customFormat="1" x14ac:dyDescent="0.25">
      <c r="A82" s="1" t="s">
        <v>293</v>
      </c>
      <c r="B82" s="1" t="s">
        <v>177</v>
      </c>
      <c r="C82" s="1" t="s">
        <v>154</v>
      </c>
      <c r="D82" s="1" t="s">
        <v>293</v>
      </c>
      <c r="E82" s="1" t="s">
        <v>304</v>
      </c>
      <c r="F82" s="1" t="s">
        <v>294</v>
      </c>
      <c r="G82" s="1" t="s">
        <v>178</v>
      </c>
      <c r="H82" s="1" t="s">
        <v>156</v>
      </c>
      <c r="I82" s="1" t="s">
        <v>299</v>
      </c>
      <c r="J82" s="1" t="s">
        <v>153</v>
      </c>
      <c r="K82" s="1" t="s">
        <v>471</v>
      </c>
      <c r="L82" s="1" t="s">
        <v>158</v>
      </c>
      <c r="M82" s="1" t="s">
        <v>470</v>
      </c>
      <c r="N82" s="1" t="s">
        <v>431</v>
      </c>
      <c r="O82" s="1" t="s">
        <v>305</v>
      </c>
      <c r="P82" s="1" t="s">
        <v>306</v>
      </c>
      <c r="Q82" s="1" t="s">
        <v>300</v>
      </c>
      <c r="R82" s="1" t="s">
        <v>300</v>
      </c>
      <c r="S82" s="1" t="s">
        <v>473</v>
      </c>
      <c r="T82" s="1" t="s">
        <v>474</v>
      </c>
      <c r="U82" s="1" t="s">
        <v>301</v>
      </c>
      <c r="V82" s="1" t="s">
        <v>789</v>
      </c>
      <c r="W82" s="1" t="s">
        <v>717</v>
      </c>
      <c r="X82" s="1" t="s">
        <v>790</v>
      </c>
      <c r="Y82" s="1" t="s">
        <v>790</v>
      </c>
      <c r="Z82" s="1" t="s">
        <v>159</v>
      </c>
      <c r="AA82" s="1" t="s">
        <v>718</v>
      </c>
      <c r="AB82" s="3" t="s">
        <v>719</v>
      </c>
      <c r="AC82" s="1" t="s">
        <v>720</v>
      </c>
      <c r="AD82" s="1" t="s">
        <v>721</v>
      </c>
      <c r="AE82" s="1" t="s">
        <v>722</v>
      </c>
      <c r="AF82" s="1" t="s">
        <v>159</v>
      </c>
      <c r="AG82" s="3" t="s">
        <v>791</v>
      </c>
      <c r="AH82" s="1" t="s">
        <v>156</v>
      </c>
      <c r="AI82" s="1" t="s">
        <v>156</v>
      </c>
      <c r="AJ82" s="1" t="s">
        <v>156</v>
      </c>
      <c r="AK82" s="1" t="s">
        <v>158</v>
      </c>
      <c r="AL82" s="1" t="s">
        <v>158</v>
      </c>
      <c r="AM82" s="1" t="s">
        <v>153</v>
      </c>
      <c r="AN82" s="1" t="s">
        <v>300</v>
      </c>
      <c r="AO82" s="1" t="s">
        <v>300</v>
      </c>
      <c r="AP82" s="1" t="s">
        <v>551</v>
      </c>
      <c r="AQ82" s="1" t="s">
        <v>177</v>
      </c>
      <c r="AR82" s="1" t="s">
        <v>170</v>
      </c>
      <c r="AS82" s="1" t="s">
        <v>158</v>
      </c>
      <c r="AT82" s="1" t="s">
        <v>426</v>
      </c>
      <c r="AU82" s="1" t="s">
        <v>426</v>
      </c>
      <c r="AV82" s="1" t="s">
        <v>715</v>
      </c>
      <c r="AW82" s="1" t="s">
        <v>302</v>
      </c>
      <c r="AX82" s="1" t="s">
        <v>159</v>
      </c>
      <c r="AY82" s="1" t="s">
        <v>644</v>
      </c>
      <c r="AZ82" s="1" t="s">
        <v>472</v>
      </c>
      <c r="BC82" s="1" t="s">
        <v>158</v>
      </c>
      <c r="BE82" s="1" t="s">
        <v>169</v>
      </c>
      <c r="BF82" s="1" t="s">
        <v>169</v>
      </c>
      <c r="BG82" s="1" t="s">
        <v>158</v>
      </c>
      <c r="BH82" s="1" t="s">
        <v>158</v>
      </c>
      <c r="BI82" s="1" t="s">
        <v>478</v>
      </c>
      <c r="BJ82" s="1" t="s">
        <v>301</v>
      </c>
      <c r="BK82" s="1" t="s">
        <v>153</v>
      </c>
      <c r="BL82" s="1" t="s">
        <v>451</v>
      </c>
      <c r="BM82" s="1" t="s">
        <v>472</v>
      </c>
      <c r="BN82" s="1" t="s">
        <v>299</v>
      </c>
      <c r="BO82" s="1" t="s">
        <v>153</v>
      </c>
      <c r="BP82" s="1" t="s">
        <v>153</v>
      </c>
      <c r="BQ82" s="1" t="s">
        <v>153</v>
      </c>
      <c r="BR82" s="1" t="s">
        <v>153</v>
      </c>
      <c r="BS82" s="1" t="s">
        <v>158</v>
      </c>
      <c r="BT82" s="1" t="s">
        <v>156</v>
      </c>
      <c r="BU82" s="1" t="s">
        <v>156</v>
      </c>
      <c r="BV82" s="1" t="s">
        <v>156</v>
      </c>
      <c r="BY82" s="1" t="s">
        <v>163</v>
      </c>
      <c r="CA82" s="1" t="s">
        <v>158</v>
      </c>
      <c r="CB82" s="1" t="s">
        <v>479</v>
      </c>
      <c r="CD82" s="1" t="s">
        <v>429</v>
      </c>
      <c r="CE82" s="1" t="s">
        <v>417</v>
      </c>
      <c r="CF82" s="1" t="s">
        <v>785</v>
      </c>
      <c r="CG82" s="1" t="s">
        <v>431</v>
      </c>
      <c r="CJ82" s="1" t="s">
        <v>158</v>
      </c>
      <c r="CK82" s="1" t="s">
        <v>432</v>
      </c>
      <c r="CL82" s="1" t="s">
        <v>777</v>
      </c>
      <c r="CM82" s="1" t="s">
        <v>480</v>
      </c>
      <c r="CN82" s="1" t="s">
        <v>481</v>
      </c>
      <c r="CO82" s="1" t="s">
        <v>481</v>
      </c>
      <c r="CP82" s="1" t="s">
        <v>302</v>
      </c>
      <c r="CQ82" s="1" t="s">
        <v>482</v>
      </c>
      <c r="CR82" s="4">
        <v>325.22000000000003</v>
      </c>
      <c r="CS82" s="1" t="s">
        <v>156</v>
      </c>
      <c r="CT82" s="1" t="s">
        <v>464</v>
      </c>
      <c r="CU82" s="3" t="s">
        <v>439</v>
      </c>
      <c r="CV82" s="1" t="s">
        <v>465</v>
      </c>
      <c r="CW82" s="1" t="s">
        <v>466</v>
      </c>
      <c r="CX82" s="1" t="s">
        <v>442</v>
      </c>
      <c r="CY82" s="1" t="s">
        <v>156</v>
      </c>
      <c r="CZ82" s="1" t="s">
        <v>484</v>
      </c>
      <c r="DA82" s="4">
        <v>-108490.62</v>
      </c>
      <c r="DB82" s="1" t="s">
        <v>723</v>
      </c>
      <c r="DC82" s="1" t="s">
        <v>445</v>
      </c>
      <c r="DD82" s="1" t="s">
        <v>430</v>
      </c>
      <c r="DE82" s="1" t="s">
        <v>724</v>
      </c>
      <c r="DG82" s="1" t="s">
        <v>469</v>
      </c>
      <c r="DH82" s="1" t="s">
        <v>778</v>
      </c>
      <c r="DI82" s="1" t="s">
        <v>779</v>
      </c>
      <c r="DJ82" s="1" t="s">
        <v>779</v>
      </c>
      <c r="DK82" s="1" t="s">
        <v>778</v>
      </c>
      <c r="DL82" s="1" t="s">
        <v>779</v>
      </c>
      <c r="DM82" s="1" t="s">
        <v>779</v>
      </c>
      <c r="DN82" s="1" t="s">
        <v>778</v>
      </c>
      <c r="DO82" s="1" t="s">
        <v>779</v>
      </c>
      <c r="DP82" s="1" t="s">
        <v>779</v>
      </c>
      <c r="DQ82" s="1" t="s">
        <v>778</v>
      </c>
      <c r="DR82" s="1" t="s">
        <v>779</v>
      </c>
      <c r="DS82" s="1" t="s">
        <v>779</v>
      </c>
      <c r="DT82" s="1" t="s">
        <v>778</v>
      </c>
      <c r="DU82" s="1" t="s">
        <v>779</v>
      </c>
      <c r="DV82" s="1" t="s">
        <v>779</v>
      </c>
      <c r="DW82" s="1" t="s">
        <v>780</v>
      </c>
      <c r="DX82" s="1" t="s">
        <v>779</v>
      </c>
      <c r="DY82" s="1" t="s">
        <v>779</v>
      </c>
      <c r="DZ82" s="1" t="s">
        <v>778</v>
      </c>
      <c r="EA82" s="1" t="s">
        <v>779</v>
      </c>
      <c r="EB82" s="1" t="s">
        <v>779</v>
      </c>
      <c r="EC82" s="1" t="s">
        <v>778</v>
      </c>
      <c r="ED82" s="1" t="s">
        <v>779</v>
      </c>
      <c r="EE82" s="1" t="s">
        <v>779</v>
      </c>
      <c r="EF82" s="1" t="s">
        <v>778</v>
      </c>
      <c r="EG82" s="1" t="s">
        <v>779</v>
      </c>
      <c r="EH82" s="1" t="s">
        <v>779</v>
      </c>
      <c r="EI82" s="1" t="s">
        <v>781</v>
      </c>
      <c r="EK82" s="1" t="s">
        <v>158</v>
      </c>
    </row>
    <row r="83" spans="1:141" s="1" customFormat="1" x14ac:dyDescent="0.25"/>
    <row r="84" spans="1:141" s="1" customFormat="1" x14ac:dyDescent="0.25">
      <c r="DA84" s="5"/>
    </row>
    <row r="85" spans="1:141" s="1" customFormat="1" x14ac:dyDescent="0.25">
      <c r="AG85" s="3">
        <v>70170.709999999992</v>
      </c>
      <c r="DA85" s="5">
        <f>DA79-CR79</f>
        <v>70170.709999999992</v>
      </c>
    </row>
    <row r="86" spans="1:141" s="1" customFormat="1" x14ac:dyDescent="0.25">
      <c r="AG86" s="3">
        <v>110183.58</v>
      </c>
      <c r="DA86" s="5">
        <f t="shared" ref="DA86:DA88" si="0">DA80-CR80</f>
        <v>110183.58</v>
      </c>
    </row>
    <row r="87" spans="1:141" s="1" customFormat="1" x14ac:dyDescent="0.25">
      <c r="AG87" s="3">
        <v>-99680.51</v>
      </c>
      <c r="DA87" s="5">
        <f t="shared" si="0"/>
        <v>-99680.51</v>
      </c>
    </row>
    <row r="88" spans="1:141" s="1" customFormat="1" x14ac:dyDescent="0.25">
      <c r="AG88" s="3">
        <v>-108815.84</v>
      </c>
      <c r="DA88" s="5">
        <f t="shared" si="0"/>
        <v>-108815.84</v>
      </c>
    </row>
    <row r="89" spans="1:141" s="1" customFormat="1" x14ac:dyDescent="0.25">
      <c r="DA89" s="5"/>
    </row>
    <row r="90" spans="1:141" s="1" customFormat="1" x14ac:dyDescent="0.25"/>
    <row r="91" spans="1:141" s="1" customFormat="1" x14ac:dyDescent="0.25"/>
    <row r="92" spans="1:141" s="1" customFormat="1" x14ac:dyDescent="0.25"/>
    <row r="93" spans="1:141" s="1" customFormat="1" x14ac:dyDescent="0.25"/>
    <row r="94" spans="1:141" s="1" customFormat="1" x14ac:dyDescent="0.25"/>
    <row r="95" spans="1:141" s="1" customFormat="1" x14ac:dyDescent="0.25"/>
    <row r="96" spans="1:141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todaytraderslt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2022-05-09T05:38:17Z</dcterms:modified>
</cp:coreProperties>
</file>