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220" windowWidth="28800" windowHeight="11835"/>
  </bookViews>
  <sheets>
    <sheet name="TRACE_MKT_20061632" sheetId="1" r:id="rId1"/>
    <sheet name="数据" sheetId="2" r:id="rId2"/>
  </sheets>
  <calcPr calcId="124519"/>
</workbook>
</file>

<file path=xl/sharedStrings.xml><?xml version="1.0" encoding="utf-8"?>
<sst xmlns="http://schemas.openxmlformats.org/spreadsheetml/2006/main" count="2573" uniqueCount="376">
  <si>
    <t>用例编号</t>
    <phoneticPr fontId="3" type="noConversion"/>
  </si>
  <si>
    <t>模块</t>
    <phoneticPr fontId="1" type="noConversion"/>
  </si>
  <si>
    <t>菜单</t>
    <phoneticPr fontId="3" type="noConversion"/>
  </si>
  <si>
    <t>测试目的</t>
    <phoneticPr fontId="3" type="noConversion"/>
  </si>
  <si>
    <t>操作描述</t>
    <phoneticPr fontId="3" type="noConversion"/>
  </si>
  <si>
    <t>优先级</t>
    <phoneticPr fontId="3" type="noConversion"/>
  </si>
  <si>
    <t>输入项</t>
    <phoneticPr fontId="3" type="noConversion"/>
  </si>
  <si>
    <t>系统结果</t>
    <phoneticPr fontId="3" type="noConversion"/>
  </si>
  <si>
    <t>备注</t>
    <phoneticPr fontId="3" type="noConversion"/>
  </si>
  <si>
    <t>通过标志</t>
    <phoneticPr fontId="3" type="noConversion"/>
  </si>
  <si>
    <t>通过</t>
  </si>
  <si>
    <t>案例分类</t>
    <phoneticPr fontId="1" type="noConversion"/>
  </si>
  <si>
    <t>正例</t>
  </si>
  <si>
    <t>高</t>
  </si>
  <si>
    <t>清算管理</t>
    <phoneticPr fontId="1" type="noConversion"/>
  </si>
  <si>
    <t>清算管理--&gt;登记公司数据处理--&gt;分红派息权益处理</t>
    <phoneticPr fontId="1" type="noConversion"/>
  </si>
  <si>
    <t>验证流通股转限售股时，可以正确处理股转市场特别表决权限售流通股</t>
    <phoneticPr fontId="1" type="noConversion"/>
  </si>
  <si>
    <t xml:space="preserve">   </t>
  </si>
  <si>
    <t>EXCHID</t>
  </si>
  <si>
    <t>ACCTID</t>
  </si>
  <si>
    <t>CUSTID</t>
  </si>
  <si>
    <t>REGID</t>
  </si>
  <si>
    <t>REGNAME</t>
  </si>
  <si>
    <t>OFFERREGID</t>
  </si>
  <si>
    <t>STKID</t>
  </si>
  <si>
    <t>STKNAME</t>
  </si>
  <si>
    <t>EXCHTRUSTEESHIPQTY</t>
  </si>
  <si>
    <t>PREVIOUSQTY</t>
  </si>
  <si>
    <t>PREVIOUSCOST</t>
  </si>
  <si>
    <t>STKVALUE</t>
  </si>
  <si>
    <t>PREVIOUSINCOME</t>
  </si>
  <si>
    <t>USABLEQTY</t>
  </si>
  <si>
    <t>CURRENTQTY</t>
  </si>
  <si>
    <t>UNSALEABLEQTY</t>
  </si>
  <si>
    <t>SELLFROZENQTY</t>
  </si>
  <si>
    <t>BUYFROZENQTY</t>
  </si>
  <si>
    <t>EXCEPTFROZENQTY</t>
  </si>
  <si>
    <t>REALTIMECOST</t>
  </si>
  <si>
    <t>REALTIMEINCOME</t>
  </si>
  <si>
    <t>CURRENCYID</t>
  </si>
  <si>
    <t>STKTYPE</t>
  </si>
  <si>
    <t>TRADETYPE</t>
  </si>
  <si>
    <t>DESKID</t>
  </si>
  <si>
    <t>CURRENTSTKVALUE</t>
  </si>
  <si>
    <t>NEWPRICE</t>
  </si>
  <si>
    <t>ETFKNOCKQTY</t>
  </si>
  <si>
    <t>SELLUSEDQTY</t>
  </si>
  <si>
    <t>ETFUSEDQTY</t>
  </si>
  <si>
    <t>NEEDSETTLEQTY</t>
  </si>
  <si>
    <t>IMPAWNQTY</t>
  </si>
  <si>
    <t>WARRANTUSEDQTY</t>
  </si>
  <si>
    <t>BONDPLEDGEQTY</t>
  </si>
  <si>
    <t>BONDPLEDGEUSABLEQTY</t>
  </si>
  <si>
    <t>HOLDSTATUS</t>
  </si>
  <si>
    <t>CREDITSHAREUSEDQTY</t>
  </si>
  <si>
    <t>CURRENTCREDITSHAREQTY</t>
  </si>
  <si>
    <t>CREDITSHAREFROZENQTY</t>
  </si>
  <si>
    <t>GUARANTYQTY</t>
  </si>
  <si>
    <t>CURRENTQTYF</t>
  </si>
  <si>
    <t>CUSTBRANCHID</t>
  </si>
  <si>
    <t>GOINGBUYQTY</t>
  </si>
  <si>
    <t>TOTALSELLQTY</t>
  </si>
  <si>
    <t>SELLLIMITQTY</t>
  </si>
  <si>
    <t>WAITSETTLEQTY</t>
  </si>
  <si>
    <t>EXCHFROZENQTY</t>
  </si>
  <si>
    <t>DIVIDENDAMT</t>
  </si>
  <si>
    <t>DIVIDENDQTY</t>
  </si>
  <si>
    <t>AGREEREPOQTY</t>
  </si>
  <si>
    <t>QBONDPLEDGEQTY</t>
  </si>
  <si>
    <t>QBONDPLEDGEUSABLEQTY</t>
  </si>
  <si>
    <t>EXCHSELLFROZENQTY</t>
  </si>
  <si>
    <t>ETFPURCHASEFROZENQTY</t>
  </si>
  <si>
    <t>INTSUSABLEQTY</t>
  </si>
  <si>
    <t>INTSBUYFROZENQTY</t>
  </si>
  <si>
    <t>INTSSELLUSEDQTY</t>
  </si>
  <si>
    <t>TDTOTALOPENAMT</t>
  </si>
  <si>
    <t>TDTOTALOPENQTY</t>
  </si>
  <si>
    <t>TDTOTALCLOSEAMT</t>
  </si>
  <si>
    <t>TDTOTALCLOSEQTY</t>
  </si>
  <si>
    <t>TDTOTALOPENFEE</t>
  </si>
  <si>
    <t>TDTOTALCLOSEFEE</t>
  </si>
  <si>
    <t>COVEREDFROZENQTY</t>
  </si>
  <si>
    <t>COVEREDFROZENUSABLEQTY</t>
  </si>
  <si>
    <t>COVEREDFROZENPOSITIONQTY</t>
  </si>
  <si>
    <t>SETTLEPREVIOUSCOST</t>
  </si>
  <si>
    <t>SETTLESTKVALUE</t>
  </si>
  <si>
    <t>SETTLEPREVIOUSINCOME</t>
  </si>
  <si>
    <t>EXCHRATE</t>
  </si>
  <si>
    <t>CREDITINSHAREUSEDQTY</t>
  </si>
  <si>
    <t>CREDITINSHAREQTY</t>
  </si>
  <si>
    <t>CREDITOUTSHAREUSEDQTY</t>
  </si>
  <si>
    <t>CREDITOUTSHAREQTY</t>
  </si>
  <si>
    <t>NOUSEINITQTY</t>
  </si>
  <si>
    <t>USEDUNFROZENQTY</t>
  </si>
  <si>
    <t>FASTUPDATECNT</t>
  </si>
  <si>
    <t>CREDITSPAREQTY</t>
  </si>
  <si>
    <t>TDTOTALNOTBUYQTY</t>
  </si>
  <si>
    <t>TDTOTALNOTSELLQTY</t>
  </si>
  <si>
    <t>1</t>
  </si>
  <si>
    <t>6</t>
  </si>
  <si>
    <t>000011721600</t>
  </si>
  <si>
    <t>GZ11721600</t>
  </si>
  <si>
    <t>焦振鹏股转主股东</t>
  </si>
  <si>
    <t>839106</t>
  </si>
  <si>
    <t>仿测一06</t>
  </si>
  <si>
    <t>0</t>
  </si>
  <si>
    <t>5300</t>
  </si>
  <si>
    <t>97.30000000</t>
  </si>
  <si>
    <t>515690.0000</t>
  </si>
  <si>
    <t>0.000</t>
  </si>
  <si>
    <t>00</t>
  </si>
  <si>
    <t>A0</t>
  </si>
  <si>
    <t>ANQ001</t>
  </si>
  <si>
    <t>0.0000</t>
  </si>
  <si>
    <t>97.300</t>
  </si>
  <si>
    <t>0.00</t>
  </si>
  <si>
    <t>000001</t>
  </si>
  <si>
    <t>1.000000</t>
  </si>
  <si>
    <t>stklist</t>
    <phoneticPr fontId="1" type="noConversion"/>
  </si>
  <si>
    <t>期初</t>
    <phoneticPr fontId="1" type="noConversion"/>
  </si>
  <si>
    <t>分红派息后</t>
    <phoneticPr fontId="1" type="noConversion"/>
  </si>
  <si>
    <t>SHAREATTR</t>
  </si>
  <si>
    <t>LISTEDSTATUS</t>
  </si>
  <si>
    <t>FROZENQTY</t>
  </si>
  <si>
    <t>SETTLEYEAR</t>
  </si>
  <si>
    <t>07</t>
  </si>
  <si>
    <t>500</t>
  </si>
  <si>
    <t>2</t>
  </si>
  <si>
    <t>06</t>
  </si>
  <si>
    <t>300</t>
  </si>
  <si>
    <t>stklistextend</t>
    <phoneticPr fontId="1" type="noConversion"/>
  </si>
  <si>
    <t>Transfer-1</t>
  </si>
  <si>
    <t>Transfer-1</t>
    <phoneticPr fontId="1" type="noConversion"/>
  </si>
  <si>
    <t>RECKONINGTIME</t>
  </si>
  <si>
    <t>KNOCKTIME</t>
  </si>
  <si>
    <t>CONTRACTNUM</t>
  </si>
  <si>
    <t>ORDERTYPE</t>
  </si>
  <si>
    <t>OCCURAMT</t>
  </si>
  <si>
    <t>OCCURQTY</t>
  </si>
  <si>
    <t>KNOCKPRICE</t>
  </si>
  <si>
    <t>VERIFYTYPE</t>
  </si>
  <si>
    <t>VALIDFLAG</t>
  </si>
  <si>
    <t>DBFID</t>
  </si>
  <si>
    <t>TRANSDESKID</t>
  </si>
  <si>
    <t>MEMO</t>
  </si>
  <si>
    <t>VIRTUALFLAG</t>
  </si>
  <si>
    <t>SERIALNUM</t>
  </si>
  <si>
    <t>RIGHTOWNFLAG</t>
  </si>
  <si>
    <t>BANKID</t>
  </si>
  <si>
    <t>RECORDTYPE</t>
  </si>
  <si>
    <t>TRADEMODE</t>
  </si>
  <si>
    <t>SETTLETYPE</t>
  </si>
  <si>
    <t>KNOCKNUM</t>
  </si>
  <si>
    <t>KNOCKQTY</t>
  </si>
  <si>
    <t>PRICE</t>
  </si>
  <si>
    <t>DEPOSIT</t>
  </si>
  <si>
    <t>RETURNCODE</t>
  </si>
  <si>
    <t>BUSINESSCODE</t>
  </si>
  <si>
    <t>STKID1</t>
  </si>
  <si>
    <t>STAMPTAX</t>
  </si>
  <si>
    <t>HANDLINGFEE</t>
  </si>
  <si>
    <t>EXCHTRANSFEE</t>
  </si>
  <si>
    <t>STKMNGFEE</t>
  </si>
  <si>
    <t>COMMISION</t>
  </si>
  <si>
    <t>OTHERAMT2</t>
  </si>
  <si>
    <t>OTHERAMT3</t>
  </si>
  <si>
    <t>SETTLEMODE</t>
  </si>
  <si>
    <t>TRADETRANSTYPE</t>
  </si>
  <si>
    <t>PERSONALID</t>
  </si>
  <si>
    <t>VENTUREFEE</t>
  </si>
  <si>
    <t>RECKONINGFEE</t>
  </si>
  <si>
    <t>SETTLEDATE</t>
  </si>
  <si>
    <t>SETTLEDESKID</t>
  </si>
  <si>
    <t>STANDBY</t>
  </si>
  <si>
    <t>RIGHTSFLAG</t>
  </si>
  <si>
    <t>FLAG</t>
  </si>
  <si>
    <t>DATE1</t>
  </si>
  <si>
    <t>RECKONINGQTY</t>
  </si>
  <si>
    <t>SECUAMT</t>
  </si>
  <si>
    <t>SETTLESECUAMT</t>
  </si>
  <si>
    <t>RECKONINGSERIALNUM</t>
  </si>
  <si>
    <t>PERMITPHONE</t>
  </si>
  <si>
    <t>OPERATIONMAC</t>
  </si>
  <si>
    <t>REALKNOCKTIME</t>
  </si>
  <si>
    <t>OFFERTIME</t>
  </si>
  <si>
    <t>QTY3</t>
  </si>
  <si>
    <t>RESONCODE</t>
  </si>
  <si>
    <t>SENDDATE</t>
  </si>
  <si>
    <t>EXCHSTKTYPE</t>
  </si>
  <si>
    <t>PATHDESKID</t>
  </si>
  <si>
    <t>20200622000000</t>
  </si>
  <si>
    <t>68</t>
  </si>
  <si>
    <t>-500</t>
  </si>
  <si>
    <t>0.00000000</t>
  </si>
  <si>
    <t>QYK_BJSJG</t>
  </si>
  <si>
    <t>0.000000000</t>
  </si>
  <si>
    <t>0000</t>
  </si>
  <si>
    <t>-1</t>
  </si>
  <si>
    <t>3</t>
  </si>
  <si>
    <t>4</t>
  </si>
  <si>
    <t>-300</t>
  </si>
  <si>
    <t>exchangerights</t>
    <phoneticPr fontId="1" type="noConversion"/>
  </si>
  <si>
    <t>限售股转入</t>
  </si>
  <si>
    <t>005_003_043</t>
  </si>
  <si>
    <t>99990</t>
  </si>
  <si>
    <t>199999999988.000</t>
  </si>
  <si>
    <t>A9</t>
  </si>
  <si>
    <t>99998</t>
  </si>
  <si>
    <t>00001</t>
  </si>
  <si>
    <t>99999</t>
  </si>
  <si>
    <t>N</t>
  </si>
  <si>
    <t>NONDVP</t>
  </si>
  <si>
    <t>S</t>
  </si>
  <si>
    <t>0.000000</t>
  </si>
  <si>
    <t>证券转出</t>
  </si>
  <si>
    <t>005_004_002</t>
  </si>
  <si>
    <t>INTERIORDESC</t>
  </si>
  <si>
    <t>BRIEFID</t>
  </si>
  <si>
    <t>OCCURTIME</t>
  </si>
  <si>
    <t>BANKSERIALNUM</t>
  </si>
  <si>
    <t>ACCTNAME</t>
  </si>
  <si>
    <t>BRANCHID</t>
  </si>
  <si>
    <t>OPTMODE</t>
  </si>
  <si>
    <t>OPTID</t>
  </si>
  <si>
    <t>RECKONINGAMT</t>
  </si>
  <si>
    <t>KNOCKAMT</t>
  </si>
  <si>
    <t>POSTAMT</t>
  </si>
  <si>
    <t>POSTQTY</t>
  </si>
  <si>
    <t>STANDARDCOMMISIONFEE</t>
  </si>
  <si>
    <t>TRADETRANSFEE</t>
  </si>
  <si>
    <t>TRANSRULEFEE</t>
  </si>
  <si>
    <t>PERORDERFEE</t>
  </si>
  <si>
    <t>WITHDRAWFEE</t>
  </si>
  <si>
    <t>KNOCKFEE</t>
  </si>
  <si>
    <t>OPTLEVEL</t>
  </si>
  <si>
    <t>CUSTTYPE</t>
  </si>
  <si>
    <t>CUSTNAME</t>
  </si>
  <si>
    <t>BROKERID</t>
  </si>
  <si>
    <t>OPTBRANCHID</t>
  </si>
  <si>
    <t>COSTCENTERID</t>
  </si>
  <si>
    <t>NOTENUM</t>
  </si>
  <si>
    <t>DEPOSITINTEREST</t>
  </si>
  <si>
    <t>DEPOSITSUM</t>
  </si>
  <si>
    <t>SALESID</t>
  </si>
  <si>
    <t>UNDOFLAG</t>
  </si>
  <si>
    <t>CHECKORCASH</t>
  </si>
  <si>
    <t>ACCOUNTINGFLAG</t>
  </si>
  <si>
    <t>AUDITOPTID1</t>
  </si>
  <si>
    <t>AUDITOPTID2</t>
  </si>
  <si>
    <t>GETACCOUNTDATE</t>
  </si>
  <si>
    <t>GETACCOUNTNUM</t>
  </si>
  <si>
    <t>ACCUREDINTEREST</t>
  </si>
  <si>
    <t>FULLKNOCKAMT</t>
  </si>
  <si>
    <t>BANKACCTID</t>
  </si>
  <si>
    <t>BANKAMT</t>
  </si>
  <si>
    <t>SELFFLAG</t>
  </si>
  <si>
    <t>BANKCONTRACTNUM</t>
  </si>
  <si>
    <t>CHARGETYPE</t>
  </si>
  <si>
    <t>DISCOUNTAMT</t>
  </si>
  <si>
    <t>OVERDUEAMT</t>
  </si>
  <si>
    <t>CONFIRMRESULT</t>
  </si>
  <si>
    <t>AUDITOPTID</t>
  </si>
  <si>
    <t>CONFIRMTIME</t>
  </si>
  <si>
    <t>TODAYCHARGEFLAG</t>
  </si>
  <si>
    <t>RECKONINGCHECKFLAG</t>
  </si>
  <si>
    <t>STKRECKCHKFLAG</t>
  </si>
  <si>
    <t>CUSTODYMODE</t>
  </si>
  <si>
    <t>CONFIRMFEE</t>
  </si>
  <si>
    <t>AGENCYFEE</t>
  </si>
  <si>
    <t>ORDERSTKID</t>
  </si>
  <si>
    <t>PRICE1</t>
  </si>
  <si>
    <t>PRICE2</t>
  </si>
  <si>
    <t>INTERNALBIZMARK</t>
  </si>
  <si>
    <t>CREDITSTOCKFLAG</t>
  </si>
  <si>
    <t>TRANSACTIONREF</t>
  </si>
  <si>
    <t>RMSTRADEID</t>
  </si>
  <si>
    <t>INTERESTMODE</t>
  </si>
  <si>
    <t>KNOCKQTYF</t>
  </si>
  <si>
    <t>CUSTBANKID</t>
  </si>
  <si>
    <t>INTERNALORDERTYPE</t>
  </si>
  <si>
    <t>CUSTBANKACCTID</t>
  </si>
  <si>
    <t>CUSTBANKTRANSPERSION</t>
  </si>
  <si>
    <t>TACODE</t>
  </si>
  <si>
    <t>SETTLEMENTMETHOD</t>
  </si>
  <si>
    <t>PROJECTID</t>
  </si>
  <si>
    <t>DELIVERYTYPE</t>
  </si>
  <si>
    <t>TAACCOUNTID</t>
  </si>
  <si>
    <t>CREDITFUNDFLAG</t>
  </si>
  <si>
    <t>SUBCLIENTID</t>
  </si>
  <si>
    <t>ISSOLICITED</t>
  </si>
  <si>
    <t>BASKETID</t>
  </si>
  <si>
    <t>EXTERIORACCTID</t>
  </si>
  <si>
    <t>TDELIVERFLAG</t>
  </si>
  <si>
    <t>OFFSETFLAG</t>
  </si>
  <si>
    <t>EXCHMARGINAMT</t>
  </si>
  <si>
    <t>CUSTMARGINAMT</t>
  </si>
  <si>
    <t>CLOSEPNL</t>
  </si>
  <si>
    <t>REALTIMEPNL</t>
  </si>
  <si>
    <t>OPENDATE</t>
  </si>
  <si>
    <t>OPENKNOCKCODE</t>
  </si>
  <si>
    <t>TRADECURRENCYID</t>
  </si>
  <si>
    <t>TRADERECKONINGAMT</t>
  </si>
  <si>
    <t>SETTLEKNOCKAMT</t>
  </si>
  <si>
    <t>SETTLEFULLKNOCKAMT</t>
  </si>
  <si>
    <t>SETTLEACCUREDINTEREST</t>
  </si>
  <si>
    <t>SETTLESTAMPTAX</t>
  </si>
  <si>
    <t>SETTLECOMMISION</t>
  </si>
  <si>
    <t>SETTLETRADETRANSFEE</t>
  </si>
  <si>
    <t>SETTLERECKONINGFEE</t>
  </si>
  <si>
    <t>SETTLETRANSRULEFEE</t>
  </si>
  <si>
    <t>SETTLEHANDLINGFEE</t>
  </si>
  <si>
    <t>SETTLESTKMNGFEE</t>
  </si>
  <si>
    <t>SETTLEEXCHTRANSFEE</t>
  </si>
  <si>
    <t>SETTLEVENTUREFEE</t>
  </si>
  <si>
    <t>tradinglog</t>
    <phoneticPr fontId="1" type="noConversion"/>
  </si>
  <si>
    <t>4500</t>
  </si>
  <si>
    <t>800</t>
  </si>
  <si>
    <t>500022</t>
  </si>
  <si>
    <t>20200622182348</t>
  </si>
  <si>
    <t>000004447344</t>
  </si>
  <si>
    <t>500020</t>
  </si>
  <si>
    <t>4800</t>
  </si>
  <si>
    <t>000004447342</t>
  </si>
  <si>
    <t>500021</t>
  </si>
  <si>
    <t>000004447343</t>
  </si>
  <si>
    <t>500019</t>
  </si>
  <si>
    <t>000004447341</t>
  </si>
  <si>
    <t>20200622182346</t>
  </si>
  <si>
    <t>500015</t>
  </si>
  <si>
    <t>500016</t>
  </si>
  <si>
    <t>500017</t>
  </si>
  <si>
    <t>500018</t>
  </si>
  <si>
    <t>4850</t>
  </si>
  <si>
    <t>450</t>
  </si>
  <si>
    <t>150</t>
  </si>
  <si>
    <t>20200622192122</t>
  </si>
  <si>
    <t>69</t>
  </si>
  <si>
    <t>-200</t>
  </si>
  <si>
    <t>500081</t>
  </si>
  <si>
    <t>200</t>
  </si>
  <si>
    <t>500080</t>
  </si>
  <si>
    <t>-150</t>
  </si>
  <si>
    <t>500083</t>
  </si>
  <si>
    <t>500082</t>
  </si>
  <si>
    <t>限售股转出</t>
  </si>
  <si>
    <t>500085</t>
  </si>
  <si>
    <t>005_004_043</t>
  </si>
  <si>
    <t>4700</t>
  </si>
  <si>
    <t>000004447364</t>
  </si>
  <si>
    <t>500087</t>
  </si>
  <si>
    <t>000004447366</t>
  </si>
  <si>
    <t>证券转入</t>
  </si>
  <si>
    <t>500084</t>
  </si>
  <si>
    <t>005_003_002</t>
  </si>
  <si>
    <t>000004447363</t>
  </si>
  <si>
    <t>500086</t>
  </si>
  <si>
    <t>000004447365</t>
  </si>
  <si>
    <t>Transfer-2</t>
  </si>
  <si>
    <t>Transfer-2</t>
    <phoneticPr fontId="1" type="noConversion"/>
  </si>
  <si>
    <t>950</t>
  </si>
  <si>
    <t>调整后</t>
    <phoneticPr fontId="1" type="noConversion"/>
  </si>
  <si>
    <t>清算管理--&gt;登记公司数据处理--&gt;分红派息权益处理</t>
    <phoneticPr fontId="1" type="noConversion"/>
  </si>
  <si>
    <t>柜台交易--&gt;股份管理--&gt;股份存取--&gt;非流通股份调整</t>
    <phoneticPr fontId="1" type="noConversion"/>
  </si>
  <si>
    <t>验证非流通股份调整可以正确处理转市场特别表决权限售流通股</t>
    <phoneticPr fontId="1" type="noConversion"/>
  </si>
  <si>
    <t>Transfer-3</t>
  </si>
  <si>
    <t>柜台交易</t>
    <phoneticPr fontId="1" type="noConversion"/>
  </si>
  <si>
    <t>bjsjg.dbf文件中：
jgywlb=68
jggfxz=07数量：500
jggfxz=06数量：300</t>
    <phoneticPr fontId="1" type="noConversion"/>
  </si>
  <si>
    <t>SHAREATTR</t>
    <phoneticPr fontId="1" type="noConversion"/>
  </si>
  <si>
    <t>分红派息后stklistextend表中：
SHAREATTR=07，数量=500
SHAREATTR=06，数量=300</t>
    <phoneticPr fontId="1" type="noConversion"/>
  </si>
  <si>
    <t>执行流通股转限售股清算，查看stklistextend表中07的持仓是否正确</t>
    <phoneticPr fontId="1" type="noConversion"/>
  </si>
  <si>
    <t>执行限售股转流通股清算，查看stklistextend表中07的持仓是否正确</t>
    <phoneticPr fontId="1" type="noConversion"/>
  </si>
  <si>
    <t>bjsjg.dbf文件中：
jgywlb=69
jggfxz=07数量：-200
jggfxz=06数量：-150</t>
    <phoneticPr fontId="1" type="noConversion"/>
  </si>
  <si>
    <t>分红派息后stklistextend表中：
SHAREATTR=07，数量=500-200=300
SHAREATTR=06，数量=300-150=150</t>
    <phoneticPr fontId="1" type="noConversion"/>
  </si>
  <si>
    <t>在股份调整处调整特别表决权限售股，查看stklistextend表处理是否正确</t>
    <phoneticPr fontId="1" type="noConversion"/>
  </si>
  <si>
    <t>06期初数量=150
07期初数量=300
07调整数量=500</t>
    <phoneticPr fontId="1" type="noConversion"/>
  </si>
  <si>
    <t>1、前台查询翻译正确，07翻译为07-特别表决权限售流通股
2、调整后,07数量为：300+500=800
06数量不变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</si>
</sst>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.5"/>
      <color theme="1"/>
      <name val="Frutiger 45 Light"/>
      <family val="1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49" fontId="0" fillId="0" borderId="0" xfId="0" applyNumberFormat="1" applyFill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49" fontId="0" fillId="3" borderId="0" xfId="0" applyNumberFormat="1" applyFill="1">
      <alignment vertical="center"/>
    </xf>
    <xf numFmtId="49" fontId="7" fillId="0" borderId="0" xfId="0" applyNumberFormat="1" applyFont="1">
      <alignment vertical="center"/>
    </xf>
    <xf numFmtId="49" fontId="0" fillId="4" borderId="0" xfId="0" applyNumberFormat="1" applyFill="1">
      <alignment vertical="center"/>
    </xf>
  </cellXfs>
  <cellStyles count="3">
    <cellStyle name="Normal 4" xfId="1"/>
    <cellStyle name="Normal 8" xfId="2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84</xdr:row>
      <xdr:rowOff>9525</xdr:rowOff>
    </xdr:from>
    <xdr:to>
      <xdr:col>10</xdr:col>
      <xdr:colOff>561975</xdr:colOff>
      <xdr:row>113</xdr:row>
      <xdr:rowOff>114300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411325"/>
          <a:ext cx="7620000" cy="5076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76200</xdr:colOff>
      <xdr:row>84</xdr:row>
      <xdr:rowOff>47625</xdr:rowOff>
    </xdr:from>
    <xdr:to>
      <xdr:col>22</xdr:col>
      <xdr:colOff>152400</xdr:colOff>
      <xdr:row>113</xdr:row>
      <xdr:rowOff>152400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820025" y="14449425"/>
          <a:ext cx="7620000" cy="5076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tabSelected="1" zoomScale="115" zoomScaleNormal="115" workbookViewId="0">
      <pane xSplit="6" topLeftCell="G1" activePane="topRight" state="frozen"/>
      <selection pane="topRight" activeCell="D7" sqref="D7"/>
    </sheetView>
  </sheetViews>
  <sheetFormatPr defaultRowHeight="13.5"/>
  <cols>
    <col min="1" max="1" width="9.5" style="1" bestFit="1" customWidth="1"/>
    <col min="2" max="2" width="8" style="1" bestFit="1" customWidth="1"/>
    <col min="3" max="3" width="8.625" style="1" bestFit="1" customWidth="1"/>
    <col min="4" max="4" width="15.375" style="6" bestFit="1" customWidth="1"/>
    <col min="5" max="5" width="20.375" style="1" bestFit="1" customWidth="1"/>
    <col min="6" max="6" width="28.375" style="6" customWidth="1"/>
    <col min="7" max="7" width="6.75" style="1" bestFit="1" customWidth="1"/>
    <col min="8" max="8" width="20.875" style="1" customWidth="1"/>
    <col min="9" max="9" width="33.25" style="1" customWidth="1"/>
    <col min="10" max="10" width="18.375" style="1" customWidth="1"/>
    <col min="11" max="11" width="8.5" style="1" bestFit="1" customWidth="1"/>
    <col min="12" max="16384" width="9" style="1"/>
  </cols>
  <sheetData>
    <row r="1" spans="1:11">
      <c r="A1" s="2" t="s">
        <v>0</v>
      </c>
      <c r="B1" s="2" t="s">
        <v>1</v>
      </c>
      <c r="C1" s="2" t="s">
        <v>11</v>
      </c>
      <c r="D1" s="3" t="s">
        <v>2</v>
      </c>
      <c r="E1" s="4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4" t="s">
        <v>8</v>
      </c>
      <c r="K1" s="4" t="s">
        <v>9</v>
      </c>
    </row>
    <row r="2" spans="1:11" s="9" customFormat="1" ht="88.5" customHeight="1">
      <c r="A2" s="7" t="s">
        <v>132</v>
      </c>
      <c r="B2" s="8" t="s">
        <v>14</v>
      </c>
      <c r="C2" s="7" t="s">
        <v>12</v>
      </c>
      <c r="D2" s="8" t="s">
        <v>361</v>
      </c>
      <c r="E2" s="7" t="s">
        <v>16</v>
      </c>
      <c r="F2" s="7" t="s">
        <v>369</v>
      </c>
      <c r="G2" s="7" t="s">
        <v>13</v>
      </c>
      <c r="H2" s="7" t="s">
        <v>366</v>
      </c>
      <c r="I2" s="7" t="s">
        <v>368</v>
      </c>
      <c r="J2" s="10"/>
      <c r="K2" s="7" t="s">
        <v>10</v>
      </c>
    </row>
    <row r="3" spans="1:11" s="9" customFormat="1" ht="88.5" customHeight="1">
      <c r="A3" s="7" t="s">
        <v>357</v>
      </c>
      <c r="B3" s="8" t="s">
        <v>14</v>
      </c>
      <c r="C3" s="7" t="s">
        <v>12</v>
      </c>
      <c r="D3" s="8" t="s">
        <v>15</v>
      </c>
      <c r="E3" s="7" t="s">
        <v>16</v>
      </c>
      <c r="F3" s="7" t="s">
        <v>370</v>
      </c>
      <c r="G3" s="7" t="s">
        <v>13</v>
      </c>
      <c r="H3" s="7" t="s">
        <v>371</v>
      </c>
      <c r="I3" s="7" t="s">
        <v>372</v>
      </c>
      <c r="J3" s="10"/>
      <c r="K3" s="7" t="s">
        <v>10</v>
      </c>
    </row>
    <row r="4" spans="1:11" s="9" customFormat="1" ht="88.5" customHeight="1">
      <c r="A4" s="7" t="s">
        <v>364</v>
      </c>
      <c r="B4" s="8" t="s">
        <v>365</v>
      </c>
      <c r="C4" s="7" t="s">
        <v>12</v>
      </c>
      <c r="D4" s="8" t="s">
        <v>362</v>
      </c>
      <c r="E4" s="7" t="s">
        <v>363</v>
      </c>
      <c r="F4" s="7" t="s">
        <v>373</v>
      </c>
      <c r="G4" s="7" t="s">
        <v>13</v>
      </c>
      <c r="H4" s="7" t="s">
        <v>374</v>
      </c>
      <c r="I4" s="7" t="s">
        <v>375</v>
      </c>
      <c r="J4" s="10"/>
      <c r="K4" s="7" t="s">
        <v>10</v>
      </c>
    </row>
  </sheetData>
  <phoneticPr fontId="1" type="noConversion"/>
  <dataValidations count="3">
    <dataValidation type="list" allowBlank="1" showInputMessage="1" showErrorMessage="1" sqref="C1:C1048576">
      <formula1>"复现,脚本,正例,反例,升级配置,边界,回归"</formula1>
    </dataValidation>
    <dataValidation type="list" allowBlank="1" showInputMessage="1" showErrorMessage="1" sqref="G2:G4">
      <formula1>"高,中,低"</formula1>
    </dataValidation>
    <dataValidation type="list" allowBlank="1" showInputMessage="1" showErrorMessage="1" sqref="K2:K4">
      <formula1>"通过,不通过"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E156"/>
  <sheetViews>
    <sheetView topLeftCell="A97" workbookViewId="0">
      <selection activeCell="A116" sqref="A116"/>
    </sheetView>
  </sheetViews>
  <sheetFormatPr defaultRowHeight="13.5"/>
  <cols>
    <col min="2" max="2" width="11.625" customWidth="1"/>
  </cols>
  <sheetData>
    <row r="2" spans="1:135" s="1" customFormat="1">
      <c r="A2" s="12" t="s">
        <v>131</v>
      </c>
    </row>
    <row r="3" spans="1:135" s="1" customFormat="1">
      <c r="A3" s="11" t="s">
        <v>118</v>
      </c>
    </row>
    <row r="4" spans="1:135" s="1" customFormat="1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30</v>
      </c>
      <c r="O4" s="13" t="s">
        <v>31</v>
      </c>
      <c r="P4" s="13" t="s">
        <v>32</v>
      </c>
      <c r="Q4" s="1" t="s">
        <v>33</v>
      </c>
      <c r="R4" s="1" t="s">
        <v>34</v>
      </c>
      <c r="S4" s="1" t="s">
        <v>35</v>
      </c>
      <c r="T4" s="1" t="s">
        <v>36</v>
      </c>
      <c r="U4" s="1" t="s">
        <v>37</v>
      </c>
      <c r="V4" s="1" t="s">
        <v>38</v>
      </c>
      <c r="W4" s="1" t="s">
        <v>39</v>
      </c>
      <c r="X4" s="1" t="s">
        <v>40</v>
      </c>
      <c r="Y4" s="1" t="s">
        <v>41</v>
      </c>
      <c r="Z4" s="1" t="s">
        <v>42</v>
      </c>
      <c r="AA4" s="1" t="s">
        <v>43</v>
      </c>
      <c r="AB4" s="1" t="s">
        <v>44</v>
      </c>
      <c r="AC4" s="1" t="s">
        <v>45</v>
      </c>
      <c r="AD4" s="1" t="s">
        <v>46</v>
      </c>
      <c r="AE4" s="1" t="s">
        <v>47</v>
      </c>
      <c r="AF4" s="1" t="s">
        <v>48</v>
      </c>
      <c r="AG4" s="1" t="s">
        <v>49</v>
      </c>
      <c r="AH4" s="1" t="s">
        <v>50</v>
      </c>
      <c r="AI4" s="1" t="s">
        <v>51</v>
      </c>
      <c r="AJ4" s="1" t="s">
        <v>52</v>
      </c>
      <c r="AK4" s="1" t="s">
        <v>53</v>
      </c>
      <c r="AL4" s="1" t="s">
        <v>54</v>
      </c>
      <c r="AM4" s="1" t="s">
        <v>55</v>
      </c>
      <c r="AN4" s="1" t="s">
        <v>56</v>
      </c>
      <c r="AO4" s="1" t="s">
        <v>57</v>
      </c>
      <c r="AP4" s="1" t="s">
        <v>58</v>
      </c>
      <c r="AQ4" s="1" t="s">
        <v>59</v>
      </c>
      <c r="AR4" s="1" t="s">
        <v>60</v>
      </c>
      <c r="AS4" s="1" t="s">
        <v>61</v>
      </c>
      <c r="AT4" s="1" t="s">
        <v>62</v>
      </c>
      <c r="AU4" s="1" t="s">
        <v>63</v>
      </c>
      <c r="AV4" s="1" t="s">
        <v>64</v>
      </c>
      <c r="AW4" s="1" t="s">
        <v>65</v>
      </c>
      <c r="AX4" s="1" t="s">
        <v>66</v>
      </c>
      <c r="AY4" s="1" t="s">
        <v>67</v>
      </c>
      <c r="AZ4" s="1" t="s">
        <v>68</v>
      </c>
      <c r="BA4" s="1" t="s">
        <v>69</v>
      </c>
      <c r="BB4" s="1" t="s">
        <v>70</v>
      </c>
      <c r="BC4" s="1" t="s">
        <v>71</v>
      </c>
      <c r="BD4" s="1" t="s">
        <v>72</v>
      </c>
      <c r="BE4" s="1" t="s">
        <v>73</v>
      </c>
      <c r="BF4" s="1" t="s">
        <v>74</v>
      </c>
      <c r="BG4" s="1" t="s">
        <v>75</v>
      </c>
      <c r="BH4" s="1" t="s">
        <v>76</v>
      </c>
      <c r="BI4" s="1" t="s">
        <v>77</v>
      </c>
      <c r="BJ4" s="1" t="s">
        <v>78</v>
      </c>
      <c r="BK4" s="1" t="s">
        <v>79</v>
      </c>
      <c r="BL4" s="1" t="s">
        <v>80</v>
      </c>
      <c r="BM4" s="1" t="s">
        <v>81</v>
      </c>
      <c r="BN4" s="1" t="s">
        <v>82</v>
      </c>
      <c r="BO4" s="1" t="s">
        <v>83</v>
      </c>
      <c r="BP4" s="1" t="s">
        <v>84</v>
      </c>
      <c r="BQ4" s="1" t="s">
        <v>85</v>
      </c>
      <c r="BR4" s="1" t="s">
        <v>86</v>
      </c>
      <c r="BS4" s="1" t="s">
        <v>87</v>
      </c>
      <c r="BT4" s="1" t="s">
        <v>88</v>
      </c>
      <c r="BU4" s="1" t="s">
        <v>89</v>
      </c>
      <c r="BV4" s="1" t="s">
        <v>90</v>
      </c>
      <c r="BW4" s="1" t="s">
        <v>91</v>
      </c>
      <c r="BX4" s="1" t="s">
        <v>92</v>
      </c>
      <c r="BY4" s="1" t="s">
        <v>93</v>
      </c>
      <c r="BZ4" s="1" t="s">
        <v>94</v>
      </c>
      <c r="CA4" s="1" t="s">
        <v>95</v>
      </c>
      <c r="CB4" s="1" t="s">
        <v>96</v>
      </c>
      <c r="CC4" s="1" t="s">
        <v>97</v>
      </c>
    </row>
    <row r="5" spans="1:135" s="1" customFormat="1">
      <c r="A5" s="1" t="s">
        <v>119</v>
      </c>
      <c r="B5" s="1" t="s">
        <v>99</v>
      </c>
      <c r="C5" s="1" t="s">
        <v>100</v>
      </c>
      <c r="D5" s="1" t="s">
        <v>100</v>
      </c>
      <c r="E5" s="1" t="s">
        <v>101</v>
      </c>
      <c r="F5" s="1" t="s">
        <v>102</v>
      </c>
      <c r="G5" s="1" t="s">
        <v>101</v>
      </c>
      <c r="H5" s="1" t="s">
        <v>103</v>
      </c>
      <c r="I5" s="1" t="s">
        <v>104</v>
      </c>
      <c r="J5" s="1" t="s">
        <v>105</v>
      </c>
      <c r="K5" s="1" t="s">
        <v>106</v>
      </c>
      <c r="L5" s="1" t="s">
        <v>107</v>
      </c>
      <c r="M5" s="1" t="s">
        <v>108</v>
      </c>
      <c r="N5" s="1" t="s">
        <v>109</v>
      </c>
      <c r="O5" s="13" t="s">
        <v>106</v>
      </c>
      <c r="P5" s="13" t="s">
        <v>106</v>
      </c>
      <c r="Q5" s="1" t="s">
        <v>105</v>
      </c>
      <c r="R5" s="1" t="s">
        <v>105</v>
      </c>
      <c r="S5" s="1" t="s">
        <v>105</v>
      </c>
      <c r="T5" s="1" t="s">
        <v>105</v>
      </c>
      <c r="U5" s="1" t="s">
        <v>109</v>
      </c>
      <c r="V5" s="1" t="s">
        <v>109</v>
      </c>
      <c r="W5" s="1" t="s">
        <v>110</v>
      </c>
      <c r="X5" s="1" t="s">
        <v>111</v>
      </c>
      <c r="Y5" s="1" t="s">
        <v>111</v>
      </c>
      <c r="Z5" s="1" t="s">
        <v>112</v>
      </c>
      <c r="AA5" s="1" t="s">
        <v>113</v>
      </c>
      <c r="AB5" s="1" t="s">
        <v>114</v>
      </c>
      <c r="AC5" s="1" t="s">
        <v>105</v>
      </c>
      <c r="AD5" s="1" t="s">
        <v>105</v>
      </c>
      <c r="AE5" s="1" t="s">
        <v>105</v>
      </c>
      <c r="AF5" s="1" t="s">
        <v>105</v>
      </c>
      <c r="AG5" s="1" t="s">
        <v>105</v>
      </c>
      <c r="AH5" s="1" t="s">
        <v>105</v>
      </c>
      <c r="AI5" s="1" t="s">
        <v>105</v>
      </c>
      <c r="AJ5" s="1" t="s">
        <v>105</v>
      </c>
      <c r="AK5" s="1" t="s">
        <v>105</v>
      </c>
      <c r="AL5" s="1" t="s">
        <v>105</v>
      </c>
      <c r="AM5" s="1" t="s">
        <v>105</v>
      </c>
      <c r="AN5" s="1" t="s">
        <v>105</v>
      </c>
      <c r="AO5" s="1" t="s">
        <v>105</v>
      </c>
      <c r="AP5" s="1" t="s">
        <v>115</v>
      </c>
      <c r="AQ5" s="1" t="s">
        <v>116</v>
      </c>
      <c r="AR5" s="1" t="s">
        <v>105</v>
      </c>
      <c r="AS5" s="1" t="s">
        <v>105</v>
      </c>
      <c r="AT5" s="1" t="s">
        <v>105</v>
      </c>
      <c r="AU5" s="1" t="s">
        <v>105</v>
      </c>
      <c r="AV5" s="1" t="s">
        <v>105</v>
      </c>
      <c r="AW5" s="1" t="s">
        <v>109</v>
      </c>
      <c r="AX5" s="1" t="s">
        <v>105</v>
      </c>
      <c r="AY5" s="1" t="s">
        <v>105</v>
      </c>
      <c r="AZ5" s="1" t="s">
        <v>105</v>
      </c>
      <c r="BA5" s="1" t="s">
        <v>105</v>
      </c>
      <c r="BB5" s="1" t="s">
        <v>105</v>
      </c>
      <c r="BC5" s="1" t="s">
        <v>105</v>
      </c>
      <c r="BD5" s="1" t="s">
        <v>105</v>
      </c>
      <c r="BE5" s="1" t="s">
        <v>105</v>
      </c>
      <c r="BF5" s="1" t="s">
        <v>105</v>
      </c>
      <c r="BG5" s="1" t="s">
        <v>109</v>
      </c>
      <c r="BH5" s="1" t="s">
        <v>105</v>
      </c>
      <c r="BI5" s="1" t="s">
        <v>109</v>
      </c>
      <c r="BJ5" s="1" t="s">
        <v>105</v>
      </c>
      <c r="BK5" s="1" t="s">
        <v>109</v>
      </c>
      <c r="BL5" s="1" t="s">
        <v>109</v>
      </c>
      <c r="BM5" s="1" t="s">
        <v>105</v>
      </c>
      <c r="BN5" s="1" t="s">
        <v>105</v>
      </c>
      <c r="BO5" s="1" t="s">
        <v>105</v>
      </c>
      <c r="BP5" s="1" t="s">
        <v>107</v>
      </c>
      <c r="BQ5" s="1" t="s">
        <v>108</v>
      </c>
      <c r="BR5" s="1" t="s">
        <v>109</v>
      </c>
      <c r="BS5" s="1" t="s">
        <v>117</v>
      </c>
      <c r="BT5" s="1" t="s">
        <v>105</v>
      </c>
      <c r="BU5" s="1" t="s">
        <v>105</v>
      </c>
      <c r="BV5" s="1" t="s">
        <v>105</v>
      </c>
      <c r="BW5" s="1" t="s">
        <v>105</v>
      </c>
      <c r="BX5" s="1" t="s">
        <v>105</v>
      </c>
      <c r="BY5" s="1" t="s">
        <v>105</v>
      </c>
      <c r="BZ5" s="1" t="s">
        <v>105</v>
      </c>
      <c r="CA5" s="1" t="s">
        <v>105</v>
      </c>
      <c r="CB5" s="1" t="s">
        <v>105</v>
      </c>
      <c r="CC5" s="1" t="s">
        <v>105</v>
      </c>
    </row>
    <row r="6" spans="1:135" s="1" customFormat="1">
      <c r="A6" s="1" t="s">
        <v>120</v>
      </c>
      <c r="B6" s="1" t="s">
        <v>99</v>
      </c>
      <c r="C6" s="1" t="s">
        <v>100</v>
      </c>
      <c r="D6" s="1" t="s">
        <v>100</v>
      </c>
      <c r="E6" s="1" t="s">
        <v>101</v>
      </c>
      <c r="F6" s="1" t="s">
        <v>102</v>
      </c>
      <c r="G6" s="1" t="s">
        <v>101</v>
      </c>
      <c r="H6" s="1" t="s">
        <v>103</v>
      </c>
      <c r="I6" s="1" t="s">
        <v>104</v>
      </c>
      <c r="J6" s="1" t="s">
        <v>105</v>
      </c>
      <c r="K6" s="1" t="s">
        <v>106</v>
      </c>
      <c r="L6" s="1" t="s">
        <v>107</v>
      </c>
      <c r="M6" s="1" t="s">
        <v>108</v>
      </c>
      <c r="N6" s="1" t="s">
        <v>109</v>
      </c>
      <c r="O6" s="13" t="s">
        <v>315</v>
      </c>
      <c r="P6" s="13" t="s">
        <v>315</v>
      </c>
      <c r="Q6" s="13" t="s">
        <v>316</v>
      </c>
      <c r="R6" s="1" t="s">
        <v>105</v>
      </c>
      <c r="S6" s="1" t="s">
        <v>105</v>
      </c>
      <c r="T6" s="1" t="s">
        <v>105</v>
      </c>
      <c r="U6" s="1" t="s">
        <v>109</v>
      </c>
      <c r="V6" s="1" t="s">
        <v>109</v>
      </c>
      <c r="W6" s="1" t="s">
        <v>110</v>
      </c>
      <c r="X6" s="1" t="s">
        <v>111</v>
      </c>
      <c r="Y6" s="1" t="s">
        <v>111</v>
      </c>
      <c r="Z6" s="1" t="s">
        <v>112</v>
      </c>
      <c r="AA6" s="1" t="s">
        <v>113</v>
      </c>
      <c r="AB6" s="1" t="s">
        <v>114</v>
      </c>
      <c r="AC6" s="1" t="s">
        <v>105</v>
      </c>
      <c r="AD6" s="1" t="s">
        <v>105</v>
      </c>
      <c r="AE6" s="1" t="s">
        <v>105</v>
      </c>
      <c r="AF6" s="1" t="s">
        <v>105</v>
      </c>
      <c r="AG6" s="1" t="s">
        <v>105</v>
      </c>
      <c r="AH6" s="1" t="s">
        <v>105</v>
      </c>
      <c r="AI6" s="1" t="s">
        <v>105</v>
      </c>
      <c r="AJ6" s="1" t="s">
        <v>105</v>
      </c>
      <c r="AK6" s="1" t="s">
        <v>105</v>
      </c>
      <c r="AL6" s="1" t="s">
        <v>105</v>
      </c>
      <c r="AM6" s="1" t="s">
        <v>105</v>
      </c>
      <c r="AN6" s="1" t="s">
        <v>105</v>
      </c>
      <c r="AO6" s="1" t="s">
        <v>105</v>
      </c>
      <c r="AP6" s="1" t="s">
        <v>115</v>
      </c>
      <c r="AQ6" s="1" t="s">
        <v>116</v>
      </c>
      <c r="AR6" s="1" t="s">
        <v>105</v>
      </c>
      <c r="AS6" s="1" t="s">
        <v>105</v>
      </c>
      <c r="AT6" s="13" t="s">
        <v>316</v>
      </c>
      <c r="AU6" s="1" t="s">
        <v>105</v>
      </c>
      <c r="AV6" s="1" t="s">
        <v>105</v>
      </c>
      <c r="AW6" s="1" t="s">
        <v>109</v>
      </c>
      <c r="AX6" s="1" t="s">
        <v>105</v>
      </c>
      <c r="AY6" s="1" t="s">
        <v>105</v>
      </c>
      <c r="AZ6" s="1" t="s">
        <v>105</v>
      </c>
      <c r="BA6" s="1" t="s">
        <v>105</v>
      </c>
      <c r="BB6" s="1" t="s">
        <v>105</v>
      </c>
      <c r="BC6" s="1" t="s">
        <v>105</v>
      </c>
      <c r="BD6" s="1" t="s">
        <v>105</v>
      </c>
      <c r="BE6" s="1" t="s">
        <v>105</v>
      </c>
      <c r="BF6" s="1" t="s">
        <v>105</v>
      </c>
      <c r="BG6" s="1" t="s">
        <v>109</v>
      </c>
      <c r="BH6" s="1" t="s">
        <v>105</v>
      </c>
      <c r="BI6" s="1" t="s">
        <v>109</v>
      </c>
      <c r="BJ6" s="1" t="s">
        <v>105</v>
      </c>
      <c r="BK6" s="1" t="s">
        <v>109</v>
      </c>
      <c r="BL6" s="1" t="s">
        <v>109</v>
      </c>
      <c r="BM6" s="1" t="s">
        <v>105</v>
      </c>
      <c r="BN6" s="1" t="s">
        <v>105</v>
      </c>
      <c r="BO6" s="1" t="s">
        <v>105</v>
      </c>
      <c r="BP6" s="1" t="s">
        <v>107</v>
      </c>
      <c r="BQ6" s="1" t="s">
        <v>108</v>
      </c>
      <c r="BR6" s="1" t="s">
        <v>109</v>
      </c>
      <c r="BS6" s="1" t="s">
        <v>117</v>
      </c>
      <c r="BT6" s="1" t="s">
        <v>105</v>
      </c>
      <c r="BU6" s="1" t="s">
        <v>105</v>
      </c>
      <c r="BV6" s="1" t="s">
        <v>105</v>
      </c>
      <c r="BW6" s="1" t="s">
        <v>105</v>
      </c>
      <c r="BX6" s="1" t="s">
        <v>105</v>
      </c>
      <c r="BY6" s="1" t="s">
        <v>105</v>
      </c>
      <c r="BZ6" s="1" t="s">
        <v>105</v>
      </c>
      <c r="CA6" s="1" t="s">
        <v>105</v>
      </c>
      <c r="CB6" s="1" t="s">
        <v>105</v>
      </c>
      <c r="CC6" s="1" t="s">
        <v>105</v>
      </c>
    </row>
    <row r="7" spans="1:135" s="1" customFormat="1"/>
    <row r="8" spans="1:135" s="1" customFormat="1"/>
    <row r="9" spans="1:135" s="1" customFormat="1">
      <c r="A9" s="11" t="s">
        <v>130</v>
      </c>
    </row>
    <row r="10" spans="1:135" s="1" customFormat="1">
      <c r="A10" s="1" t="s">
        <v>17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23</v>
      </c>
      <c r="G10" s="1" t="s">
        <v>24</v>
      </c>
      <c r="H10" s="1" t="s">
        <v>42</v>
      </c>
      <c r="I10" s="13" t="s">
        <v>367</v>
      </c>
      <c r="J10" s="1" t="s">
        <v>122</v>
      </c>
      <c r="K10" s="13" t="s">
        <v>32</v>
      </c>
      <c r="L10" s="1" t="s">
        <v>123</v>
      </c>
      <c r="M10" s="1" t="s">
        <v>34</v>
      </c>
      <c r="N10" s="1" t="s">
        <v>31</v>
      </c>
      <c r="O10" s="1" t="s">
        <v>124</v>
      </c>
    </row>
    <row r="11" spans="1:135" s="1" customFormat="1">
      <c r="A11" s="1" t="s">
        <v>120</v>
      </c>
      <c r="B11" s="1" t="s">
        <v>99</v>
      </c>
      <c r="C11" s="1" t="s">
        <v>100</v>
      </c>
      <c r="D11" s="1" t="s">
        <v>100</v>
      </c>
      <c r="E11" s="1" t="s">
        <v>101</v>
      </c>
      <c r="F11" s="1" t="s">
        <v>101</v>
      </c>
      <c r="G11" s="1" t="s">
        <v>103</v>
      </c>
      <c r="H11" s="1" t="s">
        <v>112</v>
      </c>
      <c r="I11" s="13" t="s">
        <v>128</v>
      </c>
      <c r="J11" s="1" t="s">
        <v>105</v>
      </c>
      <c r="K11" s="13" t="s">
        <v>129</v>
      </c>
      <c r="L11" s="1" t="s">
        <v>105</v>
      </c>
      <c r="M11" s="1" t="s">
        <v>105</v>
      </c>
      <c r="N11" s="1" t="s">
        <v>129</v>
      </c>
      <c r="O11" s="1" t="s">
        <v>105</v>
      </c>
    </row>
    <row r="12" spans="1:135" s="1" customFormat="1">
      <c r="A12" s="1" t="s">
        <v>120</v>
      </c>
      <c r="B12" s="1" t="s">
        <v>99</v>
      </c>
      <c r="C12" s="1" t="s">
        <v>100</v>
      </c>
      <c r="D12" s="1" t="s">
        <v>100</v>
      </c>
      <c r="E12" s="1" t="s">
        <v>101</v>
      </c>
      <c r="F12" s="1" t="s">
        <v>101</v>
      </c>
      <c r="G12" s="1" t="s">
        <v>103</v>
      </c>
      <c r="H12" s="1" t="s">
        <v>112</v>
      </c>
      <c r="I12" s="13" t="s">
        <v>125</v>
      </c>
      <c r="J12" s="1" t="s">
        <v>105</v>
      </c>
      <c r="K12" s="13" t="s">
        <v>126</v>
      </c>
      <c r="L12" s="1" t="s">
        <v>105</v>
      </c>
      <c r="M12" s="1" t="s">
        <v>105</v>
      </c>
      <c r="N12" s="1" t="s">
        <v>126</v>
      </c>
      <c r="O12" s="1" t="s">
        <v>105</v>
      </c>
    </row>
    <row r="13" spans="1:135" s="1" customFormat="1"/>
    <row r="14" spans="1:135" s="1" customFormat="1"/>
    <row r="15" spans="1:135" s="1" customFormat="1">
      <c r="A15" s="11" t="s">
        <v>314</v>
      </c>
    </row>
    <row r="16" spans="1:135" s="1" customFormat="1">
      <c r="A16" s="1" t="s">
        <v>17</v>
      </c>
      <c r="B16" s="1" t="s">
        <v>216</v>
      </c>
      <c r="C16" s="1" t="s">
        <v>146</v>
      </c>
      <c r="D16" s="1" t="s">
        <v>217</v>
      </c>
      <c r="E16" s="1" t="s">
        <v>39</v>
      </c>
      <c r="F16" s="1" t="s">
        <v>133</v>
      </c>
      <c r="G16" s="1" t="s">
        <v>218</v>
      </c>
      <c r="H16" s="1" t="s">
        <v>18</v>
      </c>
      <c r="I16" s="1" t="s">
        <v>135</v>
      </c>
      <c r="J16" s="1" t="s">
        <v>219</v>
      </c>
      <c r="K16" s="1" t="s">
        <v>148</v>
      </c>
      <c r="L16" s="1" t="s">
        <v>19</v>
      </c>
      <c r="M16" s="1" t="s">
        <v>220</v>
      </c>
      <c r="N16" s="1" t="s">
        <v>221</v>
      </c>
      <c r="O16" s="1" t="s">
        <v>21</v>
      </c>
      <c r="P16" s="1" t="s">
        <v>24</v>
      </c>
      <c r="Q16" s="1" t="s">
        <v>25</v>
      </c>
      <c r="R16" s="1" t="s">
        <v>40</v>
      </c>
      <c r="S16" s="1" t="s">
        <v>41</v>
      </c>
      <c r="T16" s="1" t="s">
        <v>222</v>
      </c>
      <c r="U16" s="1" t="s">
        <v>223</v>
      </c>
      <c r="V16" s="1" t="s">
        <v>42</v>
      </c>
      <c r="W16" s="1" t="s">
        <v>136</v>
      </c>
      <c r="X16" s="1" t="s">
        <v>153</v>
      </c>
      <c r="Y16" s="1" t="s">
        <v>139</v>
      </c>
      <c r="Z16" s="1" t="s">
        <v>134</v>
      </c>
      <c r="AA16" s="1" t="s">
        <v>224</v>
      </c>
      <c r="AB16" s="1" t="s">
        <v>225</v>
      </c>
      <c r="AC16" s="1" t="s">
        <v>226</v>
      </c>
      <c r="AD16" s="1" t="s">
        <v>227</v>
      </c>
      <c r="AE16" s="1" t="s">
        <v>159</v>
      </c>
      <c r="AF16" s="1" t="s">
        <v>228</v>
      </c>
      <c r="AG16" s="1" t="s">
        <v>163</v>
      </c>
      <c r="AH16" s="1" t="s">
        <v>229</v>
      </c>
      <c r="AI16" s="1" t="s">
        <v>170</v>
      </c>
      <c r="AJ16" s="1" t="s">
        <v>230</v>
      </c>
      <c r="AK16" s="1" t="s">
        <v>231</v>
      </c>
      <c r="AL16" s="1" t="s">
        <v>232</v>
      </c>
      <c r="AM16" s="1" t="s">
        <v>233</v>
      </c>
      <c r="AN16" s="1" t="s">
        <v>160</v>
      </c>
      <c r="AO16" s="1" t="s">
        <v>162</v>
      </c>
      <c r="AP16" s="1" t="s">
        <v>161</v>
      </c>
      <c r="AQ16" s="1" t="s">
        <v>169</v>
      </c>
      <c r="AR16" s="1" t="s">
        <v>234</v>
      </c>
      <c r="AS16" s="1" t="s">
        <v>235</v>
      </c>
      <c r="AT16" s="1" t="s">
        <v>20</v>
      </c>
      <c r="AU16" s="1" t="s">
        <v>236</v>
      </c>
      <c r="AV16" s="1" t="s">
        <v>237</v>
      </c>
      <c r="AW16" s="1" t="s">
        <v>238</v>
      </c>
      <c r="AX16" s="1" t="s">
        <v>239</v>
      </c>
      <c r="AY16" s="1" t="s">
        <v>240</v>
      </c>
      <c r="AZ16" s="1" t="s">
        <v>241</v>
      </c>
      <c r="BA16" s="1" t="s">
        <v>242</v>
      </c>
      <c r="BB16" s="1" t="s">
        <v>243</v>
      </c>
      <c r="BC16" s="1" t="s">
        <v>244</v>
      </c>
      <c r="BD16" s="1" t="s">
        <v>245</v>
      </c>
      <c r="BE16" s="1" t="s">
        <v>246</v>
      </c>
      <c r="BF16" s="1" t="s">
        <v>247</v>
      </c>
      <c r="BG16" s="1" t="s">
        <v>248</v>
      </c>
      <c r="BH16" s="1" t="s">
        <v>249</v>
      </c>
      <c r="BI16" s="1" t="s">
        <v>250</v>
      </c>
      <c r="BJ16" s="1" t="s">
        <v>144</v>
      </c>
      <c r="BK16" s="1" t="s">
        <v>251</v>
      </c>
      <c r="BL16" s="1" t="s">
        <v>252</v>
      </c>
      <c r="BM16" s="1" t="s">
        <v>253</v>
      </c>
      <c r="BN16" s="1" t="s">
        <v>254</v>
      </c>
      <c r="BO16" s="1" t="s">
        <v>147</v>
      </c>
      <c r="BP16" s="1" t="s">
        <v>255</v>
      </c>
      <c r="BQ16" s="1" t="s">
        <v>256</v>
      </c>
      <c r="BR16" s="1" t="s">
        <v>184</v>
      </c>
      <c r="BS16" s="1" t="s">
        <v>257</v>
      </c>
      <c r="BT16" s="1" t="s">
        <v>258</v>
      </c>
      <c r="BU16" s="1" t="s">
        <v>259</v>
      </c>
      <c r="BV16" s="1" t="s">
        <v>260</v>
      </c>
      <c r="BW16" s="1" t="s">
        <v>261</v>
      </c>
      <c r="BX16" s="1" t="s">
        <v>262</v>
      </c>
      <c r="BY16" s="1" t="s">
        <v>263</v>
      </c>
      <c r="BZ16" s="1" t="s">
        <v>264</v>
      </c>
      <c r="CA16" s="1" t="s">
        <v>265</v>
      </c>
      <c r="CB16" s="1" t="s">
        <v>266</v>
      </c>
      <c r="CC16" s="1" t="s">
        <v>267</v>
      </c>
      <c r="CD16" s="1" t="s">
        <v>268</v>
      </c>
      <c r="CE16" s="1" t="s">
        <v>269</v>
      </c>
      <c r="CF16" s="1" t="s">
        <v>270</v>
      </c>
      <c r="CG16" s="1" t="s">
        <v>271</v>
      </c>
      <c r="CH16" s="1" t="s">
        <v>272</v>
      </c>
      <c r="CI16" s="1" t="s">
        <v>273</v>
      </c>
      <c r="CJ16" s="1" t="s">
        <v>274</v>
      </c>
      <c r="CK16" s="1" t="s">
        <v>275</v>
      </c>
      <c r="CL16" s="1" t="s">
        <v>276</v>
      </c>
      <c r="CM16" s="1" t="s">
        <v>171</v>
      </c>
      <c r="CN16" s="1" t="s">
        <v>277</v>
      </c>
      <c r="CO16" s="1" t="s">
        <v>278</v>
      </c>
      <c r="CP16" s="1" t="s">
        <v>279</v>
      </c>
      <c r="CQ16" s="1" t="s">
        <v>280</v>
      </c>
      <c r="CR16" s="1" t="s">
        <v>281</v>
      </c>
      <c r="CS16" s="1" t="s">
        <v>282</v>
      </c>
      <c r="CT16" s="1" t="s">
        <v>283</v>
      </c>
      <c r="CU16" s="1" t="s">
        <v>284</v>
      </c>
      <c r="CV16" s="1" t="s">
        <v>285</v>
      </c>
      <c r="CW16" s="1" t="s">
        <v>286</v>
      </c>
      <c r="CX16" s="1" t="s">
        <v>287</v>
      </c>
      <c r="CY16" s="1" t="s">
        <v>288</v>
      </c>
      <c r="CZ16" s="1" t="s">
        <v>289</v>
      </c>
      <c r="DA16" s="1" t="s">
        <v>290</v>
      </c>
      <c r="DB16" s="1" t="s">
        <v>291</v>
      </c>
      <c r="DC16" s="1" t="s">
        <v>292</v>
      </c>
      <c r="DD16" s="1" t="s">
        <v>293</v>
      </c>
      <c r="DE16" s="1" t="s">
        <v>294</v>
      </c>
      <c r="DF16" s="1" t="s">
        <v>295</v>
      </c>
      <c r="DG16" s="1" t="s">
        <v>296</v>
      </c>
      <c r="DH16" s="1" t="s">
        <v>297</v>
      </c>
      <c r="DI16" s="1" t="s">
        <v>298</v>
      </c>
      <c r="DJ16" s="1" t="s">
        <v>299</v>
      </c>
      <c r="DK16" s="1" t="s">
        <v>300</v>
      </c>
      <c r="DL16" s="1" t="s">
        <v>87</v>
      </c>
      <c r="DM16" s="1" t="s">
        <v>301</v>
      </c>
      <c r="DN16" s="1" t="s">
        <v>302</v>
      </c>
      <c r="DO16" s="1" t="s">
        <v>303</v>
      </c>
      <c r="DP16" s="1" t="s">
        <v>304</v>
      </c>
      <c r="DQ16" s="1" t="s">
        <v>305</v>
      </c>
      <c r="DR16" s="1" t="s">
        <v>306</v>
      </c>
      <c r="DS16" s="1" t="s">
        <v>307</v>
      </c>
      <c r="DT16" s="1" t="s">
        <v>308</v>
      </c>
      <c r="DU16" s="1" t="s">
        <v>309</v>
      </c>
      <c r="DV16" s="1" t="s">
        <v>310</v>
      </c>
      <c r="DW16" s="1" t="s">
        <v>311</v>
      </c>
      <c r="DX16" s="1" t="s">
        <v>312</v>
      </c>
      <c r="DY16" s="1" t="s">
        <v>313</v>
      </c>
      <c r="DZ16" s="1" t="s">
        <v>178</v>
      </c>
      <c r="EA16" s="1" t="s">
        <v>179</v>
      </c>
      <c r="EB16" s="1" t="s">
        <v>181</v>
      </c>
      <c r="EC16" s="1" t="s">
        <v>182</v>
      </c>
      <c r="ED16" s="1" t="s">
        <v>121</v>
      </c>
      <c r="EE16" s="1" t="s">
        <v>166</v>
      </c>
    </row>
    <row r="17" spans="1:131" s="1" customFormat="1">
      <c r="A17" s="1" t="s">
        <v>98</v>
      </c>
      <c r="B17" s="1" t="s">
        <v>202</v>
      </c>
      <c r="C17" s="1" t="s">
        <v>317</v>
      </c>
      <c r="D17" s="1" t="s">
        <v>203</v>
      </c>
      <c r="E17" s="1" t="s">
        <v>110</v>
      </c>
      <c r="F17" s="1" t="s">
        <v>318</v>
      </c>
      <c r="G17" s="1" t="s">
        <v>318</v>
      </c>
      <c r="H17" s="1" t="s">
        <v>99</v>
      </c>
      <c r="L17" s="1" t="s">
        <v>100</v>
      </c>
      <c r="M17" s="1" t="s">
        <v>102</v>
      </c>
      <c r="N17" s="1" t="s">
        <v>116</v>
      </c>
      <c r="O17" s="1" t="s">
        <v>101</v>
      </c>
      <c r="P17" s="1" t="s">
        <v>103</v>
      </c>
      <c r="Q17" s="1" t="s">
        <v>104</v>
      </c>
      <c r="R17" s="1" t="s">
        <v>111</v>
      </c>
      <c r="S17" s="1" t="s">
        <v>111</v>
      </c>
      <c r="T17" s="1" t="s">
        <v>111</v>
      </c>
      <c r="U17" s="1" t="s">
        <v>204</v>
      </c>
      <c r="V17" s="1" t="s">
        <v>112</v>
      </c>
      <c r="W17" s="1" t="s">
        <v>191</v>
      </c>
      <c r="X17" s="1" t="s">
        <v>129</v>
      </c>
      <c r="Y17" s="1" t="s">
        <v>193</v>
      </c>
      <c r="Z17" s="1" t="s">
        <v>190</v>
      </c>
      <c r="AA17" s="1" t="s">
        <v>109</v>
      </c>
      <c r="AB17" s="1" t="s">
        <v>109</v>
      </c>
      <c r="AC17" s="1" t="s">
        <v>205</v>
      </c>
      <c r="AD17" s="1" t="s">
        <v>315</v>
      </c>
      <c r="AE17" s="1" t="s">
        <v>109</v>
      </c>
      <c r="AF17" s="1" t="s">
        <v>109</v>
      </c>
      <c r="AG17" s="1" t="s">
        <v>109</v>
      </c>
      <c r="AH17" s="1" t="s">
        <v>109</v>
      </c>
      <c r="AI17" s="1" t="s">
        <v>109</v>
      </c>
      <c r="AJ17" s="1" t="s">
        <v>109</v>
      </c>
      <c r="AK17" s="1" t="s">
        <v>109</v>
      </c>
      <c r="AL17" s="1" t="s">
        <v>109</v>
      </c>
      <c r="AM17" s="1" t="s">
        <v>109</v>
      </c>
      <c r="AN17" s="1" t="s">
        <v>109</v>
      </c>
      <c r="AO17" s="1" t="s">
        <v>109</v>
      </c>
      <c r="AP17" s="1" t="s">
        <v>109</v>
      </c>
      <c r="AQ17" s="1" t="s">
        <v>109</v>
      </c>
      <c r="AR17" s="1" t="s">
        <v>206</v>
      </c>
      <c r="AS17" s="1" t="s">
        <v>111</v>
      </c>
      <c r="AT17" s="1" t="s">
        <v>100</v>
      </c>
      <c r="AU17" s="1" t="s">
        <v>102</v>
      </c>
      <c r="AV17" s="1" t="s">
        <v>207</v>
      </c>
      <c r="AW17" s="1" t="s">
        <v>116</v>
      </c>
      <c r="AX17" s="1" t="s">
        <v>208</v>
      </c>
      <c r="AZ17" s="1" t="s">
        <v>113</v>
      </c>
      <c r="BA17" s="1" t="s">
        <v>109</v>
      </c>
      <c r="BB17" s="1" t="s">
        <v>209</v>
      </c>
      <c r="BC17" s="1" t="s">
        <v>105</v>
      </c>
      <c r="BD17" s="1" t="s">
        <v>105</v>
      </c>
      <c r="BE17" s="1" t="s">
        <v>98</v>
      </c>
      <c r="BH17" s="1" t="s">
        <v>197</v>
      </c>
      <c r="BI17" s="1" t="s">
        <v>105</v>
      </c>
      <c r="BK17" s="1" t="s">
        <v>193</v>
      </c>
      <c r="BL17" s="1" t="s">
        <v>109</v>
      </c>
      <c r="BN17" s="1" t="s">
        <v>109</v>
      </c>
      <c r="BO17" s="1" t="s">
        <v>105</v>
      </c>
      <c r="BP17" s="1" t="s">
        <v>210</v>
      </c>
      <c r="BR17" s="1" t="s">
        <v>197</v>
      </c>
      <c r="BS17" s="1" t="s">
        <v>105</v>
      </c>
      <c r="BT17" s="1" t="s">
        <v>109</v>
      </c>
      <c r="BU17" s="1" t="s">
        <v>109</v>
      </c>
      <c r="BV17" s="1" t="s">
        <v>197</v>
      </c>
      <c r="BX17" s="1" t="s">
        <v>197</v>
      </c>
      <c r="BY17" s="1" t="s">
        <v>98</v>
      </c>
      <c r="BZ17" s="1" t="s">
        <v>98</v>
      </c>
      <c r="CA17" s="1" t="s">
        <v>98</v>
      </c>
      <c r="CB17" s="1" t="s">
        <v>105</v>
      </c>
      <c r="CC17" s="1" t="s">
        <v>109</v>
      </c>
      <c r="CD17" s="1" t="s">
        <v>109</v>
      </c>
      <c r="CF17" s="1" t="s">
        <v>109</v>
      </c>
      <c r="CG17" s="1" t="s">
        <v>109</v>
      </c>
      <c r="CI17" s="1" t="s">
        <v>105</v>
      </c>
      <c r="CJ17" s="1" t="s">
        <v>319</v>
      </c>
      <c r="CL17" s="1" t="s">
        <v>197</v>
      </c>
      <c r="CM17" s="1" t="s">
        <v>190</v>
      </c>
      <c r="CN17" s="1" t="s">
        <v>115</v>
      </c>
      <c r="CT17" s="1" t="s">
        <v>211</v>
      </c>
      <c r="CV17" s="1" t="s">
        <v>212</v>
      </c>
      <c r="CX17" s="1" t="s">
        <v>105</v>
      </c>
      <c r="DC17" s="1" t="s">
        <v>210</v>
      </c>
      <c r="DE17" s="1" t="s">
        <v>109</v>
      </c>
      <c r="DF17" s="1" t="s">
        <v>109</v>
      </c>
      <c r="DG17" s="1" t="s">
        <v>213</v>
      </c>
      <c r="DH17" s="1" t="s">
        <v>115</v>
      </c>
      <c r="DI17" s="1" t="s">
        <v>197</v>
      </c>
      <c r="DL17" s="1" t="s">
        <v>117</v>
      </c>
      <c r="DM17" s="1" t="s">
        <v>109</v>
      </c>
      <c r="DN17" s="1" t="s">
        <v>109</v>
      </c>
      <c r="DO17" s="1" t="s">
        <v>109</v>
      </c>
      <c r="DP17" s="1" t="s">
        <v>193</v>
      </c>
      <c r="DQ17" s="1" t="s">
        <v>109</v>
      </c>
      <c r="DR17" s="1" t="s">
        <v>109</v>
      </c>
      <c r="DS17" s="1" t="s">
        <v>109</v>
      </c>
      <c r="DT17" s="1" t="s">
        <v>109</v>
      </c>
      <c r="DU17" s="1" t="s">
        <v>109</v>
      </c>
      <c r="DV17" s="1" t="s">
        <v>109</v>
      </c>
      <c r="DW17" s="1" t="s">
        <v>109</v>
      </c>
      <c r="DX17" s="1" t="s">
        <v>109</v>
      </c>
      <c r="DY17" s="1" t="s">
        <v>109</v>
      </c>
      <c r="DZ17" s="1" t="s">
        <v>109</v>
      </c>
      <c r="EA17" s="1" t="s">
        <v>109</v>
      </c>
    </row>
    <row r="18" spans="1:131" s="1" customFormat="1">
      <c r="A18" s="1" t="s">
        <v>127</v>
      </c>
      <c r="B18" s="1" t="s">
        <v>202</v>
      </c>
      <c r="C18" s="1" t="s">
        <v>320</v>
      </c>
      <c r="D18" s="1" t="s">
        <v>203</v>
      </c>
      <c r="E18" s="1" t="s">
        <v>110</v>
      </c>
      <c r="F18" s="1" t="s">
        <v>318</v>
      </c>
      <c r="G18" s="1" t="s">
        <v>318</v>
      </c>
      <c r="H18" s="1" t="s">
        <v>99</v>
      </c>
      <c r="L18" s="1" t="s">
        <v>100</v>
      </c>
      <c r="M18" s="1" t="s">
        <v>102</v>
      </c>
      <c r="N18" s="1" t="s">
        <v>116</v>
      </c>
      <c r="O18" s="1" t="s">
        <v>101</v>
      </c>
      <c r="P18" s="1" t="s">
        <v>103</v>
      </c>
      <c r="Q18" s="1" t="s">
        <v>104</v>
      </c>
      <c r="R18" s="1" t="s">
        <v>111</v>
      </c>
      <c r="S18" s="1" t="s">
        <v>111</v>
      </c>
      <c r="T18" s="1" t="s">
        <v>111</v>
      </c>
      <c r="U18" s="1" t="s">
        <v>204</v>
      </c>
      <c r="V18" s="1" t="s">
        <v>112</v>
      </c>
      <c r="W18" s="1" t="s">
        <v>191</v>
      </c>
      <c r="X18" s="1" t="s">
        <v>126</v>
      </c>
      <c r="Y18" s="1" t="s">
        <v>193</v>
      </c>
      <c r="Z18" s="1" t="s">
        <v>190</v>
      </c>
      <c r="AA18" s="1" t="s">
        <v>109</v>
      </c>
      <c r="AB18" s="1" t="s">
        <v>109</v>
      </c>
      <c r="AC18" s="1" t="s">
        <v>205</v>
      </c>
      <c r="AD18" s="1" t="s">
        <v>321</v>
      </c>
      <c r="AE18" s="1" t="s">
        <v>109</v>
      </c>
      <c r="AF18" s="1" t="s">
        <v>109</v>
      </c>
      <c r="AG18" s="1" t="s">
        <v>109</v>
      </c>
      <c r="AH18" s="1" t="s">
        <v>109</v>
      </c>
      <c r="AI18" s="1" t="s">
        <v>109</v>
      </c>
      <c r="AJ18" s="1" t="s">
        <v>109</v>
      </c>
      <c r="AK18" s="1" t="s">
        <v>109</v>
      </c>
      <c r="AL18" s="1" t="s">
        <v>109</v>
      </c>
      <c r="AM18" s="1" t="s">
        <v>109</v>
      </c>
      <c r="AN18" s="1" t="s">
        <v>109</v>
      </c>
      <c r="AO18" s="1" t="s">
        <v>109</v>
      </c>
      <c r="AP18" s="1" t="s">
        <v>109</v>
      </c>
      <c r="AQ18" s="1" t="s">
        <v>109</v>
      </c>
      <c r="AR18" s="1" t="s">
        <v>206</v>
      </c>
      <c r="AS18" s="1" t="s">
        <v>111</v>
      </c>
      <c r="AT18" s="1" t="s">
        <v>100</v>
      </c>
      <c r="AU18" s="1" t="s">
        <v>102</v>
      </c>
      <c r="AV18" s="1" t="s">
        <v>207</v>
      </c>
      <c r="AW18" s="1" t="s">
        <v>116</v>
      </c>
      <c r="AX18" s="1" t="s">
        <v>208</v>
      </c>
      <c r="AZ18" s="1" t="s">
        <v>113</v>
      </c>
      <c r="BA18" s="1" t="s">
        <v>109</v>
      </c>
      <c r="BB18" s="1" t="s">
        <v>209</v>
      </c>
      <c r="BC18" s="1" t="s">
        <v>105</v>
      </c>
      <c r="BD18" s="1" t="s">
        <v>105</v>
      </c>
      <c r="BE18" s="1" t="s">
        <v>98</v>
      </c>
      <c r="BH18" s="1" t="s">
        <v>197</v>
      </c>
      <c r="BI18" s="1" t="s">
        <v>105</v>
      </c>
      <c r="BK18" s="1" t="s">
        <v>193</v>
      </c>
      <c r="BL18" s="1" t="s">
        <v>109</v>
      </c>
      <c r="BN18" s="1" t="s">
        <v>109</v>
      </c>
      <c r="BO18" s="1" t="s">
        <v>105</v>
      </c>
      <c r="BP18" s="1" t="s">
        <v>210</v>
      </c>
      <c r="BR18" s="1" t="s">
        <v>197</v>
      </c>
      <c r="BS18" s="1" t="s">
        <v>105</v>
      </c>
      <c r="BT18" s="1" t="s">
        <v>109</v>
      </c>
      <c r="BU18" s="1" t="s">
        <v>109</v>
      </c>
      <c r="BV18" s="1" t="s">
        <v>197</v>
      </c>
      <c r="BX18" s="1" t="s">
        <v>197</v>
      </c>
      <c r="BY18" s="1" t="s">
        <v>98</v>
      </c>
      <c r="BZ18" s="1" t="s">
        <v>98</v>
      </c>
      <c r="CA18" s="1" t="s">
        <v>98</v>
      </c>
      <c r="CB18" s="1" t="s">
        <v>105</v>
      </c>
      <c r="CC18" s="1" t="s">
        <v>109</v>
      </c>
      <c r="CD18" s="1" t="s">
        <v>109</v>
      </c>
      <c r="CF18" s="1" t="s">
        <v>109</v>
      </c>
      <c r="CG18" s="1" t="s">
        <v>109</v>
      </c>
      <c r="CI18" s="1" t="s">
        <v>105</v>
      </c>
      <c r="CJ18" s="1" t="s">
        <v>322</v>
      </c>
      <c r="CL18" s="1" t="s">
        <v>197</v>
      </c>
      <c r="CM18" s="1" t="s">
        <v>190</v>
      </c>
      <c r="CN18" s="1" t="s">
        <v>115</v>
      </c>
      <c r="CT18" s="1" t="s">
        <v>211</v>
      </c>
      <c r="CV18" s="1" t="s">
        <v>212</v>
      </c>
      <c r="CX18" s="1" t="s">
        <v>105</v>
      </c>
      <c r="DC18" s="1" t="s">
        <v>210</v>
      </c>
      <c r="DE18" s="1" t="s">
        <v>109</v>
      </c>
      <c r="DF18" s="1" t="s">
        <v>109</v>
      </c>
      <c r="DG18" s="1" t="s">
        <v>213</v>
      </c>
      <c r="DH18" s="1" t="s">
        <v>115</v>
      </c>
      <c r="DI18" s="1" t="s">
        <v>197</v>
      </c>
      <c r="DL18" s="1" t="s">
        <v>117</v>
      </c>
      <c r="DM18" s="1" t="s">
        <v>109</v>
      </c>
      <c r="DN18" s="1" t="s">
        <v>109</v>
      </c>
      <c r="DO18" s="1" t="s">
        <v>109</v>
      </c>
      <c r="DP18" s="1" t="s">
        <v>193</v>
      </c>
      <c r="DQ18" s="1" t="s">
        <v>109</v>
      </c>
      <c r="DR18" s="1" t="s">
        <v>109</v>
      </c>
      <c r="DS18" s="1" t="s">
        <v>109</v>
      </c>
      <c r="DT18" s="1" t="s">
        <v>109</v>
      </c>
      <c r="DU18" s="1" t="s">
        <v>109</v>
      </c>
      <c r="DV18" s="1" t="s">
        <v>109</v>
      </c>
      <c r="DW18" s="1" t="s">
        <v>109</v>
      </c>
      <c r="DX18" s="1" t="s">
        <v>109</v>
      </c>
      <c r="DY18" s="1" t="s">
        <v>109</v>
      </c>
      <c r="DZ18" s="1" t="s">
        <v>109</v>
      </c>
      <c r="EA18" s="1" t="s">
        <v>109</v>
      </c>
    </row>
    <row r="19" spans="1:131" s="1" customFormat="1">
      <c r="A19" s="1" t="s">
        <v>198</v>
      </c>
      <c r="B19" s="1" t="s">
        <v>214</v>
      </c>
      <c r="C19" s="1" t="s">
        <v>323</v>
      </c>
      <c r="D19" s="1" t="s">
        <v>215</v>
      </c>
      <c r="E19" s="1" t="s">
        <v>110</v>
      </c>
      <c r="F19" s="1" t="s">
        <v>318</v>
      </c>
      <c r="G19" s="1" t="s">
        <v>318</v>
      </c>
      <c r="H19" s="1" t="s">
        <v>99</v>
      </c>
      <c r="L19" s="1" t="s">
        <v>100</v>
      </c>
      <c r="M19" s="1" t="s">
        <v>102</v>
      </c>
      <c r="N19" s="1" t="s">
        <v>116</v>
      </c>
      <c r="O19" s="1" t="s">
        <v>101</v>
      </c>
      <c r="P19" s="1" t="s">
        <v>103</v>
      </c>
      <c r="Q19" s="1" t="s">
        <v>104</v>
      </c>
      <c r="R19" s="1" t="s">
        <v>111</v>
      </c>
      <c r="S19" s="1" t="s">
        <v>111</v>
      </c>
      <c r="T19" s="1" t="s">
        <v>111</v>
      </c>
      <c r="U19" s="1" t="s">
        <v>204</v>
      </c>
      <c r="V19" s="1" t="s">
        <v>112</v>
      </c>
      <c r="W19" s="1" t="s">
        <v>191</v>
      </c>
      <c r="X19" s="1" t="s">
        <v>129</v>
      </c>
      <c r="Y19" s="1" t="s">
        <v>193</v>
      </c>
      <c r="Z19" s="1" t="s">
        <v>190</v>
      </c>
      <c r="AA19" s="1" t="s">
        <v>109</v>
      </c>
      <c r="AB19" s="1" t="s">
        <v>109</v>
      </c>
      <c r="AC19" s="1" t="s">
        <v>205</v>
      </c>
      <c r="AD19" s="1" t="s">
        <v>315</v>
      </c>
      <c r="AE19" s="1" t="s">
        <v>109</v>
      </c>
      <c r="AF19" s="1" t="s">
        <v>109</v>
      </c>
      <c r="AG19" s="1" t="s">
        <v>109</v>
      </c>
      <c r="AH19" s="1" t="s">
        <v>109</v>
      </c>
      <c r="AI19" s="1" t="s">
        <v>109</v>
      </c>
      <c r="AJ19" s="1" t="s">
        <v>109</v>
      </c>
      <c r="AK19" s="1" t="s">
        <v>109</v>
      </c>
      <c r="AL19" s="1" t="s">
        <v>109</v>
      </c>
      <c r="AM19" s="1" t="s">
        <v>109</v>
      </c>
      <c r="AN19" s="1" t="s">
        <v>109</v>
      </c>
      <c r="AO19" s="1" t="s">
        <v>109</v>
      </c>
      <c r="AP19" s="1" t="s">
        <v>109</v>
      </c>
      <c r="AQ19" s="1" t="s">
        <v>109</v>
      </c>
      <c r="AR19" s="1" t="s">
        <v>206</v>
      </c>
      <c r="AS19" s="1" t="s">
        <v>111</v>
      </c>
      <c r="AT19" s="1" t="s">
        <v>100</v>
      </c>
      <c r="AU19" s="1" t="s">
        <v>102</v>
      </c>
      <c r="AV19" s="1" t="s">
        <v>207</v>
      </c>
      <c r="AW19" s="1" t="s">
        <v>116</v>
      </c>
      <c r="AX19" s="1" t="s">
        <v>208</v>
      </c>
      <c r="AZ19" s="1" t="s">
        <v>113</v>
      </c>
      <c r="BA19" s="1" t="s">
        <v>109</v>
      </c>
      <c r="BB19" s="1" t="s">
        <v>209</v>
      </c>
      <c r="BC19" s="1" t="s">
        <v>105</v>
      </c>
      <c r="BD19" s="1" t="s">
        <v>105</v>
      </c>
      <c r="BE19" s="1" t="s">
        <v>98</v>
      </c>
      <c r="BH19" s="1" t="s">
        <v>197</v>
      </c>
      <c r="BI19" s="1" t="s">
        <v>105</v>
      </c>
      <c r="BK19" s="1" t="s">
        <v>193</v>
      </c>
      <c r="BL19" s="1" t="s">
        <v>109</v>
      </c>
      <c r="BN19" s="1" t="s">
        <v>109</v>
      </c>
      <c r="BO19" s="1" t="s">
        <v>105</v>
      </c>
      <c r="BP19" s="1" t="s">
        <v>210</v>
      </c>
      <c r="BR19" s="1" t="s">
        <v>197</v>
      </c>
      <c r="BS19" s="1" t="s">
        <v>105</v>
      </c>
      <c r="BT19" s="1" t="s">
        <v>109</v>
      </c>
      <c r="BU19" s="1" t="s">
        <v>109</v>
      </c>
      <c r="BV19" s="1" t="s">
        <v>197</v>
      </c>
      <c r="BX19" s="1" t="s">
        <v>197</v>
      </c>
      <c r="BY19" s="1" t="s">
        <v>98</v>
      </c>
      <c r="BZ19" s="1" t="s">
        <v>98</v>
      </c>
      <c r="CA19" s="1" t="s">
        <v>98</v>
      </c>
      <c r="CB19" s="1" t="s">
        <v>105</v>
      </c>
      <c r="CC19" s="1" t="s">
        <v>109</v>
      </c>
      <c r="CD19" s="1" t="s">
        <v>109</v>
      </c>
      <c r="CF19" s="1" t="s">
        <v>109</v>
      </c>
      <c r="CG19" s="1" t="s">
        <v>109</v>
      </c>
      <c r="CI19" s="1" t="s">
        <v>105</v>
      </c>
      <c r="CJ19" s="1" t="s">
        <v>324</v>
      </c>
      <c r="CL19" s="1" t="s">
        <v>197</v>
      </c>
      <c r="CM19" s="1" t="s">
        <v>190</v>
      </c>
      <c r="CN19" s="1" t="s">
        <v>115</v>
      </c>
      <c r="CT19" s="1" t="s">
        <v>211</v>
      </c>
      <c r="CV19" s="1" t="s">
        <v>212</v>
      </c>
      <c r="CX19" s="1" t="s">
        <v>105</v>
      </c>
      <c r="DC19" s="1" t="s">
        <v>210</v>
      </c>
      <c r="DE19" s="1" t="s">
        <v>109</v>
      </c>
      <c r="DF19" s="1" t="s">
        <v>109</v>
      </c>
      <c r="DG19" s="1" t="s">
        <v>213</v>
      </c>
      <c r="DH19" s="1" t="s">
        <v>115</v>
      </c>
      <c r="DI19" s="1" t="s">
        <v>197</v>
      </c>
      <c r="DL19" s="1" t="s">
        <v>117</v>
      </c>
      <c r="DM19" s="1" t="s">
        <v>109</v>
      </c>
      <c r="DN19" s="1" t="s">
        <v>109</v>
      </c>
      <c r="DO19" s="1" t="s">
        <v>109</v>
      </c>
      <c r="DP19" s="1" t="s">
        <v>193</v>
      </c>
      <c r="DQ19" s="1" t="s">
        <v>109</v>
      </c>
      <c r="DR19" s="1" t="s">
        <v>109</v>
      </c>
      <c r="DS19" s="1" t="s">
        <v>109</v>
      </c>
      <c r="DT19" s="1" t="s">
        <v>109</v>
      </c>
      <c r="DU19" s="1" t="s">
        <v>109</v>
      </c>
      <c r="DV19" s="1" t="s">
        <v>109</v>
      </c>
      <c r="DW19" s="1" t="s">
        <v>109</v>
      </c>
      <c r="DX19" s="1" t="s">
        <v>109</v>
      </c>
      <c r="DY19" s="1" t="s">
        <v>109</v>
      </c>
      <c r="DZ19" s="1" t="s">
        <v>109</v>
      </c>
      <c r="EA19" s="1" t="s">
        <v>109</v>
      </c>
    </row>
    <row r="20" spans="1:131" s="1" customFormat="1">
      <c r="A20" s="1" t="s">
        <v>199</v>
      </c>
      <c r="B20" s="1" t="s">
        <v>214</v>
      </c>
      <c r="C20" s="1" t="s">
        <v>325</v>
      </c>
      <c r="D20" s="1" t="s">
        <v>215</v>
      </c>
      <c r="E20" s="1" t="s">
        <v>110</v>
      </c>
      <c r="F20" s="1" t="s">
        <v>318</v>
      </c>
      <c r="G20" s="1" t="s">
        <v>318</v>
      </c>
      <c r="H20" s="1" t="s">
        <v>99</v>
      </c>
      <c r="L20" s="1" t="s">
        <v>100</v>
      </c>
      <c r="M20" s="1" t="s">
        <v>102</v>
      </c>
      <c r="N20" s="1" t="s">
        <v>116</v>
      </c>
      <c r="O20" s="1" t="s">
        <v>101</v>
      </c>
      <c r="P20" s="1" t="s">
        <v>103</v>
      </c>
      <c r="Q20" s="1" t="s">
        <v>104</v>
      </c>
      <c r="R20" s="1" t="s">
        <v>111</v>
      </c>
      <c r="S20" s="1" t="s">
        <v>111</v>
      </c>
      <c r="T20" s="1" t="s">
        <v>111</v>
      </c>
      <c r="U20" s="1" t="s">
        <v>204</v>
      </c>
      <c r="V20" s="1" t="s">
        <v>112</v>
      </c>
      <c r="W20" s="1" t="s">
        <v>191</v>
      </c>
      <c r="X20" s="1" t="s">
        <v>126</v>
      </c>
      <c r="Y20" s="1" t="s">
        <v>193</v>
      </c>
      <c r="Z20" s="1" t="s">
        <v>190</v>
      </c>
      <c r="AA20" s="1" t="s">
        <v>109</v>
      </c>
      <c r="AB20" s="1" t="s">
        <v>109</v>
      </c>
      <c r="AC20" s="1" t="s">
        <v>205</v>
      </c>
      <c r="AD20" s="1" t="s">
        <v>321</v>
      </c>
      <c r="AE20" s="1" t="s">
        <v>109</v>
      </c>
      <c r="AF20" s="1" t="s">
        <v>109</v>
      </c>
      <c r="AG20" s="1" t="s">
        <v>109</v>
      </c>
      <c r="AH20" s="1" t="s">
        <v>109</v>
      </c>
      <c r="AI20" s="1" t="s">
        <v>109</v>
      </c>
      <c r="AJ20" s="1" t="s">
        <v>109</v>
      </c>
      <c r="AK20" s="1" t="s">
        <v>109</v>
      </c>
      <c r="AL20" s="1" t="s">
        <v>109</v>
      </c>
      <c r="AM20" s="1" t="s">
        <v>109</v>
      </c>
      <c r="AN20" s="1" t="s">
        <v>109</v>
      </c>
      <c r="AO20" s="1" t="s">
        <v>109</v>
      </c>
      <c r="AP20" s="1" t="s">
        <v>109</v>
      </c>
      <c r="AQ20" s="1" t="s">
        <v>109</v>
      </c>
      <c r="AR20" s="1" t="s">
        <v>206</v>
      </c>
      <c r="AS20" s="1" t="s">
        <v>111</v>
      </c>
      <c r="AT20" s="1" t="s">
        <v>100</v>
      </c>
      <c r="AU20" s="1" t="s">
        <v>102</v>
      </c>
      <c r="AV20" s="1" t="s">
        <v>207</v>
      </c>
      <c r="AW20" s="1" t="s">
        <v>116</v>
      </c>
      <c r="AX20" s="1" t="s">
        <v>208</v>
      </c>
      <c r="AZ20" s="1" t="s">
        <v>113</v>
      </c>
      <c r="BA20" s="1" t="s">
        <v>109</v>
      </c>
      <c r="BB20" s="1" t="s">
        <v>209</v>
      </c>
      <c r="BC20" s="1" t="s">
        <v>105</v>
      </c>
      <c r="BD20" s="1" t="s">
        <v>105</v>
      </c>
      <c r="BE20" s="1" t="s">
        <v>98</v>
      </c>
      <c r="BH20" s="1" t="s">
        <v>197</v>
      </c>
      <c r="BI20" s="1" t="s">
        <v>105</v>
      </c>
      <c r="BK20" s="1" t="s">
        <v>193</v>
      </c>
      <c r="BL20" s="1" t="s">
        <v>109</v>
      </c>
      <c r="BN20" s="1" t="s">
        <v>109</v>
      </c>
      <c r="BO20" s="1" t="s">
        <v>105</v>
      </c>
      <c r="BP20" s="1" t="s">
        <v>210</v>
      </c>
      <c r="BR20" s="1" t="s">
        <v>197</v>
      </c>
      <c r="BS20" s="1" t="s">
        <v>105</v>
      </c>
      <c r="BT20" s="1" t="s">
        <v>109</v>
      </c>
      <c r="BU20" s="1" t="s">
        <v>109</v>
      </c>
      <c r="BV20" s="1" t="s">
        <v>197</v>
      </c>
      <c r="BX20" s="1" t="s">
        <v>197</v>
      </c>
      <c r="BY20" s="1" t="s">
        <v>98</v>
      </c>
      <c r="BZ20" s="1" t="s">
        <v>98</v>
      </c>
      <c r="CA20" s="1" t="s">
        <v>98</v>
      </c>
      <c r="CB20" s="1" t="s">
        <v>105</v>
      </c>
      <c r="CC20" s="1" t="s">
        <v>109</v>
      </c>
      <c r="CD20" s="1" t="s">
        <v>109</v>
      </c>
      <c r="CF20" s="1" t="s">
        <v>109</v>
      </c>
      <c r="CG20" s="1" t="s">
        <v>109</v>
      </c>
      <c r="CI20" s="1" t="s">
        <v>105</v>
      </c>
      <c r="CJ20" s="1" t="s">
        <v>326</v>
      </c>
      <c r="CL20" s="1" t="s">
        <v>197</v>
      </c>
      <c r="CM20" s="1" t="s">
        <v>190</v>
      </c>
      <c r="CN20" s="1" t="s">
        <v>115</v>
      </c>
      <c r="CT20" s="1" t="s">
        <v>211</v>
      </c>
      <c r="CV20" s="1" t="s">
        <v>212</v>
      </c>
      <c r="CX20" s="1" t="s">
        <v>105</v>
      </c>
      <c r="DC20" s="1" t="s">
        <v>210</v>
      </c>
      <c r="DE20" s="1" t="s">
        <v>109</v>
      </c>
      <c r="DF20" s="1" t="s">
        <v>109</v>
      </c>
      <c r="DG20" s="1" t="s">
        <v>213</v>
      </c>
      <c r="DH20" s="1" t="s">
        <v>115</v>
      </c>
      <c r="DI20" s="1" t="s">
        <v>197</v>
      </c>
      <c r="DL20" s="1" t="s">
        <v>117</v>
      </c>
      <c r="DM20" s="1" t="s">
        <v>109</v>
      </c>
      <c r="DN20" s="1" t="s">
        <v>109</v>
      </c>
      <c r="DO20" s="1" t="s">
        <v>109</v>
      </c>
      <c r="DP20" s="1" t="s">
        <v>193</v>
      </c>
      <c r="DQ20" s="1" t="s">
        <v>109</v>
      </c>
      <c r="DR20" s="1" t="s">
        <v>109</v>
      </c>
      <c r="DS20" s="1" t="s">
        <v>109</v>
      </c>
      <c r="DT20" s="1" t="s">
        <v>109</v>
      </c>
      <c r="DU20" s="1" t="s">
        <v>109</v>
      </c>
      <c r="DV20" s="1" t="s">
        <v>109</v>
      </c>
      <c r="DW20" s="1" t="s">
        <v>109</v>
      </c>
      <c r="DX20" s="1" t="s">
        <v>109</v>
      </c>
      <c r="DY20" s="1" t="s">
        <v>109</v>
      </c>
      <c r="DZ20" s="1" t="s">
        <v>109</v>
      </c>
      <c r="EA20" s="1" t="s">
        <v>109</v>
      </c>
    </row>
    <row r="21" spans="1:131" s="1" customFormat="1"/>
    <row r="22" spans="1:131" s="1" customFormat="1"/>
    <row r="23" spans="1:131" s="1" customFormat="1"/>
    <row r="24" spans="1:131" s="1" customFormat="1">
      <c r="A24" s="11" t="s">
        <v>201</v>
      </c>
    </row>
    <row r="25" spans="1:131" s="1" customFormat="1">
      <c r="A25" s="1" t="s">
        <v>17</v>
      </c>
      <c r="B25" s="1" t="s">
        <v>133</v>
      </c>
      <c r="C25" s="1" t="s">
        <v>134</v>
      </c>
      <c r="D25" s="1" t="s">
        <v>18</v>
      </c>
      <c r="E25" s="1" t="s">
        <v>21</v>
      </c>
      <c r="F25" s="1" t="s">
        <v>22</v>
      </c>
      <c r="G25" s="1" t="s">
        <v>135</v>
      </c>
      <c r="H25" s="1" t="s">
        <v>24</v>
      </c>
      <c r="I25" s="1" t="s">
        <v>136</v>
      </c>
      <c r="J25" s="1" t="s">
        <v>137</v>
      </c>
      <c r="K25" s="1" t="s">
        <v>42</v>
      </c>
      <c r="L25" s="1" t="s">
        <v>138</v>
      </c>
      <c r="M25" s="1" t="s">
        <v>139</v>
      </c>
      <c r="N25" s="13" t="s">
        <v>140</v>
      </c>
      <c r="O25" s="1" t="s">
        <v>141</v>
      </c>
      <c r="P25" s="1" t="s">
        <v>142</v>
      </c>
      <c r="Q25" s="1" t="s">
        <v>143</v>
      </c>
      <c r="R25" s="1" t="s">
        <v>144</v>
      </c>
      <c r="S25" s="1" t="s">
        <v>145</v>
      </c>
      <c r="T25" s="1" t="s">
        <v>146</v>
      </c>
      <c r="U25" s="1" t="s">
        <v>147</v>
      </c>
      <c r="V25" s="1" t="s">
        <v>148</v>
      </c>
      <c r="W25" s="1" t="s">
        <v>23</v>
      </c>
      <c r="X25" s="1" t="s">
        <v>149</v>
      </c>
      <c r="Y25" s="1" t="s">
        <v>150</v>
      </c>
      <c r="Z25" s="1" t="s">
        <v>151</v>
      </c>
      <c r="AA25" s="1" t="s">
        <v>152</v>
      </c>
      <c r="AB25" s="1" t="s">
        <v>153</v>
      </c>
      <c r="AC25" s="1" t="s">
        <v>154</v>
      </c>
      <c r="AD25" s="1" t="s">
        <v>155</v>
      </c>
      <c r="AE25" s="1" t="s">
        <v>156</v>
      </c>
      <c r="AF25" s="1" t="s">
        <v>157</v>
      </c>
      <c r="AG25" s="1" t="s">
        <v>158</v>
      </c>
      <c r="AH25" s="1" t="s">
        <v>159</v>
      </c>
      <c r="AI25" s="1" t="s">
        <v>160</v>
      </c>
      <c r="AJ25" s="1" t="s">
        <v>161</v>
      </c>
      <c r="AK25" s="1" t="s">
        <v>162</v>
      </c>
      <c r="AL25" s="1" t="s">
        <v>163</v>
      </c>
      <c r="AM25" s="1" t="s">
        <v>164</v>
      </c>
      <c r="AN25" s="1" t="s">
        <v>165</v>
      </c>
      <c r="AO25" s="1" t="s">
        <v>166</v>
      </c>
      <c r="AP25" s="1" t="s">
        <v>167</v>
      </c>
      <c r="AQ25" s="1" t="s">
        <v>168</v>
      </c>
      <c r="AR25" s="1" t="s">
        <v>169</v>
      </c>
      <c r="AS25" s="1" t="s">
        <v>170</v>
      </c>
      <c r="AT25" s="1" t="s">
        <v>171</v>
      </c>
      <c r="AU25" s="1" t="s">
        <v>172</v>
      </c>
      <c r="AV25" s="1" t="s">
        <v>173</v>
      </c>
      <c r="AW25" s="1" t="s">
        <v>174</v>
      </c>
      <c r="AX25" s="1" t="s">
        <v>175</v>
      </c>
      <c r="AY25" s="1" t="s">
        <v>176</v>
      </c>
      <c r="AZ25" s="1" t="s">
        <v>177</v>
      </c>
      <c r="BA25" s="1" t="s">
        <v>87</v>
      </c>
      <c r="BB25" s="1" t="s">
        <v>178</v>
      </c>
      <c r="BC25" s="1" t="s">
        <v>179</v>
      </c>
      <c r="BD25" s="1" t="s">
        <v>122</v>
      </c>
      <c r="BE25" s="1" t="s">
        <v>180</v>
      </c>
      <c r="BF25" s="1" t="s">
        <v>181</v>
      </c>
      <c r="BG25" s="1" t="s">
        <v>182</v>
      </c>
      <c r="BH25" s="1" t="s">
        <v>183</v>
      </c>
      <c r="BI25" s="1" t="s">
        <v>184</v>
      </c>
      <c r="BJ25" s="1" t="s">
        <v>185</v>
      </c>
      <c r="BK25" s="1" t="s">
        <v>186</v>
      </c>
      <c r="BL25" s="1" t="s">
        <v>187</v>
      </c>
      <c r="BM25" s="1" t="s">
        <v>124</v>
      </c>
      <c r="BN25" s="1" t="s">
        <v>188</v>
      </c>
      <c r="BO25" s="1" t="s">
        <v>189</v>
      </c>
    </row>
    <row r="26" spans="1:131" s="1" customFormat="1">
      <c r="A26" s="1" t="s">
        <v>98</v>
      </c>
      <c r="B26" s="1" t="s">
        <v>327</v>
      </c>
      <c r="C26" s="1" t="s">
        <v>190</v>
      </c>
      <c r="D26" s="1" t="s">
        <v>99</v>
      </c>
      <c r="E26" s="1" t="s">
        <v>101</v>
      </c>
      <c r="H26" s="1" t="s">
        <v>103</v>
      </c>
      <c r="I26" s="1" t="s">
        <v>191</v>
      </c>
      <c r="J26" s="1" t="s">
        <v>109</v>
      </c>
      <c r="K26" s="1" t="s">
        <v>112</v>
      </c>
      <c r="L26" s="1" t="s">
        <v>192</v>
      </c>
      <c r="M26" s="1" t="s">
        <v>193</v>
      </c>
      <c r="N26" s="13" t="s">
        <v>105</v>
      </c>
      <c r="O26" s="1" t="s">
        <v>105</v>
      </c>
      <c r="P26" s="1" t="s">
        <v>194</v>
      </c>
      <c r="S26" s="1" t="s">
        <v>98</v>
      </c>
      <c r="T26" s="1" t="s">
        <v>328</v>
      </c>
      <c r="U26" s="1" t="s">
        <v>105</v>
      </c>
      <c r="W26" s="1" t="s">
        <v>101</v>
      </c>
      <c r="X26" s="1" t="s">
        <v>110</v>
      </c>
      <c r="AB26" s="1" t="s">
        <v>105</v>
      </c>
      <c r="AC26" s="1" t="s">
        <v>195</v>
      </c>
      <c r="AD26" s="1" t="s">
        <v>109</v>
      </c>
      <c r="AE26" s="1" t="s">
        <v>196</v>
      </c>
      <c r="AH26" s="1" t="s">
        <v>113</v>
      </c>
      <c r="AI26" s="1" t="s">
        <v>113</v>
      </c>
      <c r="AJ26" s="1" t="s">
        <v>113</v>
      </c>
      <c r="AK26" s="1" t="s">
        <v>113</v>
      </c>
      <c r="AL26" s="1" t="s">
        <v>113</v>
      </c>
      <c r="AM26" s="1" t="s">
        <v>113</v>
      </c>
      <c r="AN26" s="1" t="s">
        <v>113</v>
      </c>
      <c r="AR26" s="1" t="s">
        <v>109</v>
      </c>
      <c r="AS26" s="1" t="s">
        <v>109</v>
      </c>
      <c r="AT26" s="1" t="s">
        <v>190</v>
      </c>
      <c r="AU26" s="1" t="s">
        <v>112</v>
      </c>
      <c r="AX26" s="1" t="s">
        <v>105</v>
      </c>
      <c r="AY26" s="1" t="s">
        <v>197</v>
      </c>
      <c r="AZ26" s="1" t="s">
        <v>105</v>
      </c>
      <c r="BA26" s="1" t="s">
        <v>117</v>
      </c>
      <c r="BB26" s="1" t="s">
        <v>109</v>
      </c>
      <c r="BC26" s="1" t="s">
        <v>109</v>
      </c>
      <c r="BD26" s="1" t="s">
        <v>105</v>
      </c>
      <c r="BH26" s="1" t="s">
        <v>197</v>
      </c>
      <c r="BI26" s="1" t="s">
        <v>197</v>
      </c>
      <c r="BJ26" s="1" t="s">
        <v>105</v>
      </c>
      <c r="BL26" s="1" t="s">
        <v>197</v>
      </c>
    </row>
    <row r="27" spans="1:131" s="1" customFormat="1">
      <c r="A27" s="1" t="s">
        <v>127</v>
      </c>
      <c r="B27" s="1" t="s">
        <v>327</v>
      </c>
      <c r="C27" s="1" t="s">
        <v>190</v>
      </c>
      <c r="D27" s="1" t="s">
        <v>99</v>
      </c>
      <c r="E27" s="1" t="s">
        <v>101</v>
      </c>
      <c r="H27" s="1" t="s">
        <v>103</v>
      </c>
      <c r="I27" s="1" t="s">
        <v>191</v>
      </c>
      <c r="J27" s="1" t="s">
        <v>109</v>
      </c>
      <c r="K27" s="1" t="s">
        <v>112</v>
      </c>
      <c r="L27" s="1" t="s">
        <v>126</v>
      </c>
      <c r="M27" s="1" t="s">
        <v>193</v>
      </c>
      <c r="N27" s="1" t="s">
        <v>98</v>
      </c>
      <c r="O27" s="1" t="s">
        <v>105</v>
      </c>
      <c r="P27" s="1" t="s">
        <v>194</v>
      </c>
      <c r="S27" s="1" t="s">
        <v>98</v>
      </c>
      <c r="T27" s="1" t="s">
        <v>329</v>
      </c>
      <c r="U27" s="1" t="s">
        <v>105</v>
      </c>
      <c r="W27" s="1" t="s">
        <v>101</v>
      </c>
      <c r="X27" s="1" t="s">
        <v>125</v>
      </c>
      <c r="AB27" s="1" t="s">
        <v>105</v>
      </c>
      <c r="AC27" s="1" t="s">
        <v>195</v>
      </c>
      <c r="AD27" s="1" t="s">
        <v>109</v>
      </c>
      <c r="AE27" s="1" t="s">
        <v>196</v>
      </c>
      <c r="AH27" s="1" t="s">
        <v>113</v>
      </c>
      <c r="AI27" s="1" t="s">
        <v>113</v>
      </c>
      <c r="AJ27" s="1" t="s">
        <v>113</v>
      </c>
      <c r="AK27" s="1" t="s">
        <v>113</v>
      </c>
      <c r="AL27" s="1" t="s">
        <v>113</v>
      </c>
      <c r="AM27" s="1" t="s">
        <v>113</v>
      </c>
      <c r="AN27" s="1" t="s">
        <v>113</v>
      </c>
      <c r="AR27" s="1" t="s">
        <v>109</v>
      </c>
      <c r="AS27" s="1" t="s">
        <v>109</v>
      </c>
      <c r="AT27" s="1" t="s">
        <v>190</v>
      </c>
      <c r="AU27" s="1" t="s">
        <v>112</v>
      </c>
      <c r="AX27" s="1" t="s">
        <v>105</v>
      </c>
      <c r="AY27" s="1" t="s">
        <v>197</v>
      </c>
      <c r="AZ27" s="1" t="s">
        <v>105</v>
      </c>
      <c r="BA27" s="1" t="s">
        <v>117</v>
      </c>
      <c r="BB27" s="1" t="s">
        <v>109</v>
      </c>
      <c r="BC27" s="1" t="s">
        <v>109</v>
      </c>
      <c r="BD27" s="1" t="s">
        <v>105</v>
      </c>
      <c r="BH27" s="1" t="s">
        <v>197</v>
      </c>
      <c r="BI27" s="1" t="s">
        <v>197</v>
      </c>
      <c r="BJ27" s="1" t="s">
        <v>105</v>
      </c>
      <c r="BL27" s="1" t="s">
        <v>197</v>
      </c>
    </row>
    <row r="28" spans="1:131" s="1" customFormat="1">
      <c r="A28" s="1" t="s">
        <v>198</v>
      </c>
      <c r="B28" s="1" t="s">
        <v>327</v>
      </c>
      <c r="C28" s="1" t="s">
        <v>190</v>
      </c>
      <c r="D28" s="1" t="s">
        <v>99</v>
      </c>
      <c r="E28" s="1" t="s">
        <v>101</v>
      </c>
      <c r="H28" s="1" t="s">
        <v>103</v>
      </c>
      <c r="I28" s="1" t="s">
        <v>191</v>
      </c>
      <c r="J28" s="1" t="s">
        <v>109</v>
      </c>
      <c r="K28" s="1" t="s">
        <v>112</v>
      </c>
      <c r="L28" s="1" t="s">
        <v>200</v>
      </c>
      <c r="M28" s="1" t="s">
        <v>193</v>
      </c>
      <c r="N28" s="1" t="s">
        <v>105</v>
      </c>
      <c r="O28" s="1" t="s">
        <v>105</v>
      </c>
      <c r="P28" s="1" t="s">
        <v>194</v>
      </c>
      <c r="S28" s="1" t="s">
        <v>98</v>
      </c>
      <c r="T28" s="1" t="s">
        <v>330</v>
      </c>
      <c r="U28" s="1" t="s">
        <v>105</v>
      </c>
      <c r="W28" s="1" t="s">
        <v>101</v>
      </c>
      <c r="X28" s="1" t="s">
        <v>110</v>
      </c>
      <c r="AB28" s="1" t="s">
        <v>105</v>
      </c>
      <c r="AC28" s="1" t="s">
        <v>195</v>
      </c>
      <c r="AD28" s="1" t="s">
        <v>109</v>
      </c>
      <c r="AE28" s="1" t="s">
        <v>196</v>
      </c>
      <c r="AH28" s="1" t="s">
        <v>113</v>
      </c>
      <c r="AI28" s="1" t="s">
        <v>113</v>
      </c>
      <c r="AJ28" s="1" t="s">
        <v>113</v>
      </c>
      <c r="AK28" s="1" t="s">
        <v>113</v>
      </c>
      <c r="AL28" s="1" t="s">
        <v>113</v>
      </c>
      <c r="AM28" s="1" t="s">
        <v>113</v>
      </c>
      <c r="AN28" s="1" t="s">
        <v>113</v>
      </c>
      <c r="AR28" s="1" t="s">
        <v>109</v>
      </c>
      <c r="AS28" s="1" t="s">
        <v>109</v>
      </c>
      <c r="AT28" s="1" t="s">
        <v>190</v>
      </c>
      <c r="AU28" s="1" t="s">
        <v>112</v>
      </c>
      <c r="AX28" s="1" t="s">
        <v>105</v>
      </c>
      <c r="AY28" s="1" t="s">
        <v>197</v>
      </c>
      <c r="AZ28" s="1" t="s">
        <v>105</v>
      </c>
      <c r="BA28" s="1" t="s">
        <v>117</v>
      </c>
      <c r="BB28" s="1" t="s">
        <v>109</v>
      </c>
      <c r="BC28" s="1" t="s">
        <v>109</v>
      </c>
      <c r="BD28" s="1" t="s">
        <v>105</v>
      </c>
      <c r="BH28" s="1" t="s">
        <v>197</v>
      </c>
      <c r="BI28" s="1" t="s">
        <v>197</v>
      </c>
      <c r="BJ28" s="1" t="s">
        <v>105</v>
      </c>
      <c r="BL28" s="1" t="s">
        <v>197</v>
      </c>
    </row>
    <row r="29" spans="1:131" s="1" customFormat="1">
      <c r="A29" s="1" t="s">
        <v>199</v>
      </c>
      <c r="B29" s="1" t="s">
        <v>327</v>
      </c>
      <c r="C29" s="1" t="s">
        <v>190</v>
      </c>
      <c r="D29" s="1" t="s">
        <v>99</v>
      </c>
      <c r="E29" s="1" t="s">
        <v>101</v>
      </c>
      <c r="H29" s="1" t="s">
        <v>103</v>
      </c>
      <c r="I29" s="1" t="s">
        <v>191</v>
      </c>
      <c r="J29" s="1" t="s">
        <v>109</v>
      </c>
      <c r="K29" s="1" t="s">
        <v>112</v>
      </c>
      <c r="L29" s="1" t="s">
        <v>129</v>
      </c>
      <c r="M29" s="1" t="s">
        <v>193</v>
      </c>
      <c r="N29" s="1" t="s">
        <v>98</v>
      </c>
      <c r="O29" s="1" t="s">
        <v>105</v>
      </c>
      <c r="P29" s="1" t="s">
        <v>194</v>
      </c>
      <c r="S29" s="1" t="s">
        <v>98</v>
      </c>
      <c r="T29" s="1" t="s">
        <v>331</v>
      </c>
      <c r="U29" s="1" t="s">
        <v>105</v>
      </c>
      <c r="W29" s="1" t="s">
        <v>101</v>
      </c>
      <c r="X29" s="1" t="s">
        <v>128</v>
      </c>
      <c r="AB29" s="1" t="s">
        <v>105</v>
      </c>
      <c r="AC29" s="1" t="s">
        <v>195</v>
      </c>
      <c r="AD29" s="1" t="s">
        <v>109</v>
      </c>
      <c r="AE29" s="1" t="s">
        <v>196</v>
      </c>
      <c r="AH29" s="1" t="s">
        <v>113</v>
      </c>
      <c r="AI29" s="1" t="s">
        <v>113</v>
      </c>
      <c r="AJ29" s="1" t="s">
        <v>113</v>
      </c>
      <c r="AK29" s="1" t="s">
        <v>113</v>
      </c>
      <c r="AL29" s="1" t="s">
        <v>113</v>
      </c>
      <c r="AM29" s="1" t="s">
        <v>113</v>
      </c>
      <c r="AN29" s="1" t="s">
        <v>113</v>
      </c>
      <c r="AR29" s="1" t="s">
        <v>109</v>
      </c>
      <c r="AS29" s="1" t="s">
        <v>109</v>
      </c>
      <c r="AT29" s="1" t="s">
        <v>190</v>
      </c>
      <c r="AU29" s="1" t="s">
        <v>112</v>
      </c>
      <c r="AX29" s="1" t="s">
        <v>105</v>
      </c>
      <c r="AY29" s="1" t="s">
        <v>197</v>
      </c>
      <c r="AZ29" s="1" t="s">
        <v>105</v>
      </c>
      <c r="BA29" s="1" t="s">
        <v>117</v>
      </c>
      <c r="BB29" s="1" t="s">
        <v>109</v>
      </c>
      <c r="BC29" s="1" t="s">
        <v>109</v>
      </c>
      <c r="BD29" s="1" t="s">
        <v>105</v>
      </c>
      <c r="BH29" s="1" t="s">
        <v>197</v>
      </c>
      <c r="BI29" s="1" t="s">
        <v>197</v>
      </c>
      <c r="BJ29" s="1" t="s">
        <v>105</v>
      </c>
      <c r="BL29" s="1" t="s">
        <v>197</v>
      </c>
    </row>
    <row r="30" spans="1:131" s="1" customFormat="1"/>
    <row r="31" spans="1:131" s="1" customFormat="1"/>
    <row r="32" spans="1:131" s="1" customFormat="1"/>
    <row r="33" spans="1:81" s="1" customFormat="1"/>
    <row r="34" spans="1:81" s="1" customFormat="1"/>
    <row r="35" spans="1:81" s="1" customFormat="1"/>
    <row r="36" spans="1:81" s="1" customFormat="1">
      <c r="A36" s="12" t="s">
        <v>358</v>
      </c>
    </row>
    <row r="37" spans="1:81" s="1" customFormat="1">
      <c r="A37" s="11" t="s">
        <v>118</v>
      </c>
    </row>
    <row r="38" spans="1:81" s="1" customFormat="1">
      <c r="A38" s="1" t="s">
        <v>17</v>
      </c>
      <c r="B38" s="1" t="s">
        <v>18</v>
      </c>
      <c r="C38" s="1" t="s">
        <v>19</v>
      </c>
      <c r="D38" s="1" t="s">
        <v>20</v>
      </c>
      <c r="E38" s="1" t="s">
        <v>21</v>
      </c>
      <c r="F38" s="1" t="s">
        <v>22</v>
      </c>
      <c r="G38" s="1" t="s">
        <v>23</v>
      </c>
      <c r="H38" s="1" t="s">
        <v>24</v>
      </c>
      <c r="I38" s="1" t="s">
        <v>25</v>
      </c>
      <c r="J38" s="1" t="s">
        <v>26</v>
      </c>
      <c r="K38" s="1" t="s">
        <v>27</v>
      </c>
      <c r="L38" s="1" t="s">
        <v>28</v>
      </c>
      <c r="M38" s="1" t="s">
        <v>29</v>
      </c>
      <c r="N38" s="1" t="s">
        <v>30</v>
      </c>
      <c r="O38" s="1" t="s">
        <v>31</v>
      </c>
      <c r="P38" s="1" t="s">
        <v>32</v>
      </c>
      <c r="Q38" s="1" t="s">
        <v>33</v>
      </c>
      <c r="R38" s="1" t="s">
        <v>34</v>
      </c>
      <c r="S38" s="1" t="s">
        <v>35</v>
      </c>
      <c r="T38" s="1" t="s">
        <v>36</v>
      </c>
      <c r="U38" s="1" t="s">
        <v>37</v>
      </c>
      <c r="V38" s="1" t="s">
        <v>38</v>
      </c>
      <c r="W38" s="1" t="s">
        <v>39</v>
      </c>
      <c r="X38" s="1" t="s">
        <v>40</v>
      </c>
      <c r="Y38" s="1" t="s">
        <v>41</v>
      </c>
      <c r="Z38" s="1" t="s">
        <v>42</v>
      </c>
      <c r="AA38" s="1" t="s">
        <v>43</v>
      </c>
      <c r="AB38" s="1" t="s">
        <v>44</v>
      </c>
      <c r="AC38" s="1" t="s">
        <v>45</v>
      </c>
      <c r="AD38" s="1" t="s">
        <v>46</v>
      </c>
      <c r="AE38" s="1" t="s">
        <v>47</v>
      </c>
      <c r="AF38" s="1" t="s">
        <v>48</v>
      </c>
      <c r="AG38" s="1" t="s">
        <v>49</v>
      </c>
      <c r="AH38" s="1" t="s">
        <v>50</v>
      </c>
      <c r="AI38" s="1" t="s">
        <v>51</v>
      </c>
      <c r="AJ38" s="1" t="s">
        <v>52</v>
      </c>
      <c r="AK38" s="1" t="s">
        <v>53</v>
      </c>
      <c r="AL38" s="1" t="s">
        <v>54</v>
      </c>
      <c r="AM38" s="1" t="s">
        <v>55</v>
      </c>
      <c r="AN38" s="1" t="s">
        <v>56</v>
      </c>
      <c r="AO38" s="1" t="s">
        <v>57</v>
      </c>
      <c r="AP38" s="1" t="s">
        <v>58</v>
      </c>
      <c r="AQ38" s="1" t="s">
        <v>59</v>
      </c>
      <c r="AR38" s="1" t="s">
        <v>60</v>
      </c>
      <c r="AS38" s="1" t="s">
        <v>61</v>
      </c>
      <c r="AT38" s="1" t="s">
        <v>62</v>
      </c>
      <c r="AU38" s="1" t="s">
        <v>63</v>
      </c>
      <c r="AV38" s="1" t="s">
        <v>64</v>
      </c>
      <c r="AW38" s="1" t="s">
        <v>65</v>
      </c>
      <c r="AX38" s="1" t="s">
        <v>66</v>
      </c>
      <c r="AY38" s="1" t="s">
        <v>67</v>
      </c>
      <c r="AZ38" s="1" t="s">
        <v>68</v>
      </c>
      <c r="BA38" s="1" t="s">
        <v>69</v>
      </c>
      <c r="BB38" s="1" t="s">
        <v>70</v>
      </c>
      <c r="BC38" s="1" t="s">
        <v>71</v>
      </c>
      <c r="BD38" s="1" t="s">
        <v>72</v>
      </c>
      <c r="BE38" s="1" t="s">
        <v>73</v>
      </c>
      <c r="BF38" s="1" t="s">
        <v>74</v>
      </c>
      <c r="BG38" s="1" t="s">
        <v>75</v>
      </c>
      <c r="BH38" s="1" t="s">
        <v>76</v>
      </c>
      <c r="BI38" s="1" t="s">
        <v>77</v>
      </c>
      <c r="BJ38" s="1" t="s">
        <v>78</v>
      </c>
      <c r="BK38" s="1" t="s">
        <v>79</v>
      </c>
      <c r="BL38" s="1" t="s">
        <v>80</v>
      </c>
      <c r="BM38" s="1" t="s">
        <v>81</v>
      </c>
      <c r="BN38" s="1" t="s">
        <v>82</v>
      </c>
      <c r="BO38" s="1" t="s">
        <v>83</v>
      </c>
      <c r="BP38" s="1" t="s">
        <v>84</v>
      </c>
      <c r="BQ38" s="1" t="s">
        <v>85</v>
      </c>
      <c r="BR38" s="1" t="s">
        <v>86</v>
      </c>
      <c r="BS38" s="1" t="s">
        <v>87</v>
      </c>
      <c r="BT38" s="1" t="s">
        <v>88</v>
      </c>
      <c r="BU38" s="1" t="s">
        <v>89</v>
      </c>
      <c r="BV38" s="1" t="s">
        <v>90</v>
      </c>
      <c r="BW38" s="1" t="s">
        <v>91</v>
      </c>
      <c r="BX38" s="1" t="s">
        <v>92</v>
      </c>
      <c r="BY38" s="1" t="s">
        <v>93</v>
      </c>
      <c r="BZ38" s="1" t="s">
        <v>94</v>
      </c>
      <c r="CA38" s="1" t="s">
        <v>95</v>
      </c>
      <c r="CB38" s="1" t="s">
        <v>96</v>
      </c>
      <c r="CC38" s="1" t="s">
        <v>97</v>
      </c>
    </row>
    <row r="39" spans="1:81" s="1" customFormat="1">
      <c r="A39" s="1" t="s">
        <v>119</v>
      </c>
      <c r="B39" s="1" t="s">
        <v>99</v>
      </c>
      <c r="C39" s="1" t="s">
        <v>100</v>
      </c>
      <c r="D39" s="1" t="s">
        <v>100</v>
      </c>
      <c r="E39" s="1" t="s">
        <v>101</v>
      </c>
      <c r="F39" s="1" t="s">
        <v>102</v>
      </c>
      <c r="G39" s="1" t="s">
        <v>101</v>
      </c>
      <c r="H39" s="1" t="s">
        <v>103</v>
      </c>
      <c r="I39" s="1" t="s">
        <v>104</v>
      </c>
      <c r="J39" s="1" t="s">
        <v>105</v>
      </c>
      <c r="K39" s="1" t="s">
        <v>106</v>
      </c>
      <c r="L39" s="1" t="s">
        <v>107</v>
      </c>
      <c r="M39" s="1" t="s">
        <v>108</v>
      </c>
      <c r="N39" s="1" t="s">
        <v>109</v>
      </c>
      <c r="O39" s="13" t="s">
        <v>315</v>
      </c>
      <c r="P39" s="13" t="s">
        <v>315</v>
      </c>
      <c r="Q39" s="13" t="s">
        <v>316</v>
      </c>
      <c r="R39" s="1" t="s">
        <v>105</v>
      </c>
      <c r="S39" s="1" t="s">
        <v>105</v>
      </c>
      <c r="T39" s="1" t="s">
        <v>105</v>
      </c>
      <c r="U39" s="1" t="s">
        <v>109</v>
      </c>
      <c r="V39" s="1" t="s">
        <v>109</v>
      </c>
      <c r="W39" s="1" t="s">
        <v>110</v>
      </c>
      <c r="X39" s="1" t="s">
        <v>111</v>
      </c>
      <c r="Y39" s="1" t="s">
        <v>111</v>
      </c>
      <c r="Z39" s="1" t="s">
        <v>112</v>
      </c>
      <c r="AA39" s="1" t="s">
        <v>113</v>
      </c>
      <c r="AB39" s="1" t="s">
        <v>114</v>
      </c>
      <c r="AC39" s="1" t="s">
        <v>105</v>
      </c>
      <c r="AD39" s="1" t="s">
        <v>105</v>
      </c>
      <c r="AE39" s="1" t="s">
        <v>105</v>
      </c>
      <c r="AF39" s="1" t="s">
        <v>105</v>
      </c>
      <c r="AG39" s="1" t="s">
        <v>105</v>
      </c>
      <c r="AH39" s="1" t="s">
        <v>105</v>
      </c>
      <c r="AI39" s="1" t="s">
        <v>105</v>
      </c>
      <c r="AJ39" s="1" t="s">
        <v>105</v>
      </c>
      <c r="AK39" s="1" t="s">
        <v>105</v>
      </c>
      <c r="AL39" s="1" t="s">
        <v>105</v>
      </c>
      <c r="AM39" s="1" t="s">
        <v>105</v>
      </c>
      <c r="AN39" s="1" t="s">
        <v>105</v>
      </c>
      <c r="AO39" s="1" t="s">
        <v>105</v>
      </c>
      <c r="AP39" s="1" t="s">
        <v>115</v>
      </c>
      <c r="AQ39" s="1" t="s">
        <v>116</v>
      </c>
      <c r="AR39" s="1" t="s">
        <v>105</v>
      </c>
      <c r="AS39" s="1" t="s">
        <v>105</v>
      </c>
      <c r="AT39" s="13" t="s">
        <v>316</v>
      </c>
      <c r="AU39" s="1" t="s">
        <v>105</v>
      </c>
      <c r="AV39" s="1" t="s">
        <v>105</v>
      </c>
      <c r="AW39" s="1" t="s">
        <v>109</v>
      </c>
      <c r="AX39" s="1" t="s">
        <v>105</v>
      </c>
      <c r="AY39" s="1" t="s">
        <v>105</v>
      </c>
      <c r="AZ39" s="1" t="s">
        <v>105</v>
      </c>
      <c r="BA39" s="1" t="s">
        <v>105</v>
      </c>
      <c r="BB39" s="1" t="s">
        <v>105</v>
      </c>
      <c r="BC39" s="1" t="s">
        <v>105</v>
      </c>
      <c r="BD39" s="1" t="s">
        <v>105</v>
      </c>
      <c r="BE39" s="1" t="s">
        <v>105</v>
      </c>
      <c r="BF39" s="1" t="s">
        <v>105</v>
      </c>
      <c r="BG39" s="1" t="s">
        <v>109</v>
      </c>
      <c r="BH39" s="1" t="s">
        <v>105</v>
      </c>
      <c r="BI39" s="1" t="s">
        <v>109</v>
      </c>
      <c r="BJ39" s="1" t="s">
        <v>105</v>
      </c>
      <c r="BK39" s="1" t="s">
        <v>109</v>
      </c>
      <c r="BL39" s="1" t="s">
        <v>109</v>
      </c>
      <c r="BM39" s="1" t="s">
        <v>105</v>
      </c>
      <c r="BN39" s="1" t="s">
        <v>105</v>
      </c>
      <c r="BO39" s="1" t="s">
        <v>105</v>
      </c>
      <c r="BP39" s="1" t="s">
        <v>107</v>
      </c>
      <c r="BQ39" s="1" t="s">
        <v>108</v>
      </c>
      <c r="BR39" s="1" t="s">
        <v>109</v>
      </c>
      <c r="BS39" s="1" t="s">
        <v>117</v>
      </c>
      <c r="BT39" s="1" t="s">
        <v>105</v>
      </c>
      <c r="BU39" s="1" t="s">
        <v>105</v>
      </c>
      <c r="BV39" s="1" t="s">
        <v>105</v>
      </c>
      <c r="BW39" s="1" t="s">
        <v>105</v>
      </c>
      <c r="BX39" s="1" t="s">
        <v>105</v>
      </c>
      <c r="BY39" s="1" t="s">
        <v>105</v>
      </c>
      <c r="BZ39" s="1" t="s">
        <v>105</v>
      </c>
      <c r="CA39" s="1" t="s">
        <v>105</v>
      </c>
      <c r="CB39" s="1" t="s">
        <v>105</v>
      </c>
      <c r="CC39" s="1" t="s">
        <v>105</v>
      </c>
    </row>
    <row r="40" spans="1:81" s="1" customFormat="1">
      <c r="A40" s="1" t="s">
        <v>120</v>
      </c>
      <c r="B40" s="1" t="s">
        <v>99</v>
      </c>
      <c r="C40" s="1" t="s">
        <v>100</v>
      </c>
      <c r="D40" s="1" t="s">
        <v>100</v>
      </c>
      <c r="E40" s="1" t="s">
        <v>101</v>
      </c>
      <c r="F40" s="1" t="s">
        <v>102</v>
      </c>
      <c r="G40" s="1" t="s">
        <v>101</v>
      </c>
      <c r="H40" s="1" t="s">
        <v>103</v>
      </c>
      <c r="I40" s="1" t="s">
        <v>104</v>
      </c>
      <c r="J40" s="1" t="s">
        <v>105</v>
      </c>
      <c r="K40" s="1" t="s">
        <v>106</v>
      </c>
      <c r="L40" s="1" t="s">
        <v>107</v>
      </c>
      <c r="M40" s="1" t="s">
        <v>108</v>
      </c>
      <c r="N40" s="1" t="s">
        <v>109</v>
      </c>
      <c r="O40" s="1" t="s">
        <v>332</v>
      </c>
      <c r="P40" s="1" t="s">
        <v>332</v>
      </c>
      <c r="Q40" s="1" t="s">
        <v>333</v>
      </c>
      <c r="R40" s="1" t="s">
        <v>105</v>
      </c>
      <c r="S40" s="1" t="s">
        <v>105</v>
      </c>
      <c r="T40" s="1" t="s">
        <v>105</v>
      </c>
      <c r="U40" s="1" t="s">
        <v>109</v>
      </c>
      <c r="V40" s="1" t="s">
        <v>109</v>
      </c>
      <c r="W40" s="1" t="s">
        <v>110</v>
      </c>
      <c r="X40" s="1" t="s">
        <v>111</v>
      </c>
      <c r="Y40" s="1" t="s">
        <v>111</v>
      </c>
      <c r="Z40" s="1" t="s">
        <v>112</v>
      </c>
      <c r="AA40" s="1" t="s">
        <v>113</v>
      </c>
      <c r="AB40" s="1" t="s">
        <v>114</v>
      </c>
      <c r="AC40" s="1" t="s">
        <v>105</v>
      </c>
      <c r="AD40" s="1" t="s">
        <v>105</v>
      </c>
      <c r="AE40" s="1" t="s">
        <v>105</v>
      </c>
      <c r="AF40" s="1" t="s">
        <v>105</v>
      </c>
      <c r="AG40" s="1" t="s">
        <v>105</v>
      </c>
      <c r="AH40" s="1" t="s">
        <v>105</v>
      </c>
      <c r="AI40" s="1" t="s">
        <v>105</v>
      </c>
      <c r="AJ40" s="1" t="s">
        <v>105</v>
      </c>
      <c r="AK40" s="1" t="s">
        <v>105</v>
      </c>
      <c r="AL40" s="1" t="s">
        <v>105</v>
      </c>
      <c r="AM40" s="1" t="s">
        <v>105</v>
      </c>
      <c r="AN40" s="1" t="s">
        <v>105</v>
      </c>
      <c r="AO40" s="1" t="s">
        <v>105</v>
      </c>
      <c r="AP40" s="1" t="s">
        <v>115</v>
      </c>
      <c r="AQ40" s="1" t="s">
        <v>116</v>
      </c>
      <c r="AR40" s="1" t="s">
        <v>105</v>
      </c>
      <c r="AS40" s="1" t="s">
        <v>105</v>
      </c>
      <c r="AT40" s="1" t="s">
        <v>333</v>
      </c>
      <c r="AU40" s="1" t="s">
        <v>105</v>
      </c>
      <c r="AV40" s="1" t="s">
        <v>105</v>
      </c>
      <c r="AW40" s="1" t="s">
        <v>109</v>
      </c>
      <c r="AX40" s="1" t="s">
        <v>105</v>
      </c>
      <c r="AY40" s="1" t="s">
        <v>105</v>
      </c>
      <c r="AZ40" s="1" t="s">
        <v>105</v>
      </c>
      <c r="BA40" s="1" t="s">
        <v>105</v>
      </c>
      <c r="BB40" s="1" t="s">
        <v>105</v>
      </c>
      <c r="BC40" s="1" t="s">
        <v>105</v>
      </c>
      <c r="BD40" s="1" t="s">
        <v>105</v>
      </c>
      <c r="BE40" s="1" t="s">
        <v>105</v>
      </c>
      <c r="BF40" s="1" t="s">
        <v>105</v>
      </c>
      <c r="BG40" s="1" t="s">
        <v>109</v>
      </c>
      <c r="BH40" s="1" t="s">
        <v>105</v>
      </c>
      <c r="BI40" s="1" t="s">
        <v>109</v>
      </c>
      <c r="BJ40" s="1" t="s">
        <v>105</v>
      </c>
      <c r="BK40" s="1" t="s">
        <v>109</v>
      </c>
      <c r="BL40" s="1" t="s">
        <v>109</v>
      </c>
      <c r="BM40" s="1" t="s">
        <v>105</v>
      </c>
      <c r="BN40" s="1" t="s">
        <v>105</v>
      </c>
      <c r="BO40" s="1" t="s">
        <v>105</v>
      </c>
      <c r="BP40" s="1" t="s">
        <v>107</v>
      </c>
      <c r="BQ40" s="1" t="s">
        <v>108</v>
      </c>
      <c r="BR40" s="1" t="s">
        <v>109</v>
      </c>
      <c r="BS40" s="1" t="s">
        <v>117</v>
      </c>
      <c r="BT40" s="1" t="s">
        <v>105</v>
      </c>
      <c r="BU40" s="1" t="s">
        <v>105</v>
      </c>
      <c r="BV40" s="1" t="s">
        <v>105</v>
      </c>
      <c r="BW40" s="1" t="s">
        <v>105</v>
      </c>
      <c r="BX40" s="1" t="s">
        <v>105</v>
      </c>
      <c r="BY40" s="1" t="s">
        <v>105</v>
      </c>
      <c r="BZ40" s="1" t="s">
        <v>105</v>
      </c>
      <c r="CA40" s="1" t="s">
        <v>105</v>
      </c>
      <c r="CB40" s="1" t="s">
        <v>105</v>
      </c>
      <c r="CC40" s="1" t="s">
        <v>105</v>
      </c>
    </row>
    <row r="41" spans="1:81" s="1" customFormat="1"/>
    <row r="42" spans="1:81" s="1" customFormat="1">
      <c r="A42" s="11" t="s">
        <v>130</v>
      </c>
    </row>
    <row r="43" spans="1:81" s="1" customFormat="1">
      <c r="A43" s="1" t="s">
        <v>17</v>
      </c>
      <c r="B43" s="1" t="s">
        <v>18</v>
      </c>
      <c r="C43" s="1" t="s">
        <v>19</v>
      </c>
      <c r="D43" s="1" t="s">
        <v>20</v>
      </c>
      <c r="E43" s="1" t="s">
        <v>21</v>
      </c>
      <c r="F43" s="1" t="s">
        <v>23</v>
      </c>
      <c r="G43" s="1" t="s">
        <v>24</v>
      </c>
      <c r="H43" s="1" t="s">
        <v>42</v>
      </c>
      <c r="I43" s="13" t="s">
        <v>121</v>
      </c>
      <c r="J43" s="1" t="s">
        <v>122</v>
      </c>
      <c r="K43" s="1" t="s">
        <v>32</v>
      </c>
      <c r="L43" s="1" t="s">
        <v>123</v>
      </c>
      <c r="M43" s="1" t="s">
        <v>34</v>
      </c>
      <c r="N43" s="1" t="s">
        <v>31</v>
      </c>
      <c r="O43" s="1" t="s">
        <v>124</v>
      </c>
    </row>
    <row r="44" spans="1:81" s="1" customFormat="1">
      <c r="A44" s="1" t="s">
        <v>119</v>
      </c>
      <c r="B44" s="1" t="s">
        <v>99</v>
      </c>
      <c r="C44" s="1" t="s">
        <v>100</v>
      </c>
      <c r="D44" s="1" t="s">
        <v>100</v>
      </c>
      <c r="E44" s="1" t="s">
        <v>101</v>
      </c>
      <c r="F44" s="1" t="s">
        <v>101</v>
      </c>
      <c r="G44" s="1" t="s">
        <v>103</v>
      </c>
      <c r="H44" s="1" t="s">
        <v>112</v>
      </c>
      <c r="I44" s="13" t="s">
        <v>128</v>
      </c>
      <c r="J44" s="1" t="s">
        <v>105</v>
      </c>
      <c r="K44" s="13" t="s">
        <v>129</v>
      </c>
      <c r="L44" s="1" t="s">
        <v>105</v>
      </c>
      <c r="M44" s="1" t="s">
        <v>105</v>
      </c>
      <c r="N44" s="1" t="s">
        <v>129</v>
      </c>
      <c r="O44" s="1" t="s">
        <v>105</v>
      </c>
    </row>
    <row r="45" spans="1:81" s="1" customFormat="1">
      <c r="A45" s="1" t="s">
        <v>119</v>
      </c>
      <c r="B45" s="1" t="s">
        <v>99</v>
      </c>
      <c r="C45" s="1" t="s">
        <v>100</v>
      </c>
      <c r="D45" s="1" t="s">
        <v>100</v>
      </c>
      <c r="E45" s="1" t="s">
        <v>101</v>
      </c>
      <c r="F45" s="1" t="s">
        <v>101</v>
      </c>
      <c r="G45" s="1" t="s">
        <v>103</v>
      </c>
      <c r="H45" s="1" t="s">
        <v>112</v>
      </c>
      <c r="I45" s="13" t="s">
        <v>125</v>
      </c>
      <c r="J45" s="1" t="s">
        <v>105</v>
      </c>
      <c r="K45" s="13" t="s">
        <v>126</v>
      </c>
      <c r="L45" s="1" t="s">
        <v>105</v>
      </c>
      <c r="M45" s="1" t="s">
        <v>105</v>
      </c>
      <c r="N45" s="1" t="s">
        <v>126</v>
      </c>
      <c r="O45" s="1" t="s">
        <v>105</v>
      </c>
    </row>
    <row r="46" spans="1:81" s="1" customFormat="1">
      <c r="A46" s="1" t="s">
        <v>120</v>
      </c>
      <c r="B46" s="1" t="s">
        <v>99</v>
      </c>
      <c r="C46" s="1" t="s">
        <v>100</v>
      </c>
      <c r="D46" s="1" t="s">
        <v>100</v>
      </c>
      <c r="E46" s="1" t="s">
        <v>101</v>
      </c>
      <c r="F46" s="1" t="s">
        <v>101</v>
      </c>
      <c r="G46" s="1" t="s">
        <v>103</v>
      </c>
      <c r="H46" s="1" t="s">
        <v>112</v>
      </c>
      <c r="I46" s="1" t="s">
        <v>128</v>
      </c>
      <c r="J46" s="1" t="s">
        <v>105</v>
      </c>
      <c r="K46" s="13" t="s">
        <v>334</v>
      </c>
      <c r="L46" s="1" t="s">
        <v>105</v>
      </c>
      <c r="M46" s="1" t="s">
        <v>105</v>
      </c>
      <c r="N46" s="1" t="s">
        <v>334</v>
      </c>
      <c r="O46" s="1" t="s">
        <v>105</v>
      </c>
    </row>
    <row r="47" spans="1:81" s="1" customFormat="1">
      <c r="A47" s="1" t="s">
        <v>120</v>
      </c>
      <c r="B47" s="1" t="s">
        <v>99</v>
      </c>
      <c r="C47" s="1" t="s">
        <v>100</v>
      </c>
      <c r="D47" s="1" t="s">
        <v>100</v>
      </c>
      <c r="E47" s="1" t="s">
        <v>101</v>
      </c>
      <c r="F47" s="1" t="s">
        <v>101</v>
      </c>
      <c r="G47" s="1" t="s">
        <v>103</v>
      </c>
      <c r="H47" s="1" t="s">
        <v>112</v>
      </c>
      <c r="I47" s="1" t="s">
        <v>125</v>
      </c>
      <c r="J47" s="1" t="s">
        <v>105</v>
      </c>
      <c r="K47" s="13" t="s">
        <v>129</v>
      </c>
      <c r="L47" s="1" t="s">
        <v>105</v>
      </c>
      <c r="M47" s="1" t="s">
        <v>105</v>
      </c>
      <c r="N47" s="1" t="s">
        <v>129</v>
      </c>
      <c r="O47" s="1" t="s">
        <v>105</v>
      </c>
    </row>
    <row r="48" spans="1:81" s="1" customFormat="1"/>
    <row r="49" spans="1:135" s="1" customFormat="1"/>
    <row r="50" spans="1:135" s="1" customFormat="1">
      <c r="A50" s="11" t="s">
        <v>314</v>
      </c>
    </row>
    <row r="51" spans="1:135" s="1" customFormat="1">
      <c r="A51" s="1" t="s">
        <v>17</v>
      </c>
      <c r="B51" s="1" t="s">
        <v>216</v>
      </c>
      <c r="C51" s="1" t="s">
        <v>146</v>
      </c>
      <c r="D51" s="1" t="s">
        <v>217</v>
      </c>
      <c r="E51" s="1" t="s">
        <v>39</v>
      </c>
      <c r="F51" s="1" t="s">
        <v>133</v>
      </c>
      <c r="G51" s="1" t="s">
        <v>218</v>
      </c>
      <c r="H51" s="1" t="s">
        <v>18</v>
      </c>
      <c r="I51" s="1" t="s">
        <v>135</v>
      </c>
      <c r="J51" s="1" t="s">
        <v>219</v>
      </c>
      <c r="K51" s="1" t="s">
        <v>148</v>
      </c>
      <c r="L51" s="1" t="s">
        <v>19</v>
      </c>
      <c r="M51" s="1" t="s">
        <v>220</v>
      </c>
      <c r="N51" s="1" t="s">
        <v>221</v>
      </c>
      <c r="O51" s="1" t="s">
        <v>21</v>
      </c>
      <c r="P51" s="1" t="s">
        <v>24</v>
      </c>
      <c r="Q51" s="1" t="s">
        <v>25</v>
      </c>
      <c r="R51" s="1" t="s">
        <v>40</v>
      </c>
      <c r="S51" s="1" t="s">
        <v>41</v>
      </c>
      <c r="T51" s="1" t="s">
        <v>222</v>
      </c>
      <c r="U51" s="1" t="s">
        <v>223</v>
      </c>
      <c r="V51" s="1" t="s">
        <v>42</v>
      </c>
      <c r="W51" s="1" t="s">
        <v>136</v>
      </c>
      <c r="X51" s="1" t="s">
        <v>153</v>
      </c>
      <c r="Y51" s="1" t="s">
        <v>139</v>
      </c>
      <c r="Z51" s="1" t="s">
        <v>134</v>
      </c>
      <c r="AA51" s="1" t="s">
        <v>224</v>
      </c>
      <c r="AB51" s="1" t="s">
        <v>225</v>
      </c>
      <c r="AC51" s="1" t="s">
        <v>226</v>
      </c>
      <c r="AD51" s="1" t="s">
        <v>227</v>
      </c>
      <c r="AE51" s="1" t="s">
        <v>159</v>
      </c>
      <c r="AF51" s="1" t="s">
        <v>228</v>
      </c>
      <c r="AG51" s="1" t="s">
        <v>163</v>
      </c>
      <c r="AH51" s="1" t="s">
        <v>229</v>
      </c>
      <c r="AI51" s="1" t="s">
        <v>170</v>
      </c>
      <c r="AJ51" s="1" t="s">
        <v>230</v>
      </c>
      <c r="AK51" s="1" t="s">
        <v>231</v>
      </c>
      <c r="AL51" s="1" t="s">
        <v>232</v>
      </c>
      <c r="AM51" s="1" t="s">
        <v>233</v>
      </c>
      <c r="AN51" s="1" t="s">
        <v>160</v>
      </c>
      <c r="AO51" s="1" t="s">
        <v>162</v>
      </c>
      <c r="AP51" s="1" t="s">
        <v>161</v>
      </c>
      <c r="AQ51" s="1" t="s">
        <v>169</v>
      </c>
      <c r="AR51" s="1" t="s">
        <v>234</v>
      </c>
      <c r="AS51" s="1" t="s">
        <v>235</v>
      </c>
      <c r="AT51" s="1" t="s">
        <v>20</v>
      </c>
      <c r="AU51" s="1" t="s">
        <v>236</v>
      </c>
      <c r="AV51" s="1" t="s">
        <v>237</v>
      </c>
      <c r="AW51" s="1" t="s">
        <v>238</v>
      </c>
      <c r="AX51" s="1" t="s">
        <v>239</v>
      </c>
      <c r="AY51" s="1" t="s">
        <v>240</v>
      </c>
      <c r="AZ51" s="1" t="s">
        <v>241</v>
      </c>
      <c r="BA51" s="1" t="s">
        <v>242</v>
      </c>
      <c r="BB51" s="1" t="s">
        <v>243</v>
      </c>
      <c r="BC51" s="1" t="s">
        <v>244</v>
      </c>
      <c r="BD51" s="1" t="s">
        <v>245</v>
      </c>
      <c r="BE51" s="1" t="s">
        <v>246</v>
      </c>
      <c r="BF51" s="1" t="s">
        <v>247</v>
      </c>
      <c r="BG51" s="1" t="s">
        <v>248</v>
      </c>
      <c r="BH51" s="1" t="s">
        <v>249</v>
      </c>
      <c r="BI51" s="1" t="s">
        <v>250</v>
      </c>
      <c r="BJ51" s="1" t="s">
        <v>144</v>
      </c>
      <c r="BK51" s="1" t="s">
        <v>251</v>
      </c>
      <c r="BL51" s="1" t="s">
        <v>252</v>
      </c>
      <c r="BM51" s="1" t="s">
        <v>253</v>
      </c>
      <c r="BN51" s="1" t="s">
        <v>254</v>
      </c>
      <c r="BO51" s="1" t="s">
        <v>147</v>
      </c>
      <c r="BP51" s="1" t="s">
        <v>255</v>
      </c>
      <c r="BQ51" s="1" t="s">
        <v>256</v>
      </c>
      <c r="BR51" s="1" t="s">
        <v>184</v>
      </c>
      <c r="BS51" s="1" t="s">
        <v>257</v>
      </c>
      <c r="BT51" s="1" t="s">
        <v>258</v>
      </c>
      <c r="BU51" s="1" t="s">
        <v>259</v>
      </c>
      <c r="BV51" s="1" t="s">
        <v>260</v>
      </c>
      <c r="BW51" s="1" t="s">
        <v>261</v>
      </c>
      <c r="BX51" s="1" t="s">
        <v>262</v>
      </c>
      <c r="BY51" s="1" t="s">
        <v>263</v>
      </c>
      <c r="BZ51" s="1" t="s">
        <v>264</v>
      </c>
      <c r="CA51" s="1" t="s">
        <v>265</v>
      </c>
      <c r="CB51" s="1" t="s">
        <v>266</v>
      </c>
      <c r="CC51" s="1" t="s">
        <v>267</v>
      </c>
      <c r="CD51" s="1" t="s">
        <v>268</v>
      </c>
      <c r="CE51" s="1" t="s">
        <v>269</v>
      </c>
      <c r="CF51" s="1" t="s">
        <v>270</v>
      </c>
      <c r="CG51" s="1" t="s">
        <v>271</v>
      </c>
      <c r="CH51" s="1" t="s">
        <v>272</v>
      </c>
      <c r="CI51" s="1" t="s">
        <v>273</v>
      </c>
      <c r="CJ51" s="1" t="s">
        <v>274</v>
      </c>
      <c r="CK51" s="1" t="s">
        <v>275</v>
      </c>
      <c r="CL51" s="1" t="s">
        <v>276</v>
      </c>
      <c r="CM51" s="1" t="s">
        <v>171</v>
      </c>
      <c r="CN51" s="1" t="s">
        <v>277</v>
      </c>
      <c r="CO51" s="1" t="s">
        <v>278</v>
      </c>
      <c r="CP51" s="1" t="s">
        <v>279</v>
      </c>
      <c r="CQ51" s="1" t="s">
        <v>280</v>
      </c>
      <c r="CR51" s="1" t="s">
        <v>281</v>
      </c>
      <c r="CS51" s="1" t="s">
        <v>282</v>
      </c>
      <c r="CT51" s="1" t="s">
        <v>283</v>
      </c>
      <c r="CU51" s="1" t="s">
        <v>284</v>
      </c>
      <c r="CV51" s="1" t="s">
        <v>285</v>
      </c>
      <c r="CW51" s="1" t="s">
        <v>286</v>
      </c>
      <c r="CX51" s="1" t="s">
        <v>287</v>
      </c>
      <c r="CY51" s="1" t="s">
        <v>288</v>
      </c>
      <c r="CZ51" s="1" t="s">
        <v>289</v>
      </c>
      <c r="DA51" s="1" t="s">
        <v>290</v>
      </c>
      <c r="DB51" s="1" t="s">
        <v>291</v>
      </c>
      <c r="DC51" s="1" t="s">
        <v>292</v>
      </c>
      <c r="DD51" s="1" t="s">
        <v>293</v>
      </c>
      <c r="DE51" s="1" t="s">
        <v>294</v>
      </c>
      <c r="DF51" s="1" t="s">
        <v>295</v>
      </c>
      <c r="DG51" s="1" t="s">
        <v>296</v>
      </c>
      <c r="DH51" s="1" t="s">
        <v>297</v>
      </c>
      <c r="DI51" s="1" t="s">
        <v>298</v>
      </c>
      <c r="DJ51" s="1" t="s">
        <v>299</v>
      </c>
      <c r="DK51" s="1" t="s">
        <v>300</v>
      </c>
      <c r="DL51" s="1" t="s">
        <v>87</v>
      </c>
      <c r="DM51" s="1" t="s">
        <v>301</v>
      </c>
      <c r="DN51" s="1" t="s">
        <v>302</v>
      </c>
      <c r="DO51" s="1" t="s">
        <v>303</v>
      </c>
      <c r="DP51" s="1" t="s">
        <v>304</v>
      </c>
      <c r="DQ51" s="1" t="s">
        <v>305</v>
      </c>
      <c r="DR51" s="1" t="s">
        <v>306</v>
      </c>
      <c r="DS51" s="1" t="s">
        <v>307</v>
      </c>
      <c r="DT51" s="1" t="s">
        <v>308</v>
      </c>
      <c r="DU51" s="1" t="s">
        <v>309</v>
      </c>
      <c r="DV51" s="1" t="s">
        <v>310</v>
      </c>
      <c r="DW51" s="1" t="s">
        <v>311</v>
      </c>
      <c r="DX51" s="1" t="s">
        <v>312</v>
      </c>
      <c r="DY51" s="1" t="s">
        <v>313</v>
      </c>
      <c r="DZ51" s="1" t="s">
        <v>178</v>
      </c>
      <c r="EA51" s="1" t="s">
        <v>179</v>
      </c>
      <c r="EB51" s="1" t="s">
        <v>181</v>
      </c>
      <c r="EC51" s="1" t="s">
        <v>182</v>
      </c>
      <c r="ED51" s="1" t="s">
        <v>121</v>
      </c>
      <c r="EE51" s="1" t="s">
        <v>166</v>
      </c>
    </row>
    <row r="52" spans="1:135" s="1" customFormat="1">
      <c r="A52" s="1" t="s">
        <v>127</v>
      </c>
      <c r="B52" s="1" t="s">
        <v>344</v>
      </c>
      <c r="C52" s="1" t="s">
        <v>345</v>
      </c>
      <c r="D52" s="1" t="s">
        <v>346</v>
      </c>
      <c r="E52" s="1" t="s">
        <v>110</v>
      </c>
      <c r="F52" s="1" t="s">
        <v>335</v>
      </c>
      <c r="G52" s="1" t="s">
        <v>335</v>
      </c>
      <c r="H52" s="1" t="s">
        <v>99</v>
      </c>
      <c r="L52" s="1" t="s">
        <v>100</v>
      </c>
      <c r="M52" s="1" t="s">
        <v>102</v>
      </c>
      <c r="N52" s="1" t="s">
        <v>116</v>
      </c>
      <c r="O52" s="1" t="s">
        <v>101</v>
      </c>
      <c r="P52" s="1" t="s">
        <v>103</v>
      </c>
      <c r="Q52" s="1" t="s">
        <v>104</v>
      </c>
      <c r="R52" s="1" t="s">
        <v>111</v>
      </c>
      <c r="S52" s="1" t="s">
        <v>111</v>
      </c>
      <c r="T52" s="1" t="s">
        <v>111</v>
      </c>
      <c r="U52" s="1" t="s">
        <v>204</v>
      </c>
      <c r="V52" s="1" t="s">
        <v>112</v>
      </c>
      <c r="W52" s="1" t="s">
        <v>336</v>
      </c>
      <c r="X52" s="1" t="s">
        <v>339</v>
      </c>
      <c r="Y52" s="1" t="s">
        <v>193</v>
      </c>
      <c r="Z52" s="1" t="s">
        <v>190</v>
      </c>
      <c r="AA52" s="1" t="s">
        <v>109</v>
      </c>
      <c r="AB52" s="1" t="s">
        <v>109</v>
      </c>
      <c r="AC52" s="1" t="s">
        <v>205</v>
      </c>
      <c r="AD52" s="1" t="s">
        <v>347</v>
      </c>
      <c r="AE52" s="1" t="s">
        <v>109</v>
      </c>
      <c r="AF52" s="1" t="s">
        <v>109</v>
      </c>
      <c r="AG52" s="1" t="s">
        <v>109</v>
      </c>
      <c r="AH52" s="1" t="s">
        <v>109</v>
      </c>
      <c r="AI52" s="1" t="s">
        <v>109</v>
      </c>
      <c r="AJ52" s="1" t="s">
        <v>109</v>
      </c>
      <c r="AK52" s="1" t="s">
        <v>109</v>
      </c>
      <c r="AL52" s="1" t="s">
        <v>109</v>
      </c>
      <c r="AM52" s="1" t="s">
        <v>109</v>
      </c>
      <c r="AN52" s="1" t="s">
        <v>109</v>
      </c>
      <c r="AO52" s="1" t="s">
        <v>109</v>
      </c>
      <c r="AP52" s="1" t="s">
        <v>109</v>
      </c>
      <c r="AQ52" s="1" t="s">
        <v>109</v>
      </c>
      <c r="AR52" s="1" t="s">
        <v>206</v>
      </c>
      <c r="AS52" s="1" t="s">
        <v>111</v>
      </c>
      <c r="AT52" s="1" t="s">
        <v>100</v>
      </c>
      <c r="AU52" s="1" t="s">
        <v>102</v>
      </c>
      <c r="AV52" s="1" t="s">
        <v>207</v>
      </c>
      <c r="AW52" s="1" t="s">
        <v>116</v>
      </c>
      <c r="AX52" s="1" t="s">
        <v>208</v>
      </c>
      <c r="AZ52" s="1" t="s">
        <v>113</v>
      </c>
      <c r="BA52" s="1" t="s">
        <v>109</v>
      </c>
      <c r="BB52" s="1" t="s">
        <v>209</v>
      </c>
      <c r="BC52" s="1" t="s">
        <v>105</v>
      </c>
      <c r="BD52" s="1" t="s">
        <v>105</v>
      </c>
      <c r="BE52" s="1" t="s">
        <v>98</v>
      </c>
      <c r="BH52" s="1" t="s">
        <v>197</v>
      </c>
      <c r="BI52" s="1" t="s">
        <v>105</v>
      </c>
      <c r="BK52" s="1" t="s">
        <v>193</v>
      </c>
      <c r="BL52" s="1" t="s">
        <v>109</v>
      </c>
      <c r="BN52" s="1" t="s">
        <v>109</v>
      </c>
      <c r="BO52" s="1" t="s">
        <v>105</v>
      </c>
      <c r="BP52" s="1" t="s">
        <v>210</v>
      </c>
      <c r="BR52" s="1" t="s">
        <v>197</v>
      </c>
      <c r="BS52" s="1" t="s">
        <v>105</v>
      </c>
      <c r="BT52" s="1" t="s">
        <v>109</v>
      </c>
      <c r="BU52" s="1" t="s">
        <v>109</v>
      </c>
      <c r="BV52" s="1" t="s">
        <v>197</v>
      </c>
      <c r="BX52" s="1" t="s">
        <v>197</v>
      </c>
      <c r="BY52" s="1" t="s">
        <v>98</v>
      </c>
      <c r="BZ52" s="1" t="s">
        <v>98</v>
      </c>
      <c r="CA52" s="1" t="s">
        <v>98</v>
      </c>
      <c r="CB52" s="1" t="s">
        <v>105</v>
      </c>
      <c r="CC52" s="1" t="s">
        <v>109</v>
      </c>
      <c r="CD52" s="1" t="s">
        <v>109</v>
      </c>
      <c r="CF52" s="1" t="s">
        <v>109</v>
      </c>
      <c r="CG52" s="1" t="s">
        <v>109</v>
      </c>
      <c r="CI52" s="1" t="s">
        <v>105</v>
      </c>
      <c r="CJ52" s="1" t="s">
        <v>348</v>
      </c>
      <c r="CL52" s="1" t="s">
        <v>197</v>
      </c>
      <c r="CM52" s="1" t="s">
        <v>190</v>
      </c>
      <c r="CN52" s="1" t="s">
        <v>115</v>
      </c>
      <c r="CT52" s="1" t="s">
        <v>211</v>
      </c>
      <c r="CV52" s="1" t="s">
        <v>212</v>
      </c>
      <c r="CX52" s="1" t="s">
        <v>105</v>
      </c>
      <c r="DC52" s="1" t="s">
        <v>210</v>
      </c>
      <c r="DE52" s="1" t="s">
        <v>109</v>
      </c>
      <c r="DF52" s="1" t="s">
        <v>109</v>
      </c>
      <c r="DG52" s="1" t="s">
        <v>213</v>
      </c>
      <c r="DH52" s="1" t="s">
        <v>115</v>
      </c>
      <c r="DI52" s="1" t="s">
        <v>197</v>
      </c>
      <c r="DL52" s="1" t="s">
        <v>117</v>
      </c>
      <c r="DM52" s="1" t="s">
        <v>109</v>
      </c>
      <c r="DN52" s="1" t="s">
        <v>109</v>
      </c>
      <c r="DO52" s="1" t="s">
        <v>109</v>
      </c>
      <c r="DP52" s="1" t="s">
        <v>193</v>
      </c>
      <c r="DQ52" s="1" t="s">
        <v>109</v>
      </c>
      <c r="DR52" s="1" t="s">
        <v>109</v>
      </c>
      <c r="DS52" s="1" t="s">
        <v>109</v>
      </c>
      <c r="DT52" s="1" t="s">
        <v>109</v>
      </c>
      <c r="DU52" s="1" t="s">
        <v>109</v>
      </c>
      <c r="DV52" s="1" t="s">
        <v>109</v>
      </c>
      <c r="DW52" s="1" t="s">
        <v>109</v>
      </c>
      <c r="DX52" s="1" t="s">
        <v>109</v>
      </c>
      <c r="DY52" s="1" t="s">
        <v>109</v>
      </c>
      <c r="DZ52" s="1" t="s">
        <v>109</v>
      </c>
      <c r="EA52" s="1" t="s">
        <v>109</v>
      </c>
    </row>
    <row r="53" spans="1:135" s="1" customFormat="1">
      <c r="A53" s="1" t="s">
        <v>98</v>
      </c>
      <c r="B53" s="1" t="s">
        <v>344</v>
      </c>
      <c r="C53" s="1" t="s">
        <v>349</v>
      </c>
      <c r="D53" s="1" t="s">
        <v>346</v>
      </c>
      <c r="E53" s="1" t="s">
        <v>110</v>
      </c>
      <c r="F53" s="1" t="s">
        <v>335</v>
      </c>
      <c r="G53" s="1" t="s">
        <v>335</v>
      </c>
      <c r="H53" s="1" t="s">
        <v>99</v>
      </c>
      <c r="L53" s="1" t="s">
        <v>100</v>
      </c>
      <c r="M53" s="1" t="s">
        <v>102</v>
      </c>
      <c r="N53" s="1" t="s">
        <v>116</v>
      </c>
      <c r="O53" s="1" t="s">
        <v>101</v>
      </c>
      <c r="P53" s="1" t="s">
        <v>103</v>
      </c>
      <c r="Q53" s="1" t="s">
        <v>104</v>
      </c>
      <c r="R53" s="1" t="s">
        <v>111</v>
      </c>
      <c r="S53" s="1" t="s">
        <v>111</v>
      </c>
      <c r="T53" s="1" t="s">
        <v>111</v>
      </c>
      <c r="U53" s="1" t="s">
        <v>204</v>
      </c>
      <c r="V53" s="1" t="s">
        <v>112</v>
      </c>
      <c r="W53" s="1" t="s">
        <v>336</v>
      </c>
      <c r="X53" s="1" t="s">
        <v>334</v>
      </c>
      <c r="Y53" s="1" t="s">
        <v>193</v>
      </c>
      <c r="Z53" s="1" t="s">
        <v>190</v>
      </c>
      <c r="AA53" s="1" t="s">
        <v>109</v>
      </c>
      <c r="AB53" s="1" t="s">
        <v>109</v>
      </c>
      <c r="AC53" s="1" t="s">
        <v>205</v>
      </c>
      <c r="AD53" s="1" t="s">
        <v>332</v>
      </c>
      <c r="AE53" s="1" t="s">
        <v>109</v>
      </c>
      <c r="AF53" s="1" t="s">
        <v>109</v>
      </c>
      <c r="AG53" s="1" t="s">
        <v>109</v>
      </c>
      <c r="AH53" s="1" t="s">
        <v>109</v>
      </c>
      <c r="AI53" s="1" t="s">
        <v>109</v>
      </c>
      <c r="AJ53" s="1" t="s">
        <v>109</v>
      </c>
      <c r="AK53" s="1" t="s">
        <v>109</v>
      </c>
      <c r="AL53" s="1" t="s">
        <v>109</v>
      </c>
      <c r="AM53" s="1" t="s">
        <v>109</v>
      </c>
      <c r="AN53" s="1" t="s">
        <v>109</v>
      </c>
      <c r="AO53" s="1" t="s">
        <v>109</v>
      </c>
      <c r="AP53" s="1" t="s">
        <v>109</v>
      </c>
      <c r="AQ53" s="1" t="s">
        <v>109</v>
      </c>
      <c r="AR53" s="1" t="s">
        <v>206</v>
      </c>
      <c r="AS53" s="1" t="s">
        <v>111</v>
      </c>
      <c r="AT53" s="1" t="s">
        <v>100</v>
      </c>
      <c r="AU53" s="1" t="s">
        <v>102</v>
      </c>
      <c r="AV53" s="1" t="s">
        <v>207</v>
      </c>
      <c r="AW53" s="1" t="s">
        <v>116</v>
      </c>
      <c r="AX53" s="1" t="s">
        <v>208</v>
      </c>
      <c r="AZ53" s="1" t="s">
        <v>113</v>
      </c>
      <c r="BA53" s="1" t="s">
        <v>109</v>
      </c>
      <c r="BB53" s="1" t="s">
        <v>209</v>
      </c>
      <c r="BC53" s="1" t="s">
        <v>105</v>
      </c>
      <c r="BD53" s="1" t="s">
        <v>105</v>
      </c>
      <c r="BE53" s="1" t="s">
        <v>98</v>
      </c>
      <c r="BH53" s="1" t="s">
        <v>197</v>
      </c>
      <c r="BI53" s="1" t="s">
        <v>105</v>
      </c>
      <c r="BK53" s="1" t="s">
        <v>193</v>
      </c>
      <c r="BL53" s="1" t="s">
        <v>109</v>
      </c>
      <c r="BN53" s="1" t="s">
        <v>109</v>
      </c>
      <c r="BO53" s="1" t="s">
        <v>105</v>
      </c>
      <c r="BP53" s="1" t="s">
        <v>210</v>
      </c>
      <c r="BR53" s="1" t="s">
        <v>197</v>
      </c>
      <c r="BS53" s="1" t="s">
        <v>105</v>
      </c>
      <c r="BT53" s="1" t="s">
        <v>109</v>
      </c>
      <c r="BU53" s="1" t="s">
        <v>109</v>
      </c>
      <c r="BV53" s="1" t="s">
        <v>197</v>
      </c>
      <c r="BX53" s="1" t="s">
        <v>197</v>
      </c>
      <c r="BY53" s="1" t="s">
        <v>98</v>
      </c>
      <c r="BZ53" s="1" t="s">
        <v>98</v>
      </c>
      <c r="CA53" s="1" t="s">
        <v>98</v>
      </c>
      <c r="CB53" s="1" t="s">
        <v>105</v>
      </c>
      <c r="CC53" s="1" t="s">
        <v>109</v>
      </c>
      <c r="CD53" s="1" t="s">
        <v>109</v>
      </c>
      <c r="CF53" s="1" t="s">
        <v>109</v>
      </c>
      <c r="CG53" s="1" t="s">
        <v>109</v>
      </c>
      <c r="CI53" s="1" t="s">
        <v>105</v>
      </c>
      <c r="CJ53" s="1" t="s">
        <v>350</v>
      </c>
      <c r="CL53" s="1" t="s">
        <v>197</v>
      </c>
      <c r="CM53" s="1" t="s">
        <v>190</v>
      </c>
      <c r="CN53" s="1" t="s">
        <v>115</v>
      </c>
      <c r="CT53" s="1" t="s">
        <v>211</v>
      </c>
      <c r="CV53" s="1" t="s">
        <v>212</v>
      </c>
      <c r="CX53" s="1" t="s">
        <v>105</v>
      </c>
      <c r="DC53" s="1" t="s">
        <v>210</v>
      </c>
      <c r="DE53" s="1" t="s">
        <v>109</v>
      </c>
      <c r="DF53" s="1" t="s">
        <v>109</v>
      </c>
      <c r="DG53" s="1" t="s">
        <v>213</v>
      </c>
      <c r="DH53" s="1" t="s">
        <v>115</v>
      </c>
      <c r="DI53" s="1" t="s">
        <v>197</v>
      </c>
      <c r="DL53" s="1" t="s">
        <v>117</v>
      </c>
      <c r="DM53" s="1" t="s">
        <v>109</v>
      </c>
      <c r="DN53" s="1" t="s">
        <v>109</v>
      </c>
      <c r="DO53" s="1" t="s">
        <v>109</v>
      </c>
      <c r="DP53" s="1" t="s">
        <v>193</v>
      </c>
      <c r="DQ53" s="1" t="s">
        <v>109</v>
      </c>
      <c r="DR53" s="1" t="s">
        <v>109</v>
      </c>
      <c r="DS53" s="1" t="s">
        <v>109</v>
      </c>
      <c r="DT53" s="1" t="s">
        <v>109</v>
      </c>
      <c r="DU53" s="1" t="s">
        <v>109</v>
      </c>
      <c r="DV53" s="1" t="s">
        <v>109</v>
      </c>
      <c r="DW53" s="1" t="s">
        <v>109</v>
      </c>
      <c r="DX53" s="1" t="s">
        <v>109</v>
      </c>
      <c r="DY53" s="1" t="s">
        <v>109</v>
      </c>
      <c r="DZ53" s="1" t="s">
        <v>109</v>
      </c>
      <c r="EA53" s="1" t="s">
        <v>109</v>
      </c>
    </row>
    <row r="54" spans="1:135" s="1" customFormat="1">
      <c r="A54" s="1" t="s">
        <v>199</v>
      </c>
      <c r="B54" s="1" t="s">
        <v>351</v>
      </c>
      <c r="C54" s="1" t="s">
        <v>352</v>
      </c>
      <c r="D54" s="1" t="s">
        <v>353</v>
      </c>
      <c r="E54" s="1" t="s">
        <v>110</v>
      </c>
      <c r="F54" s="1" t="s">
        <v>335</v>
      </c>
      <c r="G54" s="1" t="s">
        <v>335</v>
      </c>
      <c r="H54" s="1" t="s">
        <v>99</v>
      </c>
      <c r="L54" s="1" t="s">
        <v>100</v>
      </c>
      <c r="M54" s="1" t="s">
        <v>102</v>
      </c>
      <c r="N54" s="1" t="s">
        <v>116</v>
      </c>
      <c r="O54" s="1" t="s">
        <v>101</v>
      </c>
      <c r="P54" s="1" t="s">
        <v>103</v>
      </c>
      <c r="Q54" s="1" t="s">
        <v>104</v>
      </c>
      <c r="R54" s="1" t="s">
        <v>111</v>
      </c>
      <c r="S54" s="1" t="s">
        <v>111</v>
      </c>
      <c r="T54" s="1" t="s">
        <v>111</v>
      </c>
      <c r="U54" s="1" t="s">
        <v>204</v>
      </c>
      <c r="V54" s="1" t="s">
        <v>112</v>
      </c>
      <c r="W54" s="1" t="s">
        <v>336</v>
      </c>
      <c r="X54" s="1" t="s">
        <v>339</v>
      </c>
      <c r="Y54" s="1" t="s">
        <v>193</v>
      </c>
      <c r="Z54" s="1" t="s">
        <v>190</v>
      </c>
      <c r="AA54" s="1" t="s">
        <v>109</v>
      </c>
      <c r="AB54" s="1" t="s">
        <v>109</v>
      </c>
      <c r="AC54" s="1" t="s">
        <v>205</v>
      </c>
      <c r="AD54" s="1" t="s">
        <v>347</v>
      </c>
      <c r="AE54" s="1" t="s">
        <v>109</v>
      </c>
      <c r="AF54" s="1" t="s">
        <v>109</v>
      </c>
      <c r="AG54" s="1" t="s">
        <v>109</v>
      </c>
      <c r="AH54" s="1" t="s">
        <v>109</v>
      </c>
      <c r="AI54" s="1" t="s">
        <v>109</v>
      </c>
      <c r="AJ54" s="1" t="s">
        <v>109</v>
      </c>
      <c r="AK54" s="1" t="s">
        <v>109</v>
      </c>
      <c r="AL54" s="1" t="s">
        <v>109</v>
      </c>
      <c r="AM54" s="1" t="s">
        <v>109</v>
      </c>
      <c r="AN54" s="1" t="s">
        <v>109</v>
      </c>
      <c r="AO54" s="1" t="s">
        <v>109</v>
      </c>
      <c r="AP54" s="1" t="s">
        <v>109</v>
      </c>
      <c r="AQ54" s="1" t="s">
        <v>109</v>
      </c>
      <c r="AR54" s="1" t="s">
        <v>206</v>
      </c>
      <c r="AS54" s="1" t="s">
        <v>111</v>
      </c>
      <c r="AT54" s="1" t="s">
        <v>100</v>
      </c>
      <c r="AU54" s="1" t="s">
        <v>102</v>
      </c>
      <c r="AV54" s="1" t="s">
        <v>207</v>
      </c>
      <c r="AW54" s="1" t="s">
        <v>116</v>
      </c>
      <c r="AX54" s="1" t="s">
        <v>208</v>
      </c>
      <c r="AZ54" s="1" t="s">
        <v>113</v>
      </c>
      <c r="BA54" s="1" t="s">
        <v>109</v>
      </c>
      <c r="BB54" s="1" t="s">
        <v>209</v>
      </c>
      <c r="BC54" s="1" t="s">
        <v>105</v>
      </c>
      <c r="BD54" s="1" t="s">
        <v>105</v>
      </c>
      <c r="BE54" s="1" t="s">
        <v>98</v>
      </c>
      <c r="BH54" s="1" t="s">
        <v>197</v>
      </c>
      <c r="BI54" s="1" t="s">
        <v>105</v>
      </c>
      <c r="BK54" s="1" t="s">
        <v>193</v>
      </c>
      <c r="BL54" s="1" t="s">
        <v>109</v>
      </c>
      <c r="BN54" s="1" t="s">
        <v>109</v>
      </c>
      <c r="BO54" s="1" t="s">
        <v>105</v>
      </c>
      <c r="BP54" s="1" t="s">
        <v>210</v>
      </c>
      <c r="BR54" s="1" t="s">
        <v>197</v>
      </c>
      <c r="BS54" s="1" t="s">
        <v>105</v>
      </c>
      <c r="BT54" s="1" t="s">
        <v>109</v>
      </c>
      <c r="BU54" s="1" t="s">
        <v>109</v>
      </c>
      <c r="BV54" s="1" t="s">
        <v>197</v>
      </c>
      <c r="BX54" s="1" t="s">
        <v>197</v>
      </c>
      <c r="BY54" s="1" t="s">
        <v>98</v>
      </c>
      <c r="BZ54" s="1" t="s">
        <v>98</v>
      </c>
      <c r="CA54" s="1" t="s">
        <v>98</v>
      </c>
      <c r="CB54" s="1" t="s">
        <v>105</v>
      </c>
      <c r="CC54" s="1" t="s">
        <v>109</v>
      </c>
      <c r="CD54" s="1" t="s">
        <v>109</v>
      </c>
      <c r="CF54" s="1" t="s">
        <v>109</v>
      </c>
      <c r="CG54" s="1" t="s">
        <v>109</v>
      </c>
      <c r="CI54" s="1" t="s">
        <v>105</v>
      </c>
      <c r="CJ54" s="1" t="s">
        <v>354</v>
      </c>
      <c r="CL54" s="1" t="s">
        <v>197</v>
      </c>
      <c r="CM54" s="1" t="s">
        <v>190</v>
      </c>
      <c r="CN54" s="1" t="s">
        <v>115</v>
      </c>
      <c r="CT54" s="1" t="s">
        <v>211</v>
      </c>
      <c r="CV54" s="1" t="s">
        <v>212</v>
      </c>
      <c r="CX54" s="1" t="s">
        <v>105</v>
      </c>
      <c r="DC54" s="1" t="s">
        <v>210</v>
      </c>
      <c r="DE54" s="1" t="s">
        <v>109</v>
      </c>
      <c r="DF54" s="1" t="s">
        <v>109</v>
      </c>
      <c r="DG54" s="1" t="s">
        <v>213</v>
      </c>
      <c r="DH54" s="1" t="s">
        <v>115</v>
      </c>
      <c r="DI54" s="1" t="s">
        <v>197</v>
      </c>
      <c r="DL54" s="1" t="s">
        <v>117</v>
      </c>
      <c r="DM54" s="1" t="s">
        <v>109</v>
      </c>
      <c r="DN54" s="1" t="s">
        <v>109</v>
      </c>
      <c r="DO54" s="1" t="s">
        <v>109</v>
      </c>
      <c r="DP54" s="1" t="s">
        <v>193</v>
      </c>
      <c r="DQ54" s="1" t="s">
        <v>109</v>
      </c>
      <c r="DR54" s="1" t="s">
        <v>109</v>
      </c>
      <c r="DS54" s="1" t="s">
        <v>109</v>
      </c>
      <c r="DT54" s="1" t="s">
        <v>109</v>
      </c>
      <c r="DU54" s="1" t="s">
        <v>109</v>
      </c>
      <c r="DV54" s="1" t="s">
        <v>109</v>
      </c>
      <c r="DW54" s="1" t="s">
        <v>109</v>
      </c>
      <c r="DX54" s="1" t="s">
        <v>109</v>
      </c>
      <c r="DY54" s="1" t="s">
        <v>109</v>
      </c>
      <c r="DZ54" s="1" t="s">
        <v>109</v>
      </c>
      <c r="EA54" s="1" t="s">
        <v>109</v>
      </c>
    </row>
    <row r="55" spans="1:135" s="1" customFormat="1">
      <c r="A55" s="1" t="s">
        <v>198</v>
      </c>
      <c r="B55" s="1" t="s">
        <v>351</v>
      </c>
      <c r="C55" s="1" t="s">
        <v>355</v>
      </c>
      <c r="D55" s="1" t="s">
        <v>353</v>
      </c>
      <c r="E55" s="1" t="s">
        <v>110</v>
      </c>
      <c r="F55" s="1" t="s">
        <v>335</v>
      </c>
      <c r="G55" s="1" t="s">
        <v>335</v>
      </c>
      <c r="H55" s="1" t="s">
        <v>99</v>
      </c>
      <c r="L55" s="1" t="s">
        <v>100</v>
      </c>
      <c r="M55" s="1" t="s">
        <v>102</v>
      </c>
      <c r="N55" s="1" t="s">
        <v>116</v>
      </c>
      <c r="O55" s="1" t="s">
        <v>101</v>
      </c>
      <c r="P55" s="1" t="s">
        <v>103</v>
      </c>
      <c r="Q55" s="1" t="s">
        <v>104</v>
      </c>
      <c r="R55" s="1" t="s">
        <v>111</v>
      </c>
      <c r="S55" s="1" t="s">
        <v>111</v>
      </c>
      <c r="T55" s="1" t="s">
        <v>111</v>
      </c>
      <c r="U55" s="1" t="s">
        <v>204</v>
      </c>
      <c r="V55" s="1" t="s">
        <v>112</v>
      </c>
      <c r="W55" s="1" t="s">
        <v>336</v>
      </c>
      <c r="X55" s="1" t="s">
        <v>334</v>
      </c>
      <c r="Y55" s="1" t="s">
        <v>193</v>
      </c>
      <c r="Z55" s="1" t="s">
        <v>190</v>
      </c>
      <c r="AA55" s="1" t="s">
        <v>109</v>
      </c>
      <c r="AB55" s="1" t="s">
        <v>109</v>
      </c>
      <c r="AC55" s="1" t="s">
        <v>205</v>
      </c>
      <c r="AD55" s="1" t="s">
        <v>332</v>
      </c>
      <c r="AE55" s="1" t="s">
        <v>109</v>
      </c>
      <c r="AF55" s="1" t="s">
        <v>109</v>
      </c>
      <c r="AG55" s="1" t="s">
        <v>109</v>
      </c>
      <c r="AH55" s="1" t="s">
        <v>109</v>
      </c>
      <c r="AI55" s="1" t="s">
        <v>109</v>
      </c>
      <c r="AJ55" s="1" t="s">
        <v>109</v>
      </c>
      <c r="AK55" s="1" t="s">
        <v>109</v>
      </c>
      <c r="AL55" s="1" t="s">
        <v>109</v>
      </c>
      <c r="AM55" s="1" t="s">
        <v>109</v>
      </c>
      <c r="AN55" s="1" t="s">
        <v>109</v>
      </c>
      <c r="AO55" s="1" t="s">
        <v>109</v>
      </c>
      <c r="AP55" s="1" t="s">
        <v>109</v>
      </c>
      <c r="AQ55" s="1" t="s">
        <v>109</v>
      </c>
      <c r="AR55" s="1" t="s">
        <v>206</v>
      </c>
      <c r="AS55" s="1" t="s">
        <v>111</v>
      </c>
      <c r="AT55" s="1" t="s">
        <v>100</v>
      </c>
      <c r="AU55" s="1" t="s">
        <v>102</v>
      </c>
      <c r="AV55" s="1" t="s">
        <v>207</v>
      </c>
      <c r="AW55" s="1" t="s">
        <v>116</v>
      </c>
      <c r="AX55" s="1" t="s">
        <v>208</v>
      </c>
      <c r="AZ55" s="1" t="s">
        <v>113</v>
      </c>
      <c r="BA55" s="1" t="s">
        <v>109</v>
      </c>
      <c r="BB55" s="1" t="s">
        <v>209</v>
      </c>
      <c r="BC55" s="1" t="s">
        <v>105</v>
      </c>
      <c r="BD55" s="1" t="s">
        <v>105</v>
      </c>
      <c r="BE55" s="1" t="s">
        <v>98</v>
      </c>
      <c r="BH55" s="1" t="s">
        <v>197</v>
      </c>
      <c r="BI55" s="1" t="s">
        <v>105</v>
      </c>
      <c r="BK55" s="1" t="s">
        <v>193</v>
      </c>
      <c r="BL55" s="1" t="s">
        <v>109</v>
      </c>
      <c r="BN55" s="1" t="s">
        <v>109</v>
      </c>
      <c r="BO55" s="1" t="s">
        <v>105</v>
      </c>
      <c r="BP55" s="1" t="s">
        <v>210</v>
      </c>
      <c r="BR55" s="1" t="s">
        <v>197</v>
      </c>
      <c r="BS55" s="1" t="s">
        <v>105</v>
      </c>
      <c r="BT55" s="1" t="s">
        <v>109</v>
      </c>
      <c r="BU55" s="1" t="s">
        <v>109</v>
      </c>
      <c r="BV55" s="1" t="s">
        <v>197</v>
      </c>
      <c r="BX55" s="1" t="s">
        <v>197</v>
      </c>
      <c r="BY55" s="1" t="s">
        <v>98</v>
      </c>
      <c r="BZ55" s="1" t="s">
        <v>98</v>
      </c>
      <c r="CA55" s="1" t="s">
        <v>98</v>
      </c>
      <c r="CB55" s="1" t="s">
        <v>105</v>
      </c>
      <c r="CC55" s="1" t="s">
        <v>109</v>
      </c>
      <c r="CD55" s="1" t="s">
        <v>109</v>
      </c>
      <c r="CF55" s="1" t="s">
        <v>109</v>
      </c>
      <c r="CG55" s="1" t="s">
        <v>109</v>
      </c>
      <c r="CI55" s="1" t="s">
        <v>105</v>
      </c>
      <c r="CJ55" s="1" t="s">
        <v>356</v>
      </c>
      <c r="CL55" s="1" t="s">
        <v>197</v>
      </c>
      <c r="CM55" s="1" t="s">
        <v>190</v>
      </c>
      <c r="CN55" s="1" t="s">
        <v>115</v>
      </c>
      <c r="CT55" s="1" t="s">
        <v>211</v>
      </c>
      <c r="CV55" s="1" t="s">
        <v>212</v>
      </c>
      <c r="CX55" s="1" t="s">
        <v>105</v>
      </c>
      <c r="DC55" s="1" t="s">
        <v>210</v>
      </c>
      <c r="DE55" s="1" t="s">
        <v>109</v>
      </c>
      <c r="DF55" s="1" t="s">
        <v>109</v>
      </c>
      <c r="DG55" s="1" t="s">
        <v>213</v>
      </c>
      <c r="DH55" s="1" t="s">
        <v>115</v>
      </c>
      <c r="DI55" s="1" t="s">
        <v>197</v>
      </c>
      <c r="DL55" s="1" t="s">
        <v>117</v>
      </c>
      <c r="DM55" s="1" t="s">
        <v>109</v>
      </c>
      <c r="DN55" s="1" t="s">
        <v>109</v>
      </c>
      <c r="DO55" s="1" t="s">
        <v>109</v>
      </c>
      <c r="DP55" s="1" t="s">
        <v>193</v>
      </c>
      <c r="DQ55" s="1" t="s">
        <v>109</v>
      </c>
      <c r="DR55" s="1" t="s">
        <v>109</v>
      </c>
      <c r="DS55" s="1" t="s">
        <v>109</v>
      </c>
      <c r="DT55" s="1" t="s">
        <v>109</v>
      </c>
      <c r="DU55" s="1" t="s">
        <v>109</v>
      </c>
      <c r="DV55" s="1" t="s">
        <v>109</v>
      </c>
      <c r="DW55" s="1" t="s">
        <v>109</v>
      </c>
      <c r="DX55" s="1" t="s">
        <v>109</v>
      </c>
      <c r="DY55" s="1" t="s">
        <v>109</v>
      </c>
      <c r="DZ55" s="1" t="s">
        <v>109</v>
      </c>
      <c r="EA55" s="1" t="s">
        <v>109</v>
      </c>
    </row>
    <row r="56" spans="1:135" s="1" customFormat="1"/>
    <row r="57" spans="1:135" s="1" customFormat="1"/>
    <row r="58" spans="1:135" s="1" customFormat="1">
      <c r="A58" s="11" t="s">
        <v>201</v>
      </c>
    </row>
    <row r="59" spans="1:135" s="1" customFormat="1">
      <c r="A59" s="1" t="s">
        <v>17</v>
      </c>
      <c r="B59" s="1" t="s">
        <v>133</v>
      </c>
      <c r="C59" s="1" t="s">
        <v>134</v>
      </c>
      <c r="D59" s="1" t="s">
        <v>18</v>
      </c>
      <c r="E59" s="1" t="s">
        <v>21</v>
      </c>
      <c r="F59" s="1" t="s">
        <v>22</v>
      </c>
      <c r="G59" s="1" t="s">
        <v>135</v>
      </c>
      <c r="H59" s="1" t="s">
        <v>24</v>
      </c>
      <c r="I59" s="1" t="s">
        <v>136</v>
      </c>
      <c r="J59" s="1" t="s">
        <v>137</v>
      </c>
      <c r="K59" s="1" t="s">
        <v>42</v>
      </c>
      <c r="L59" s="1" t="s">
        <v>138</v>
      </c>
      <c r="M59" s="1" t="s">
        <v>139</v>
      </c>
      <c r="N59" s="1" t="s">
        <v>140</v>
      </c>
      <c r="O59" s="1" t="s">
        <v>141</v>
      </c>
      <c r="P59" s="1" t="s">
        <v>142</v>
      </c>
      <c r="Q59" s="1" t="s">
        <v>143</v>
      </c>
      <c r="R59" s="1" t="s">
        <v>144</v>
      </c>
      <c r="S59" s="1" t="s">
        <v>145</v>
      </c>
      <c r="T59" s="1" t="s">
        <v>146</v>
      </c>
      <c r="U59" s="1" t="s">
        <v>147</v>
      </c>
      <c r="V59" s="1" t="s">
        <v>148</v>
      </c>
      <c r="W59" s="1" t="s">
        <v>23</v>
      </c>
      <c r="X59" s="1" t="s">
        <v>149</v>
      </c>
      <c r="Y59" s="1" t="s">
        <v>150</v>
      </c>
      <c r="Z59" s="1" t="s">
        <v>151</v>
      </c>
      <c r="AA59" s="1" t="s">
        <v>152</v>
      </c>
      <c r="AB59" s="1" t="s">
        <v>153</v>
      </c>
      <c r="AC59" s="1" t="s">
        <v>154</v>
      </c>
      <c r="AD59" s="1" t="s">
        <v>155</v>
      </c>
      <c r="AE59" s="1" t="s">
        <v>156</v>
      </c>
      <c r="AF59" s="1" t="s">
        <v>157</v>
      </c>
      <c r="AG59" s="1" t="s">
        <v>158</v>
      </c>
      <c r="AH59" s="1" t="s">
        <v>159</v>
      </c>
      <c r="AI59" s="1" t="s">
        <v>160</v>
      </c>
      <c r="AJ59" s="1" t="s">
        <v>161</v>
      </c>
      <c r="AK59" s="1" t="s">
        <v>162</v>
      </c>
      <c r="AL59" s="1" t="s">
        <v>163</v>
      </c>
      <c r="AM59" s="1" t="s">
        <v>164</v>
      </c>
      <c r="AN59" s="1" t="s">
        <v>165</v>
      </c>
      <c r="AO59" s="1" t="s">
        <v>166</v>
      </c>
      <c r="AP59" s="1" t="s">
        <v>167</v>
      </c>
      <c r="AQ59" s="1" t="s">
        <v>168</v>
      </c>
      <c r="AR59" s="1" t="s">
        <v>169</v>
      </c>
      <c r="AS59" s="1" t="s">
        <v>170</v>
      </c>
      <c r="AT59" s="1" t="s">
        <v>171</v>
      </c>
      <c r="AU59" s="1" t="s">
        <v>172</v>
      </c>
      <c r="AV59" s="1" t="s">
        <v>173</v>
      </c>
      <c r="AW59" s="1" t="s">
        <v>174</v>
      </c>
      <c r="AX59" s="1" t="s">
        <v>175</v>
      </c>
      <c r="AY59" s="1" t="s">
        <v>176</v>
      </c>
      <c r="AZ59" s="1" t="s">
        <v>177</v>
      </c>
      <c r="BA59" s="1" t="s">
        <v>87</v>
      </c>
      <c r="BB59" s="1" t="s">
        <v>178</v>
      </c>
      <c r="BC59" s="1" t="s">
        <v>179</v>
      </c>
      <c r="BD59" s="1" t="s">
        <v>122</v>
      </c>
      <c r="BE59" s="1" t="s">
        <v>180</v>
      </c>
      <c r="BF59" s="1" t="s">
        <v>181</v>
      </c>
      <c r="BG59" s="1" t="s">
        <v>182</v>
      </c>
      <c r="BH59" s="1" t="s">
        <v>183</v>
      </c>
      <c r="BI59" s="1" t="s">
        <v>184</v>
      </c>
      <c r="BJ59" s="1" t="s">
        <v>185</v>
      </c>
      <c r="BK59" s="1" t="s">
        <v>186</v>
      </c>
      <c r="BL59" s="1" t="s">
        <v>187</v>
      </c>
      <c r="BM59" s="1" t="s">
        <v>124</v>
      </c>
      <c r="BN59" s="1" t="s">
        <v>188</v>
      </c>
      <c r="BO59" s="1" t="s">
        <v>189</v>
      </c>
    </row>
    <row r="60" spans="1:135" s="1" customFormat="1">
      <c r="A60" s="1" t="s">
        <v>127</v>
      </c>
      <c r="B60" s="1" t="s">
        <v>335</v>
      </c>
      <c r="C60" s="1" t="s">
        <v>190</v>
      </c>
      <c r="D60" s="1" t="s">
        <v>99</v>
      </c>
      <c r="E60" s="1" t="s">
        <v>101</v>
      </c>
      <c r="H60" s="1" t="s">
        <v>103</v>
      </c>
      <c r="I60" s="1" t="s">
        <v>336</v>
      </c>
      <c r="J60" s="1" t="s">
        <v>109</v>
      </c>
      <c r="K60" s="1" t="s">
        <v>112</v>
      </c>
      <c r="L60" s="1" t="s">
        <v>337</v>
      </c>
      <c r="M60" s="1" t="s">
        <v>193</v>
      </c>
      <c r="N60" s="1" t="s">
        <v>98</v>
      </c>
      <c r="O60" s="1" t="s">
        <v>105</v>
      </c>
      <c r="P60" s="1" t="s">
        <v>194</v>
      </c>
      <c r="S60" s="1" t="s">
        <v>98</v>
      </c>
      <c r="T60" s="1" t="s">
        <v>338</v>
      </c>
      <c r="U60" s="1" t="s">
        <v>105</v>
      </c>
      <c r="W60" s="1" t="s">
        <v>101</v>
      </c>
      <c r="X60" s="13" t="s">
        <v>125</v>
      </c>
      <c r="AB60" s="1" t="s">
        <v>105</v>
      </c>
      <c r="AC60" s="1" t="s">
        <v>195</v>
      </c>
      <c r="AD60" s="1" t="s">
        <v>109</v>
      </c>
      <c r="AE60" s="1" t="s">
        <v>196</v>
      </c>
      <c r="AH60" s="1" t="s">
        <v>113</v>
      </c>
      <c r="AI60" s="1" t="s">
        <v>113</v>
      </c>
      <c r="AJ60" s="1" t="s">
        <v>113</v>
      </c>
      <c r="AK60" s="1" t="s">
        <v>113</v>
      </c>
      <c r="AL60" s="1" t="s">
        <v>113</v>
      </c>
      <c r="AM60" s="1" t="s">
        <v>113</v>
      </c>
      <c r="AN60" s="1" t="s">
        <v>113</v>
      </c>
      <c r="AR60" s="1" t="s">
        <v>109</v>
      </c>
      <c r="AS60" s="1" t="s">
        <v>109</v>
      </c>
      <c r="AT60" s="1" t="s">
        <v>190</v>
      </c>
      <c r="AU60" s="1" t="s">
        <v>112</v>
      </c>
      <c r="AX60" s="1" t="s">
        <v>105</v>
      </c>
      <c r="AY60" s="1" t="s">
        <v>197</v>
      </c>
      <c r="AZ60" s="1" t="s">
        <v>105</v>
      </c>
      <c r="BA60" s="1" t="s">
        <v>117</v>
      </c>
      <c r="BB60" s="1" t="s">
        <v>109</v>
      </c>
      <c r="BC60" s="1" t="s">
        <v>109</v>
      </c>
      <c r="BD60" s="1" t="s">
        <v>105</v>
      </c>
      <c r="BH60" s="1" t="s">
        <v>197</v>
      </c>
      <c r="BI60" s="1" t="s">
        <v>197</v>
      </c>
      <c r="BJ60" s="1" t="s">
        <v>105</v>
      </c>
      <c r="BL60" s="1" t="s">
        <v>197</v>
      </c>
    </row>
    <row r="61" spans="1:135" s="1" customFormat="1">
      <c r="A61" s="1" t="s">
        <v>98</v>
      </c>
      <c r="B61" s="1" t="s">
        <v>335</v>
      </c>
      <c r="C61" s="1" t="s">
        <v>190</v>
      </c>
      <c r="D61" s="1" t="s">
        <v>99</v>
      </c>
      <c r="E61" s="1" t="s">
        <v>101</v>
      </c>
      <c r="H61" s="1" t="s">
        <v>103</v>
      </c>
      <c r="I61" s="1" t="s">
        <v>336</v>
      </c>
      <c r="J61" s="1" t="s">
        <v>109</v>
      </c>
      <c r="K61" s="1" t="s">
        <v>112</v>
      </c>
      <c r="L61" s="1" t="s">
        <v>339</v>
      </c>
      <c r="M61" s="1" t="s">
        <v>193</v>
      </c>
      <c r="N61" s="1" t="s">
        <v>105</v>
      </c>
      <c r="O61" s="1" t="s">
        <v>105</v>
      </c>
      <c r="P61" s="1" t="s">
        <v>194</v>
      </c>
      <c r="S61" s="1" t="s">
        <v>98</v>
      </c>
      <c r="T61" s="1" t="s">
        <v>340</v>
      </c>
      <c r="U61" s="1" t="s">
        <v>105</v>
      </c>
      <c r="W61" s="1" t="s">
        <v>101</v>
      </c>
      <c r="X61" s="1" t="s">
        <v>110</v>
      </c>
      <c r="AB61" s="1" t="s">
        <v>105</v>
      </c>
      <c r="AC61" s="1" t="s">
        <v>195</v>
      </c>
      <c r="AD61" s="1" t="s">
        <v>109</v>
      </c>
      <c r="AE61" s="1" t="s">
        <v>196</v>
      </c>
      <c r="AH61" s="1" t="s">
        <v>113</v>
      </c>
      <c r="AI61" s="1" t="s">
        <v>113</v>
      </c>
      <c r="AJ61" s="1" t="s">
        <v>113</v>
      </c>
      <c r="AK61" s="1" t="s">
        <v>113</v>
      </c>
      <c r="AL61" s="1" t="s">
        <v>113</v>
      </c>
      <c r="AM61" s="1" t="s">
        <v>113</v>
      </c>
      <c r="AN61" s="1" t="s">
        <v>113</v>
      </c>
      <c r="AR61" s="1" t="s">
        <v>109</v>
      </c>
      <c r="AS61" s="1" t="s">
        <v>109</v>
      </c>
      <c r="AT61" s="1" t="s">
        <v>190</v>
      </c>
      <c r="AU61" s="1" t="s">
        <v>112</v>
      </c>
      <c r="AX61" s="1" t="s">
        <v>105</v>
      </c>
      <c r="AY61" s="1" t="s">
        <v>197</v>
      </c>
      <c r="AZ61" s="1" t="s">
        <v>105</v>
      </c>
      <c r="BA61" s="1" t="s">
        <v>117</v>
      </c>
      <c r="BB61" s="1" t="s">
        <v>109</v>
      </c>
      <c r="BC61" s="1" t="s">
        <v>109</v>
      </c>
      <c r="BD61" s="1" t="s">
        <v>105</v>
      </c>
      <c r="BH61" s="1" t="s">
        <v>197</v>
      </c>
      <c r="BI61" s="1" t="s">
        <v>197</v>
      </c>
      <c r="BJ61" s="1" t="s">
        <v>105</v>
      </c>
      <c r="BL61" s="1" t="s">
        <v>197</v>
      </c>
    </row>
    <row r="62" spans="1:135" s="1" customFormat="1">
      <c r="A62" s="1" t="s">
        <v>199</v>
      </c>
      <c r="B62" s="1" t="s">
        <v>335</v>
      </c>
      <c r="C62" s="1" t="s">
        <v>190</v>
      </c>
      <c r="D62" s="1" t="s">
        <v>99</v>
      </c>
      <c r="E62" s="1" t="s">
        <v>101</v>
      </c>
      <c r="H62" s="1" t="s">
        <v>103</v>
      </c>
      <c r="I62" s="1" t="s">
        <v>336</v>
      </c>
      <c r="J62" s="1" t="s">
        <v>109</v>
      </c>
      <c r="K62" s="1" t="s">
        <v>112</v>
      </c>
      <c r="L62" s="1" t="s">
        <v>341</v>
      </c>
      <c r="M62" s="1" t="s">
        <v>193</v>
      </c>
      <c r="N62" s="1" t="s">
        <v>98</v>
      </c>
      <c r="O62" s="1" t="s">
        <v>105</v>
      </c>
      <c r="P62" s="1" t="s">
        <v>194</v>
      </c>
      <c r="S62" s="1" t="s">
        <v>98</v>
      </c>
      <c r="T62" s="1" t="s">
        <v>342</v>
      </c>
      <c r="U62" s="1" t="s">
        <v>105</v>
      </c>
      <c r="W62" s="1" t="s">
        <v>101</v>
      </c>
      <c r="X62" s="1" t="s">
        <v>128</v>
      </c>
      <c r="AB62" s="1" t="s">
        <v>105</v>
      </c>
      <c r="AC62" s="1" t="s">
        <v>195</v>
      </c>
      <c r="AD62" s="1" t="s">
        <v>109</v>
      </c>
      <c r="AE62" s="1" t="s">
        <v>196</v>
      </c>
      <c r="AH62" s="1" t="s">
        <v>113</v>
      </c>
      <c r="AI62" s="1" t="s">
        <v>113</v>
      </c>
      <c r="AJ62" s="1" t="s">
        <v>113</v>
      </c>
      <c r="AK62" s="1" t="s">
        <v>113</v>
      </c>
      <c r="AL62" s="1" t="s">
        <v>113</v>
      </c>
      <c r="AM62" s="1" t="s">
        <v>113</v>
      </c>
      <c r="AN62" s="1" t="s">
        <v>113</v>
      </c>
      <c r="AR62" s="1" t="s">
        <v>109</v>
      </c>
      <c r="AS62" s="1" t="s">
        <v>109</v>
      </c>
      <c r="AT62" s="1" t="s">
        <v>190</v>
      </c>
      <c r="AU62" s="1" t="s">
        <v>112</v>
      </c>
      <c r="AX62" s="1" t="s">
        <v>105</v>
      </c>
      <c r="AY62" s="1" t="s">
        <v>197</v>
      </c>
      <c r="AZ62" s="1" t="s">
        <v>105</v>
      </c>
      <c r="BA62" s="1" t="s">
        <v>117</v>
      </c>
      <c r="BB62" s="1" t="s">
        <v>109</v>
      </c>
      <c r="BC62" s="1" t="s">
        <v>109</v>
      </c>
      <c r="BD62" s="1" t="s">
        <v>105</v>
      </c>
      <c r="BH62" s="1" t="s">
        <v>197</v>
      </c>
      <c r="BI62" s="1" t="s">
        <v>197</v>
      </c>
      <c r="BJ62" s="1" t="s">
        <v>105</v>
      </c>
      <c r="BL62" s="1" t="s">
        <v>197</v>
      </c>
    </row>
    <row r="63" spans="1:135" s="1" customFormat="1">
      <c r="A63" s="1" t="s">
        <v>198</v>
      </c>
      <c r="B63" s="1" t="s">
        <v>335</v>
      </c>
      <c r="C63" s="1" t="s">
        <v>190</v>
      </c>
      <c r="D63" s="1" t="s">
        <v>99</v>
      </c>
      <c r="E63" s="1" t="s">
        <v>101</v>
      </c>
      <c r="H63" s="1" t="s">
        <v>103</v>
      </c>
      <c r="I63" s="1" t="s">
        <v>336</v>
      </c>
      <c r="J63" s="1" t="s">
        <v>109</v>
      </c>
      <c r="K63" s="1" t="s">
        <v>112</v>
      </c>
      <c r="L63" s="1" t="s">
        <v>334</v>
      </c>
      <c r="M63" s="1" t="s">
        <v>193</v>
      </c>
      <c r="N63" s="1" t="s">
        <v>105</v>
      </c>
      <c r="O63" s="1" t="s">
        <v>105</v>
      </c>
      <c r="P63" s="1" t="s">
        <v>194</v>
      </c>
      <c r="S63" s="1" t="s">
        <v>98</v>
      </c>
      <c r="T63" s="1" t="s">
        <v>343</v>
      </c>
      <c r="U63" s="1" t="s">
        <v>105</v>
      </c>
      <c r="W63" s="1" t="s">
        <v>101</v>
      </c>
      <c r="X63" s="1" t="s">
        <v>110</v>
      </c>
      <c r="AB63" s="1" t="s">
        <v>105</v>
      </c>
      <c r="AC63" s="1" t="s">
        <v>195</v>
      </c>
      <c r="AD63" s="1" t="s">
        <v>109</v>
      </c>
      <c r="AE63" s="1" t="s">
        <v>196</v>
      </c>
      <c r="AH63" s="1" t="s">
        <v>113</v>
      </c>
      <c r="AI63" s="1" t="s">
        <v>113</v>
      </c>
      <c r="AJ63" s="1" t="s">
        <v>113</v>
      </c>
      <c r="AK63" s="1" t="s">
        <v>113</v>
      </c>
      <c r="AL63" s="1" t="s">
        <v>113</v>
      </c>
      <c r="AM63" s="1" t="s">
        <v>113</v>
      </c>
      <c r="AN63" s="1" t="s">
        <v>113</v>
      </c>
      <c r="AR63" s="1" t="s">
        <v>109</v>
      </c>
      <c r="AS63" s="1" t="s">
        <v>109</v>
      </c>
      <c r="AT63" s="1" t="s">
        <v>190</v>
      </c>
      <c r="AU63" s="1" t="s">
        <v>112</v>
      </c>
      <c r="AX63" s="1" t="s">
        <v>105</v>
      </c>
      <c r="AY63" s="1" t="s">
        <v>197</v>
      </c>
      <c r="AZ63" s="1" t="s">
        <v>105</v>
      </c>
      <c r="BA63" s="1" t="s">
        <v>117</v>
      </c>
      <c r="BB63" s="1" t="s">
        <v>109</v>
      </c>
      <c r="BC63" s="1" t="s">
        <v>109</v>
      </c>
      <c r="BD63" s="1" t="s">
        <v>105</v>
      </c>
      <c r="BH63" s="1" t="s">
        <v>197</v>
      </c>
      <c r="BI63" s="1" t="s">
        <v>197</v>
      </c>
      <c r="BJ63" s="1" t="s">
        <v>105</v>
      </c>
      <c r="BL63" s="1" t="s">
        <v>197</v>
      </c>
    </row>
    <row r="64" spans="1:135" s="1" customFormat="1"/>
    <row r="65" spans="1:81" s="1" customFormat="1"/>
    <row r="66" spans="1:81" s="1" customFormat="1"/>
    <row r="67" spans="1:81" s="1" customFormat="1"/>
    <row r="68" spans="1:81" s="1" customFormat="1"/>
    <row r="69" spans="1:81" s="1" customFormat="1"/>
    <row r="70" spans="1:81" s="1" customFormat="1"/>
    <row r="71" spans="1:81" s="1" customFormat="1">
      <c r="A71" s="11" t="s">
        <v>118</v>
      </c>
    </row>
    <row r="72" spans="1:81" s="1" customFormat="1">
      <c r="A72" s="1" t="s">
        <v>17</v>
      </c>
      <c r="B72" s="1" t="s">
        <v>18</v>
      </c>
      <c r="C72" s="1" t="s">
        <v>19</v>
      </c>
      <c r="D72" s="1" t="s">
        <v>20</v>
      </c>
      <c r="E72" s="1" t="s">
        <v>21</v>
      </c>
      <c r="F72" s="1" t="s">
        <v>22</v>
      </c>
      <c r="G72" s="1" t="s">
        <v>23</v>
      </c>
      <c r="H72" s="1" t="s">
        <v>24</v>
      </c>
      <c r="I72" s="1" t="s">
        <v>25</v>
      </c>
      <c r="J72" s="1" t="s">
        <v>26</v>
      </c>
      <c r="K72" s="1" t="s">
        <v>27</v>
      </c>
      <c r="L72" s="1" t="s">
        <v>28</v>
      </c>
      <c r="M72" s="1" t="s">
        <v>29</v>
      </c>
      <c r="N72" s="1" t="s">
        <v>30</v>
      </c>
      <c r="O72" s="1" t="s">
        <v>31</v>
      </c>
      <c r="P72" s="1" t="s">
        <v>32</v>
      </c>
      <c r="Q72" s="1" t="s">
        <v>33</v>
      </c>
      <c r="R72" s="1" t="s">
        <v>34</v>
      </c>
      <c r="S72" s="1" t="s">
        <v>35</v>
      </c>
      <c r="T72" s="1" t="s">
        <v>36</v>
      </c>
      <c r="U72" s="1" t="s">
        <v>37</v>
      </c>
      <c r="V72" s="1" t="s">
        <v>38</v>
      </c>
      <c r="W72" s="1" t="s">
        <v>39</v>
      </c>
      <c r="X72" s="1" t="s">
        <v>40</v>
      </c>
      <c r="Y72" s="1" t="s">
        <v>41</v>
      </c>
      <c r="Z72" s="1" t="s">
        <v>42</v>
      </c>
      <c r="AA72" s="1" t="s">
        <v>43</v>
      </c>
      <c r="AB72" s="1" t="s">
        <v>44</v>
      </c>
      <c r="AC72" s="1" t="s">
        <v>45</v>
      </c>
      <c r="AD72" s="1" t="s">
        <v>46</v>
      </c>
      <c r="AE72" s="1" t="s">
        <v>47</v>
      </c>
      <c r="AF72" s="1" t="s">
        <v>48</v>
      </c>
      <c r="AG72" s="1" t="s">
        <v>49</v>
      </c>
      <c r="AH72" s="1" t="s">
        <v>50</v>
      </c>
      <c r="AI72" s="1" t="s">
        <v>51</v>
      </c>
      <c r="AJ72" s="1" t="s">
        <v>52</v>
      </c>
      <c r="AK72" s="1" t="s">
        <v>53</v>
      </c>
      <c r="AL72" s="1" t="s">
        <v>54</v>
      </c>
      <c r="AM72" s="1" t="s">
        <v>55</v>
      </c>
      <c r="AN72" s="1" t="s">
        <v>56</v>
      </c>
      <c r="AO72" s="1" t="s">
        <v>57</v>
      </c>
      <c r="AP72" s="1" t="s">
        <v>58</v>
      </c>
      <c r="AQ72" s="1" t="s">
        <v>59</v>
      </c>
      <c r="AR72" s="1" t="s">
        <v>60</v>
      </c>
      <c r="AS72" s="1" t="s">
        <v>61</v>
      </c>
      <c r="AT72" s="1" t="s">
        <v>62</v>
      </c>
      <c r="AU72" s="1" t="s">
        <v>63</v>
      </c>
      <c r="AV72" s="1" t="s">
        <v>64</v>
      </c>
      <c r="AW72" s="1" t="s">
        <v>65</v>
      </c>
      <c r="AX72" s="1" t="s">
        <v>66</v>
      </c>
      <c r="AY72" s="1" t="s">
        <v>67</v>
      </c>
      <c r="AZ72" s="1" t="s">
        <v>68</v>
      </c>
      <c r="BA72" s="1" t="s">
        <v>69</v>
      </c>
      <c r="BB72" s="1" t="s">
        <v>70</v>
      </c>
      <c r="BC72" s="1" t="s">
        <v>71</v>
      </c>
      <c r="BD72" s="1" t="s">
        <v>72</v>
      </c>
      <c r="BE72" s="1" t="s">
        <v>73</v>
      </c>
      <c r="BF72" s="1" t="s">
        <v>74</v>
      </c>
      <c r="BG72" s="1" t="s">
        <v>75</v>
      </c>
      <c r="BH72" s="1" t="s">
        <v>76</v>
      </c>
      <c r="BI72" s="1" t="s">
        <v>77</v>
      </c>
      <c r="BJ72" s="1" t="s">
        <v>78</v>
      </c>
      <c r="BK72" s="1" t="s">
        <v>79</v>
      </c>
      <c r="BL72" s="1" t="s">
        <v>80</v>
      </c>
      <c r="BM72" s="1" t="s">
        <v>81</v>
      </c>
      <c r="BN72" s="1" t="s">
        <v>82</v>
      </c>
      <c r="BO72" s="1" t="s">
        <v>83</v>
      </c>
      <c r="BP72" s="1" t="s">
        <v>84</v>
      </c>
      <c r="BQ72" s="1" t="s">
        <v>85</v>
      </c>
      <c r="BR72" s="1" t="s">
        <v>86</v>
      </c>
      <c r="BS72" s="1" t="s">
        <v>87</v>
      </c>
      <c r="BT72" s="1" t="s">
        <v>88</v>
      </c>
      <c r="BU72" s="1" t="s">
        <v>89</v>
      </c>
      <c r="BV72" s="1" t="s">
        <v>90</v>
      </c>
      <c r="BW72" s="1" t="s">
        <v>91</v>
      </c>
      <c r="BX72" s="1" t="s">
        <v>92</v>
      </c>
      <c r="BY72" s="1" t="s">
        <v>93</v>
      </c>
      <c r="BZ72" s="1" t="s">
        <v>94</v>
      </c>
      <c r="CA72" s="1" t="s">
        <v>95</v>
      </c>
      <c r="CB72" s="1" t="s">
        <v>96</v>
      </c>
      <c r="CC72" s="1" t="s">
        <v>97</v>
      </c>
    </row>
    <row r="73" spans="1:81" s="1" customFormat="1">
      <c r="A73" s="1" t="s">
        <v>119</v>
      </c>
      <c r="B73" s="1" t="s">
        <v>99</v>
      </c>
      <c r="C73" s="1" t="s">
        <v>100</v>
      </c>
      <c r="D73" s="1" t="s">
        <v>100</v>
      </c>
      <c r="E73" s="1" t="s">
        <v>101</v>
      </c>
      <c r="F73" s="1" t="s">
        <v>102</v>
      </c>
      <c r="G73" s="1" t="s">
        <v>101</v>
      </c>
      <c r="H73" s="1" t="s">
        <v>103</v>
      </c>
      <c r="I73" s="1" t="s">
        <v>104</v>
      </c>
      <c r="J73" s="1" t="s">
        <v>105</v>
      </c>
      <c r="K73" s="1" t="s">
        <v>106</v>
      </c>
      <c r="L73" s="1" t="s">
        <v>107</v>
      </c>
      <c r="M73" s="1" t="s">
        <v>108</v>
      </c>
      <c r="N73" s="1" t="s">
        <v>109</v>
      </c>
      <c r="O73" s="1" t="s">
        <v>332</v>
      </c>
      <c r="P73" s="1" t="s">
        <v>332</v>
      </c>
      <c r="Q73" s="1" t="s">
        <v>333</v>
      </c>
      <c r="R73" s="1" t="s">
        <v>105</v>
      </c>
      <c r="S73" s="1" t="s">
        <v>105</v>
      </c>
      <c r="T73" s="1" t="s">
        <v>105</v>
      </c>
      <c r="U73" s="1" t="s">
        <v>109</v>
      </c>
      <c r="V73" s="1" t="s">
        <v>109</v>
      </c>
      <c r="W73" s="1" t="s">
        <v>110</v>
      </c>
      <c r="X73" s="1" t="s">
        <v>111</v>
      </c>
      <c r="Y73" s="1" t="s">
        <v>111</v>
      </c>
      <c r="Z73" s="1" t="s">
        <v>112</v>
      </c>
      <c r="AA73" s="1" t="s">
        <v>113</v>
      </c>
      <c r="AB73" s="1" t="s">
        <v>114</v>
      </c>
      <c r="AC73" s="1" t="s">
        <v>105</v>
      </c>
      <c r="AD73" s="1" t="s">
        <v>105</v>
      </c>
      <c r="AE73" s="1" t="s">
        <v>105</v>
      </c>
      <c r="AF73" s="1" t="s">
        <v>105</v>
      </c>
      <c r="AG73" s="1" t="s">
        <v>105</v>
      </c>
      <c r="AH73" s="1" t="s">
        <v>105</v>
      </c>
      <c r="AI73" s="1" t="s">
        <v>105</v>
      </c>
      <c r="AJ73" s="1" t="s">
        <v>105</v>
      </c>
      <c r="AK73" s="1" t="s">
        <v>105</v>
      </c>
      <c r="AL73" s="1" t="s">
        <v>105</v>
      </c>
      <c r="AM73" s="1" t="s">
        <v>105</v>
      </c>
      <c r="AN73" s="1" t="s">
        <v>105</v>
      </c>
      <c r="AO73" s="1" t="s">
        <v>105</v>
      </c>
      <c r="AP73" s="1" t="s">
        <v>115</v>
      </c>
      <c r="AQ73" s="1" t="s">
        <v>116</v>
      </c>
      <c r="AR73" s="1" t="s">
        <v>105</v>
      </c>
      <c r="AS73" s="1" t="s">
        <v>105</v>
      </c>
      <c r="AT73" s="1" t="s">
        <v>333</v>
      </c>
      <c r="AU73" s="1" t="s">
        <v>105</v>
      </c>
      <c r="AV73" s="1" t="s">
        <v>105</v>
      </c>
      <c r="AW73" s="1" t="s">
        <v>109</v>
      </c>
      <c r="AX73" s="1" t="s">
        <v>105</v>
      </c>
      <c r="AY73" s="1" t="s">
        <v>105</v>
      </c>
      <c r="AZ73" s="1" t="s">
        <v>105</v>
      </c>
      <c r="BA73" s="1" t="s">
        <v>105</v>
      </c>
      <c r="BB73" s="1" t="s">
        <v>105</v>
      </c>
      <c r="BC73" s="1" t="s">
        <v>105</v>
      </c>
      <c r="BD73" s="1" t="s">
        <v>105</v>
      </c>
      <c r="BE73" s="1" t="s">
        <v>105</v>
      </c>
      <c r="BF73" s="1" t="s">
        <v>105</v>
      </c>
      <c r="BG73" s="1" t="s">
        <v>109</v>
      </c>
      <c r="BH73" s="1" t="s">
        <v>105</v>
      </c>
      <c r="BI73" s="1" t="s">
        <v>109</v>
      </c>
      <c r="BJ73" s="1" t="s">
        <v>105</v>
      </c>
      <c r="BK73" s="1" t="s">
        <v>109</v>
      </c>
      <c r="BL73" s="1" t="s">
        <v>109</v>
      </c>
      <c r="BM73" s="1" t="s">
        <v>105</v>
      </c>
      <c r="BN73" s="1" t="s">
        <v>105</v>
      </c>
      <c r="BO73" s="1" t="s">
        <v>105</v>
      </c>
      <c r="BP73" s="1" t="s">
        <v>107</v>
      </c>
      <c r="BQ73" s="1" t="s">
        <v>108</v>
      </c>
      <c r="BR73" s="1" t="s">
        <v>109</v>
      </c>
      <c r="BS73" s="1" t="s">
        <v>117</v>
      </c>
      <c r="BT73" s="1" t="s">
        <v>105</v>
      </c>
      <c r="BU73" s="1" t="s">
        <v>105</v>
      </c>
      <c r="BV73" s="1" t="s">
        <v>105</v>
      </c>
      <c r="BW73" s="1" t="s">
        <v>105</v>
      </c>
      <c r="BX73" s="1" t="s">
        <v>105</v>
      </c>
      <c r="BY73" s="1" t="s">
        <v>105</v>
      </c>
      <c r="BZ73" s="1" t="s">
        <v>105</v>
      </c>
      <c r="CA73" s="1" t="s">
        <v>105</v>
      </c>
      <c r="CB73" s="1" t="s">
        <v>105</v>
      </c>
      <c r="CC73" s="1" t="s">
        <v>105</v>
      </c>
    </row>
    <row r="74" spans="1:81" s="1" customFormat="1">
      <c r="A74" s="1" t="s">
        <v>360</v>
      </c>
      <c r="B74" s="1" t="s">
        <v>99</v>
      </c>
      <c r="C74" s="1" t="s">
        <v>100</v>
      </c>
      <c r="D74" s="1" t="s">
        <v>100</v>
      </c>
      <c r="E74" s="1" t="s">
        <v>101</v>
      </c>
      <c r="F74" s="1" t="s">
        <v>102</v>
      </c>
      <c r="G74" s="1" t="s">
        <v>101</v>
      </c>
      <c r="H74" s="1" t="s">
        <v>103</v>
      </c>
      <c r="I74" s="1" t="s">
        <v>104</v>
      </c>
      <c r="J74" s="1" t="s">
        <v>105</v>
      </c>
      <c r="K74" s="1" t="s">
        <v>106</v>
      </c>
      <c r="L74" s="1" t="s">
        <v>107</v>
      </c>
      <c r="M74" s="1" t="s">
        <v>108</v>
      </c>
      <c r="N74" s="1" t="s">
        <v>109</v>
      </c>
      <c r="O74" s="1" t="s">
        <v>332</v>
      </c>
      <c r="P74" s="1" t="s">
        <v>332</v>
      </c>
      <c r="Q74" s="1" t="s">
        <v>359</v>
      </c>
      <c r="R74" s="1" t="s">
        <v>105</v>
      </c>
      <c r="S74" s="1" t="s">
        <v>105</v>
      </c>
      <c r="T74" s="1" t="s">
        <v>105</v>
      </c>
      <c r="U74" s="1" t="s">
        <v>109</v>
      </c>
      <c r="V74" s="1" t="s">
        <v>109</v>
      </c>
      <c r="W74" s="1" t="s">
        <v>110</v>
      </c>
      <c r="X74" s="1" t="s">
        <v>111</v>
      </c>
      <c r="Y74" s="1" t="s">
        <v>111</v>
      </c>
      <c r="Z74" s="1" t="s">
        <v>112</v>
      </c>
      <c r="AA74" s="1" t="s">
        <v>113</v>
      </c>
      <c r="AB74" s="1" t="s">
        <v>114</v>
      </c>
      <c r="AC74" s="1" t="s">
        <v>105</v>
      </c>
      <c r="AD74" s="1" t="s">
        <v>105</v>
      </c>
      <c r="AE74" s="1" t="s">
        <v>105</v>
      </c>
      <c r="AF74" s="1" t="s">
        <v>105</v>
      </c>
      <c r="AG74" s="1" t="s">
        <v>105</v>
      </c>
      <c r="AH74" s="1" t="s">
        <v>105</v>
      </c>
      <c r="AI74" s="1" t="s">
        <v>105</v>
      </c>
      <c r="AJ74" s="1" t="s">
        <v>105</v>
      </c>
      <c r="AK74" s="1" t="s">
        <v>105</v>
      </c>
      <c r="AL74" s="1" t="s">
        <v>105</v>
      </c>
      <c r="AM74" s="1" t="s">
        <v>105</v>
      </c>
      <c r="AN74" s="1" t="s">
        <v>105</v>
      </c>
      <c r="AO74" s="1" t="s">
        <v>105</v>
      </c>
      <c r="AP74" s="1" t="s">
        <v>115</v>
      </c>
      <c r="AQ74" s="1" t="s">
        <v>116</v>
      </c>
      <c r="AR74" s="1" t="s">
        <v>105</v>
      </c>
      <c r="AS74" s="1" t="s">
        <v>105</v>
      </c>
      <c r="AT74" s="1" t="s">
        <v>359</v>
      </c>
      <c r="AU74" s="1" t="s">
        <v>105</v>
      </c>
      <c r="AV74" s="1" t="s">
        <v>105</v>
      </c>
      <c r="AW74" s="1" t="s">
        <v>109</v>
      </c>
      <c r="AX74" s="1" t="s">
        <v>105</v>
      </c>
      <c r="AY74" s="1" t="s">
        <v>105</v>
      </c>
      <c r="AZ74" s="1" t="s">
        <v>105</v>
      </c>
      <c r="BA74" s="1" t="s">
        <v>105</v>
      </c>
      <c r="BB74" s="1" t="s">
        <v>105</v>
      </c>
      <c r="BC74" s="1" t="s">
        <v>105</v>
      </c>
      <c r="BD74" s="1" t="s">
        <v>105</v>
      </c>
      <c r="BE74" s="1" t="s">
        <v>105</v>
      </c>
      <c r="BF74" s="1" t="s">
        <v>105</v>
      </c>
      <c r="BG74" s="1" t="s">
        <v>109</v>
      </c>
      <c r="BH74" s="1" t="s">
        <v>105</v>
      </c>
      <c r="BI74" s="1" t="s">
        <v>109</v>
      </c>
      <c r="BJ74" s="1" t="s">
        <v>105</v>
      </c>
      <c r="BK74" s="1" t="s">
        <v>109</v>
      </c>
      <c r="BL74" s="1" t="s">
        <v>109</v>
      </c>
      <c r="BM74" s="1" t="s">
        <v>105</v>
      </c>
      <c r="BN74" s="1" t="s">
        <v>105</v>
      </c>
      <c r="BO74" s="1" t="s">
        <v>105</v>
      </c>
      <c r="BP74" s="1" t="s">
        <v>107</v>
      </c>
      <c r="BQ74" s="1" t="s">
        <v>108</v>
      </c>
      <c r="BR74" s="1" t="s">
        <v>109</v>
      </c>
      <c r="BS74" s="1" t="s">
        <v>117</v>
      </c>
      <c r="BT74" s="1" t="s">
        <v>105</v>
      </c>
      <c r="BU74" s="1" t="s">
        <v>105</v>
      </c>
      <c r="BV74" s="1" t="s">
        <v>105</v>
      </c>
      <c r="BW74" s="1" t="s">
        <v>105</v>
      </c>
      <c r="BX74" s="1" t="s">
        <v>105</v>
      </c>
      <c r="BY74" s="1" t="s">
        <v>105</v>
      </c>
      <c r="BZ74" s="1" t="s">
        <v>105</v>
      </c>
      <c r="CA74" s="1" t="s">
        <v>105</v>
      </c>
      <c r="CB74" s="1" t="s">
        <v>105</v>
      </c>
      <c r="CC74" s="1" t="s">
        <v>105</v>
      </c>
    </row>
    <row r="75" spans="1:81" s="1" customFormat="1"/>
    <row r="76" spans="1:81" s="1" customFormat="1">
      <c r="A76" s="11" t="s">
        <v>130</v>
      </c>
    </row>
    <row r="77" spans="1:81" s="1" customFormat="1">
      <c r="A77" s="1" t="s">
        <v>17</v>
      </c>
      <c r="B77" s="1" t="s">
        <v>18</v>
      </c>
      <c r="C77" s="1" t="s">
        <v>19</v>
      </c>
      <c r="D77" s="1" t="s">
        <v>20</v>
      </c>
      <c r="E77" s="1" t="s">
        <v>21</v>
      </c>
      <c r="F77" s="1" t="s">
        <v>23</v>
      </c>
      <c r="G77" s="1" t="s">
        <v>24</v>
      </c>
      <c r="H77" s="1" t="s">
        <v>42</v>
      </c>
      <c r="I77" s="13" t="s">
        <v>121</v>
      </c>
      <c r="J77" s="1" t="s">
        <v>122</v>
      </c>
      <c r="K77" s="1" t="s">
        <v>32</v>
      </c>
      <c r="L77" s="1" t="s">
        <v>123</v>
      </c>
      <c r="M77" s="1" t="s">
        <v>34</v>
      </c>
      <c r="N77" s="1" t="s">
        <v>31</v>
      </c>
      <c r="O77" s="1" t="s">
        <v>124</v>
      </c>
    </row>
    <row r="78" spans="1:81" s="1" customFormat="1">
      <c r="A78" s="1" t="s">
        <v>120</v>
      </c>
      <c r="B78" s="1" t="s">
        <v>99</v>
      </c>
      <c r="C78" s="1" t="s">
        <v>100</v>
      </c>
      <c r="D78" s="1" t="s">
        <v>100</v>
      </c>
      <c r="E78" s="1" t="s">
        <v>101</v>
      </c>
      <c r="F78" s="1" t="s">
        <v>101</v>
      </c>
      <c r="G78" s="1" t="s">
        <v>103</v>
      </c>
      <c r="H78" s="1" t="s">
        <v>112</v>
      </c>
      <c r="I78" s="1" t="s">
        <v>128</v>
      </c>
      <c r="J78" s="1" t="s">
        <v>105</v>
      </c>
      <c r="K78" s="1" t="s">
        <v>334</v>
      </c>
      <c r="L78" s="1" t="s">
        <v>105</v>
      </c>
      <c r="M78" s="1" t="s">
        <v>105</v>
      </c>
      <c r="N78" s="1" t="s">
        <v>334</v>
      </c>
      <c r="O78" s="1" t="s">
        <v>105</v>
      </c>
    </row>
    <row r="79" spans="1:81" s="1" customFormat="1">
      <c r="A79" s="1" t="s">
        <v>120</v>
      </c>
      <c r="B79" s="1" t="s">
        <v>99</v>
      </c>
      <c r="C79" s="1" t="s">
        <v>100</v>
      </c>
      <c r="D79" s="1" t="s">
        <v>100</v>
      </c>
      <c r="E79" s="1" t="s">
        <v>101</v>
      </c>
      <c r="F79" s="1" t="s">
        <v>101</v>
      </c>
      <c r="G79" s="1" t="s">
        <v>103</v>
      </c>
      <c r="H79" s="1" t="s">
        <v>112</v>
      </c>
      <c r="I79" s="1" t="s">
        <v>125</v>
      </c>
      <c r="J79" s="1" t="s">
        <v>105</v>
      </c>
      <c r="K79" s="1" t="s">
        <v>129</v>
      </c>
      <c r="L79" s="1" t="s">
        <v>105</v>
      </c>
      <c r="M79" s="1" t="s">
        <v>105</v>
      </c>
      <c r="N79" s="1" t="s">
        <v>129</v>
      </c>
      <c r="O79" s="1" t="s">
        <v>105</v>
      </c>
    </row>
    <row r="80" spans="1:81" s="1" customFormat="1">
      <c r="A80" s="1" t="s">
        <v>360</v>
      </c>
      <c r="B80" s="1" t="s">
        <v>99</v>
      </c>
      <c r="C80" s="1" t="s">
        <v>100</v>
      </c>
      <c r="D80" s="1" t="s">
        <v>100</v>
      </c>
      <c r="E80" s="1" t="s">
        <v>101</v>
      </c>
      <c r="F80" s="1" t="s">
        <v>101</v>
      </c>
      <c r="G80" s="1" t="s">
        <v>103</v>
      </c>
      <c r="H80" s="1" t="s">
        <v>112</v>
      </c>
      <c r="I80" s="1" t="s">
        <v>128</v>
      </c>
      <c r="J80" s="1" t="s">
        <v>105</v>
      </c>
      <c r="K80" s="1" t="s">
        <v>334</v>
      </c>
      <c r="L80" s="1" t="s">
        <v>105</v>
      </c>
      <c r="M80" s="1" t="s">
        <v>105</v>
      </c>
      <c r="N80" s="1" t="s">
        <v>334</v>
      </c>
      <c r="O80" s="1" t="s">
        <v>105</v>
      </c>
    </row>
    <row r="81" spans="1:15" s="1" customFormat="1">
      <c r="A81" s="1" t="s">
        <v>360</v>
      </c>
      <c r="B81" s="1" t="s">
        <v>99</v>
      </c>
      <c r="C81" s="1" t="s">
        <v>100</v>
      </c>
      <c r="D81" s="1" t="s">
        <v>100</v>
      </c>
      <c r="E81" s="1" t="s">
        <v>101</v>
      </c>
      <c r="F81" s="1" t="s">
        <v>101</v>
      </c>
      <c r="G81" s="1" t="s">
        <v>103</v>
      </c>
      <c r="H81" s="1" t="s">
        <v>112</v>
      </c>
      <c r="I81" s="1" t="s">
        <v>125</v>
      </c>
      <c r="J81" s="1" t="s">
        <v>105</v>
      </c>
      <c r="K81" s="1" t="s">
        <v>316</v>
      </c>
      <c r="L81" s="1" t="s">
        <v>105</v>
      </c>
      <c r="M81" s="1" t="s">
        <v>105</v>
      </c>
      <c r="N81" s="1" t="s">
        <v>316</v>
      </c>
      <c r="O81" s="1" t="s">
        <v>105</v>
      </c>
    </row>
    <row r="82" spans="1:15" s="1" customFormat="1"/>
    <row r="83" spans="1:15" s="1" customFormat="1"/>
    <row r="84" spans="1:15" s="1" customFormat="1"/>
    <row r="85" spans="1:15" s="1" customFormat="1"/>
    <row r="86" spans="1:15" s="1" customFormat="1"/>
    <row r="87" spans="1:15" s="1" customFormat="1"/>
    <row r="88" spans="1:15" s="1" customFormat="1"/>
    <row r="89" spans="1:15" s="1" customFormat="1"/>
    <row r="90" spans="1:15" s="1" customFormat="1"/>
    <row r="91" spans="1:15" s="1" customFormat="1"/>
    <row r="92" spans="1:15" s="1" customFormat="1"/>
    <row r="93" spans="1:15" s="1" customFormat="1"/>
    <row r="94" spans="1:15" s="1" customFormat="1"/>
    <row r="95" spans="1:15" s="1" customFormat="1"/>
    <row r="96" spans="1:15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  <oleObjects>
    <oleObject progId="Package2" shapeId="2052" r:id="rId4"/>
    <oleObject progId="Package2" shapeId="2053" r:id="rId5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TRACE_MKT_20061632</vt:lpstr>
      <vt:lpstr>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2020-06-22T11:39:48Z</dcterms:modified>
</cp:coreProperties>
</file>