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henlei/Documents/MATLAB/MAS-632/PROJECT/"/>
    </mc:Choice>
  </mc:AlternateContent>
  <xr:revisionPtr revIDLastSave="0" documentId="13_ncr:1_{2B1AC158-6D1A-A346-BBAB-A61F18CA69B5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1" r:id="rId1"/>
    <sheet name="Distance" sheetId="2" r:id="rId2"/>
  </sheets>
  <calcPr calcId="181029"/>
</workbook>
</file>

<file path=xl/calcChain.xml><?xml version="1.0" encoding="utf-8"?>
<calcChain xmlns="http://schemas.openxmlformats.org/spreadsheetml/2006/main">
  <c r="F49" i="2" l="1"/>
  <c r="H51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B49" i="2"/>
  <c r="C49" i="2"/>
  <c r="D49" i="2"/>
  <c r="E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B51" i="2"/>
  <c r="C51" i="2"/>
  <c r="D51" i="2"/>
  <c r="E51" i="2"/>
  <c r="F51" i="2"/>
  <c r="G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B46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89" i="2"/>
</calcChain>
</file>

<file path=xl/sharedStrings.xml><?xml version="1.0" encoding="utf-8"?>
<sst xmlns="http://schemas.openxmlformats.org/spreadsheetml/2006/main" count="48" uniqueCount="46">
  <si>
    <t>id</t>
  </si>
  <si>
    <t>name</t>
  </si>
  <si>
    <t>lat</t>
  </si>
  <si>
    <t>lon</t>
  </si>
  <si>
    <t>Fairchild Tropical Botanic Garden</t>
  </si>
  <si>
    <t>University of miami</t>
  </si>
  <si>
    <t>Wholefoods market</t>
  </si>
  <si>
    <t>Vizcaya Museum &amp; Gardens</t>
  </si>
  <si>
    <t>Target</t>
  </si>
  <si>
    <t>Dadeland mall</t>
  </si>
  <si>
    <t>Douglas road station</t>
  </si>
  <si>
    <t>Coral gables museum</t>
  </si>
  <si>
    <t>venetian pool</t>
  </si>
  <si>
    <t>Matheson Hammock Park</t>
  </si>
  <si>
    <t>Shops at Merrick Park</t>
  </si>
  <si>
    <t>Doctors Hospital</t>
  </si>
  <si>
    <t>Granada Golf Course</t>
  </si>
  <si>
    <t>Watsco Center</t>
  </si>
  <si>
    <t>Publix Super Market</t>
  </si>
  <si>
    <t>Alof Coral Gables</t>
  </si>
  <si>
    <t>Ross Dress for Less</t>
  </si>
  <si>
    <t>Church of the Little Flower</t>
  </si>
  <si>
    <t>Venetia Park</t>
  </si>
  <si>
    <t>Majorca Park</t>
  </si>
  <si>
    <t>Fewell Park</t>
  </si>
  <si>
    <t>Coral Gables Library</t>
  </si>
  <si>
    <t>Granada Day School</t>
  </si>
  <si>
    <t>Cartagena Park</t>
  </si>
  <si>
    <t>West Matheson Hammock Park</t>
  </si>
  <si>
    <t>Glasshouse Café</t>
  </si>
  <si>
    <t>Leucadendra Park</t>
  </si>
  <si>
    <t>Cocoplum Tennis Courts</t>
  </si>
  <si>
    <t>Tahiti Beach</t>
  </si>
  <si>
    <t>Cocoplum Yacht Club</t>
  </si>
  <si>
    <t>Sunrise Harbor Park</t>
  </si>
  <si>
    <t>Old Cutler Running Trail</t>
  </si>
  <si>
    <t>Ingraham Park</t>
  </si>
  <si>
    <t>GW Carver Middle School</t>
  </si>
  <si>
    <t>Life Time</t>
  </si>
  <si>
    <t>Coral Gables District Court</t>
  </si>
  <si>
    <t>ChateauBleau</t>
  </si>
  <si>
    <t>Gables Estates Club</t>
  </si>
  <si>
    <t>Coral Gables Congregational United Church of Christ</t>
  </si>
  <si>
    <t>Balboa Plaza</t>
  </si>
  <si>
    <t>Id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</si>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</sst>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5" tint="-0.249977111117893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pane xSplit="7" ySplit="1" topLeftCell="AL2" activePane="bottomRight" state="frozen"/>
      <selection pane="topRight" activeCell="H1" sqref="H1"/>
      <selection pane="bottomLeft" activeCell="A2" sqref="A2"/>
      <selection pane="bottomRight" activeCell="B41" sqref="B41"/>
    </sheetView>
  </sheetViews>
  <sheetFormatPr baseColWidth="10" defaultColWidth="8.83203125" defaultRowHeight="16"/>
  <cols>
    <col min="2" max="2" width="27.66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>
        <v>25.680428614762899</v>
      </c>
      <c r="D2">
        <v>-80.273486824766294</v>
      </c>
    </row>
    <row r="3" spans="1:4">
      <c r="A3">
        <v>2</v>
      </c>
      <c r="B3" t="s">
        <v>5</v>
      </c>
      <c r="C3">
        <v>25.718242403863702</v>
      </c>
      <c r="D3">
        <v>-80.274634240174194</v>
      </c>
    </row>
    <row r="4" spans="1:4">
      <c r="A4">
        <v>3</v>
      </c>
      <c r="B4" t="s">
        <v>6</v>
      </c>
      <c r="C4">
        <v>25.711752508408999</v>
      </c>
      <c r="D4">
        <v>-80.285749464835703</v>
      </c>
    </row>
    <row r="5" spans="1:4">
      <c r="A5">
        <v>4</v>
      </c>
      <c r="B5" t="s">
        <v>7</v>
      </c>
      <c r="C5">
        <v>25.752886242542701</v>
      </c>
      <c r="D5">
        <v>-80.187902481481302</v>
      </c>
    </row>
    <row r="6" spans="1:4">
      <c r="A6">
        <v>5</v>
      </c>
      <c r="B6" t="s">
        <v>8</v>
      </c>
      <c r="C6">
        <v>25.755834158234801</v>
      </c>
      <c r="D6">
        <v>-80.259102351905796</v>
      </c>
    </row>
    <row r="7" spans="1:4">
      <c r="A7">
        <v>6</v>
      </c>
      <c r="B7" t="s">
        <v>9</v>
      </c>
      <c r="C7">
        <v>25.6907487855533</v>
      </c>
      <c r="D7">
        <v>-80.312493273878303</v>
      </c>
    </row>
    <row r="8" spans="1:4">
      <c r="A8">
        <v>7</v>
      </c>
      <c r="B8" t="s">
        <v>10</v>
      </c>
      <c r="C8">
        <v>25.732928185912399</v>
      </c>
      <c r="D8">
        <v>-80.254942004564697</v>
      </c>
    </row>
    <row r="9" spans="1:4">
      <c r="A9">
        <v>8</v>
      </c>
      <c r="B9" t="s">
        <v>11</v>
      </c>
      <c r="C9">
        <v>25.7506455810177</v>
      </c>
      <c r="D9">
        <v>-80.260237187346505</v>
      </c>
    </row>
    <row r="10" spans="1:4">
      <c r="A10">
        <v>9</v>
      </c>
      <c r="B10" t="s">
        <v>12</v>
      </c>
      <c r="C10">
        <v>25.745966901056899</v>
      </c>
      <c r="D10">
        <v>-80.272264994076806</v>
      </c>
    </row>
    <row r="11" spans="1:4">
      <c r="A11">
        <v>10</v>
      </c>
      <c r="B11" t="s">
        <v>13</v>
      </c>
      <c r="C11">
        <v>25.680354139411801</v>
      </c>
      <c r="D11">
        <v>-80.256087518591499</v>
      </c>
    </row>
    <row r="12" spans="1:4">
      <c r="A12">
        <v>11</v>
      </c>
      <c r="B12" t="s">
        <v>14</v>
      </c>
      <c r="C12">
        <v>25.731964709068901</v>
      </c>
      <c r="D12">
        <v>-80.259818367556804</v>
      </c>
    </row>
    <row r="13" spans="1:4">
      <c r="A13">
        <v>12</v>
      </c>
      <c r="B13" t="s">
        <v>15</v>
      </c>
      <c r="C13">
        <v>25.724752827047901</v>
      </c>
      <c r="D13">
        <v>-80.274132082466593</v>
      </c>
    </row>
    <row r="14" spans="1:4">
      <c r="A14">
        <v>13</v>
      </c>
      <c r="B14" t="s">
        <v>16</v>
      </c>
      <c r="C14">
        <v>25.753249305956999</v>
      </c>
      <c r="D14">
        <v>-80.275005439638704</v>
      </c>
    </row>
    <row r="15" spans="1:4">
      <c r="A15">
        <v>14</v>
      </c>
      <c r="B15" t="s">
        <v>17</v>
      </c>
      <c r="C15">
        <v>25.715704191770101</v>
      </c>
      <c r="D15">
        <v>-80.279081045255396</v>
      </c>
    </row>
    <row r="16" spans="1:4">
      <c r="A16">
        <v>15</v>
      </c>
      <c r="B16" t="s">
        <v>18</v>
      </c>
      <c r="C16">
        <v>25.708379146591401</v>
      </c>
      <c r="D16">
        <v>-80.282336320056899</v>
      </c>
    </row>
    <row r="17" spans="1:4">
      <c r="A17">
        <v>16</v>
      </c>
      <c r="B17" t="s">
        <v>19</v>
      </c>
      <c r="C17">
        <v>25.748085814277001</v>
      </c>
      <c r="D17">
        <v>-80.262972289786802</v>
      </c>
    </row>
    <row r="18" spans="1:4">
      <c r="A18">
        <v>17</v>
      </c>
      <c r="B18" t="s">
        <v>20</v>
      </c>
      <c r="C18">
        <v>25.749791323682299</v>
      </c>
      <c r="D18">
        <v>-80.255160420579898</v>
      </c>
    </row>
    <row r="19" spans="1:4">
      <c r="A19">
        <v>18</v>
      </c>
      <c r="B19" t="s">
        <v>21</v>
      </c>
      <c r="C19">
        <v>25.745222529347501</v>
      </c>
      <c r="D19">
        <v>-80.281774418960495</v>
      </c>
    </row>
    <row r="20" spans="1:4">
      <c r="A20">
        <v>19</v>
      </c>
      <c r="B20" t="s">
        <v>22</v>
      </c>
      <c r="C20">
        <v>25.759142728593901</v>
      </c>
      <c r="D20">
        <v>-80.276993350436996</v>
      </c>
    </row>
    <row r="21" spans="1:4">
      <c r="A21">
        <v>20</v>
      </c>
      <c r="B21" t="s">
        <v>23</v>
      </c>
      <c r="C21">
        <v>25.754641380280098</v>
      </c>
      <c r="D21">
        <v>-80.274966747509595</v>
      </c>
    </row>
    <row r="22" spans="1:4">
      <c r="A22">
        <v>21</v>
      </c>
      <c r="B22" t="s">
        <v>24</v>
      </c>
      <c r="C22">
        <v>25.748615715365101</v>
      </c>
      <c r="D22">
        <v>-80.274533829238294</v>
      </c>
    </row>
    <row r="23" spans="1:4">
      <c r="A23">
        <v>22</v>
      </c>
      <c r="B23" t="s">
        <v>25</v>
      </c>
      <c r="C23">
        <v>25.739782540392898</v>
      </c>
      <c r="D23">
        <v>-80.265989350386604</v>
      </c>
    </row>
    <row r="24" spans="1:4">
      <c r="A24">
        <v>23</v>
      </c>
      <c r="B24" t="s">
        <v>26</v>
      </c>
      <c r="C24">
        <v>25.734801230306299</v>
      </c>
      <c r="D24">
        <v>-80.271954373237193</v>
      </c>
    </row>
    <row r="25" spans="1:4">
      <c r="A25">
        <v>24</v>
      </c>
      <c r="B25" t="s">
        <v>27</v>
      </c>
      <c r="C25">
        <v>25.705228513978</v>
      </c>
      <c r="D25">
        <v>-80.260253302081196</v>
      </c>
    </row>
    <row r="26" spans="1:4">
      <c r="A26">
        <v>25</v>
      </c>
      <c r="B26" t="s">
        <v>28</v>
      </c>
      <c r="C26">
        <v>25.6805087532525</v>
      </c>
      <c r="D26">
        <v>-80.274206777335394</v>
      </c>
    </row>
    <row r="27" spans="1:4">
      <c r="A27">
        <v>26</v>
      </c>
      <c r="B27" t="s">
        <v>29</v>
      </c>
      <c r="C27">
        <v>25.675672913568299</v>
      </c>
      <c r="D27">
        <v>-80.275885693828101</v>
      </c>
    </row>
    <row r="28" spans="1:4">
      <c r="A28">
        <v>27</v>
      </c>
      <c r="B28" t="s">
        <v>30</v>
      </c>
      <c r="C28">
        <v>25.691799110419201</v>
      </c>
      <c r="D28">
        <v>-80.2557129165139</v>
      </c>
    </row>
    <row r="29" spans="1:4">
      <c r="A29">
        <v>28</v>
      </c>
      <c r="B29" t="s">
        <v>31</v>
      </c>
      <c r="C29">
        <v>25.699104080067599</v>
      </c>
      <c r="D29">
        <v>-80.254045672915595</v>
      </c>
    </row>
    <row r="30" spans="1:4">
      <c r="A30">
        <v>29</v>
      </c>
      <c r="B30" t="s">
        <v>32</v>
      </c>
      <c r="C30">
        <v>25.6983872527831</v>
      </c>
      <c r="D30">
        <v>-80.246749833299305</v>
      </c>
    </row>
    <row r="31" spans="1:4">
      <c r="A31">
        <v>30</v>
      </c>
      <c r="B31" t="s">
        <v>33</v>
      </c>
      <c r="C31">
        <v>25.704255160925101</v>
      </c>
      <c r="D31">
        <v>-80.253039313543297</v>
      </c>
    </row>
    <row r="32" spans="1:4">
      <c r="A32">
        <v>31</v>
      </c>
      <c r="B32" t="s">
        <v>34</v>
      </c>
      <c r="C32">
        <v>25.708295931792499</v>
      </c>
      <c r="D32">
        <v>-80.253203724054799</v>
      </c>
    </row>
    <row r="33" spans="1:4">
      <c r="A33">
        <v>32</v>
      </c>
      <c r="B33" t="s">
        <v>35</v>
      </c>
      <c r="C33">
        <v>25.702478970267698</v>
      </c>
      <c r="D33">
        <v>-80.262599981280701</v>
      </c>
    </row>
    <row r="34" spans="1:4">
      <c r="A34">
        <v>33</v>
      </c>
      <c r="B34" t="s">
        <v>36</v>
      </c>
      <c r="C34">
        <v>25.7068573629751</v>
      </c>
      <c r="D34">
        <v>-80.260356871018303</v>
      </c>
    </row>
    <row r="35" spans="1:4">
      <c r="A35">
        <v>34</v>
      </c>
      <c r="B35" t="s">
        <v>37</v>
      </c>
      <c r="C35">
        <v>25.726049939038901</v>
      </c>
      <c r="D35">
        <v>-80.259138331946005</v>
      </c>
    </row>
    <row r="36" spans="1:4">
      <c r="A36">
        <v>35</v>
      </c>
      <c r="B36" t="s">
        <v>38</v>
      </c>
      <c r="C36">
        <v>25.728595434732298</v>
      </c>
      <c r="D36">
        <v>-80.260107577674106</v>
      </c>
    </row>
    <row r="37" spans="1:4">
      <c r="A37">
        <v>36</v>
      </c>
      <c r="B37" t="s">
        <v>39</v>
      </c>
      <c r="C37">
        <v>25.743896154120598</v>
      </c>
      <c r="D37">
        <v>-80.259138395910497</v>
      </c>
    </row>
    <row r="38" spans="1:4">
      <c r="A38">
        <v>37</v>
      </c>
      <c r="B38" t="s">
        <v>40</v>
      </c>
      <c r="C38">
        <v>25.760895534571201</v>
      </c>
      <c r="D38">
        <v>-80.258828814074704</v>
      </c>
    </row>
    <row r="39" spans="1:4">
      <c r="A39">
        <v>38</v>
      </c>
      <c r="B39" t="s">
        <v>41</v>
      </c>
      <c r="C39">
        <v>25.6938631967997</v>
      </c>
      <c r="D39">
        <v>-80.265334498217399</v>
      </c>
    </row>
    <row r="40" spans="1:4">
      <c r="A40">
        <v>39</v>
      </c>
      <c r="B40" t="s">
        <v>42</v>
      </c>
      <c r="C40">
        <v>25.742783368432601</v>
      </c>
      <c r="D40">
        <v>-80.278540234241206</v>
      </c>
    </row>
    <row r="41" spans="1:4">
      <c r="A41">
        <v>40</v>
      </c>
      <c r="B41" t="s">
        <v>43</v>
      </c>
      <c r="C41">
        <v>25.748271240972901</v>
      </c>
      <c r="D41">
        <v>-80.271034975989807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28"/>
  <sheetViews>
    <sheetView tabSelected="1" topLeftCell="A38" zoomScale="94" workbookViewId="0">
      <selection activeCell="F49" sqref="F49"/>
    </sheetView>
  </sheetViews>
  <sheetFormatPr baseColWidth="10" defaultColWidth="8.83203125" defaultRowHeight="16"/>
  <sheetData>
    <row r="1" spans="1:41" ht="17.5" customHeight="1">
      <c r="A1" t="s">
        <v>44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</row>
    <row r="2" spans="1:41" ht="17.5" customHeight="1">
      <c r="A2" s="1">
        <v>1</v>
      </c>
      <c r="B2">
        <v>0</v>
      </c>
      <c r="C2">
        <v>4.1907231177959954</v>
      </c>
      <c r="D2">
        <v>3.6819888854041789</v>
      </c>
      <c r="E2">
        <v>11.756057417730791</v>
      </c>
      <c r="F2">
        <v>8.4775139423412487</v>
      </c>
      <c r="G2">
        <v>4.0790749637102213</v>
      </c>
      <c r="H2">
        <v>6.106646086913452</v>
      </c>
      <c r="I2">
        <v>7.8917213856880366</v>
      </c>
      <c r="J2">
        <v>7.2616037527962991</v>
      </c>
      <c r="K2">
        <v>1.746684879345598</v>
      </c>
      <c r="L2">
        <v>5.871849568844576</v>
      </c>
      <c r="M2">
        <v>4.9108164415841253</v>
      </c>
      <c r="N2">
        <v>8.0687829523384558</v>
      </c>
      <c r="O2">
        <v>3.948081038625658</v>
      </c>
      <c r="P2">
        <v>3.2213423511243402</v>
      </c>
      <c r="Q2">
        <v>7.5692255809349307</v>
      </c>
      <c r="R2">
        <v>7.9012918943553414</v>
      </c>
      <c r="S2">
        <v>7.2261309610773434</v>
      </c>
      <c r="T2">
        <v>8.7273392810647348</v>
      </c>
      <c r="U2">
        <v>8.2229047805042654</v>
      </c>
      <c r="V2">
        <v>7.5547457161283216</v>
      </c>
      <c r="W2">
        <v>6.6183538474398498</v>
      </c>
      <c r="X2">
        <v>6.0255536048118232</v>
      </c>
      <c r="Y2">
        <v>3.0516825693085829</v>
      </c>
      <c r="Z2">
        <v>7.2817120015240017E-2</v>
      </c>
      <c r="AA2">
        <v>0.57928107783471006</v>
      </c>
      <c r="AB2">
        <v>2.1840468368851358</v>
      </c>
      <c r="AC2">
        <v>2.8440763975438359</v>
      </c>
      <c r="AD2">
        <v>3.340839106028445</v>
      </c>
      <c r="AE2">
        <v>3.3436501694389209</v>
      </c>
      <c r="AF2">
        <v>3.6981075642395922</v>
      </c>
      <c r="AG2">
        <v>2.6761036811950909</v>
      </c>
      <c r="AH2">
        <v>3.2108152129265828</v>
      </c>
      <c r="AI2">
        <v>5.2552620115378534</v>
      </c>
      <c r="AJ2">
        <v>5.5024573283830707</v>
      </c>
      <c r="AK2">
        <v>7.1771086086271314</v>
      </c>
      <c r="AL2">
        <v>9.0349744228420192</v>
      </c>
      <c r="AM2">
        <v>1.6984695334325921</v>
      </c>
      <c r="AN2">
        <v>6.9264761379547357</v>
      </c>
      <c r="AO2">
        <v>7.5198795600993842</v>
      </c>
    </row>
    <row r="3" spans="1:41" ht="17.5" customHeight="1">
      <c r="A3" s="1">
        <v>2</v>
      </c>
      <c r="B3">
        <v>4.1907231177959954</v>
      </c>
      <c r="C3">
        <v>0</v>
      </c>
      <c r="D3">
        <v>1.3271282839417391</v>
      </c>
      <c r="E3">
        <v>9.5114493734766405</v>
      </c>
      <c r="F3">
        <v>4.4466167377787054</v>
      </c>
      <c r="G3">
        <v>4.8698621162933522</v>
      </c>
      <c r="H3">
        <v>2.5596728883529032</v>
      </c>
      <c r="I3">
        <v>3.869529518255411</v>
      </c>
      <c r="J3">
        <v>3.0806151807156068</v>
      </c>
      <c r="K3">
        <v>4.5916756763800342</v>
      </c>
      <c r="L3">
        <v>2.1263843446806598</v>
      </c>
      <c r="M3">
        <v>0.72300734512922071</v>
      </c>
      <c r="N3">
        <v>3.8783820571934582</v>
      </c>
      <c r="O3">
        <v>0.52746749533850834</v>
      </c>
      <c r="P3">
        <v>1.33845377884941</v>
      </c>
      <c r="Q3">
        <v>3.5071514476958998</v>
      </c>
      <c r="R3">
        <v>4.0042608502435666</v>
      </c>
      <c r="S3">
        <v>3.073635933989904</v>
      </c>
      <c r="T3">
        <v>4.5372804547711976</v>
      </c>
      <c r="U3">
        <v>4.0325611152990559</v>
      </c>
      <c r="V3">
        <v>3.3648897079817699</v>
      </c>
      <c r="W3">
        <v>2.5390846712776778</v>
      </c>
      <c r="X3">
        <v>1.854056373397144</v>
      </c>
      <c r="Y3">
        <v>2.040008907160876</v>
      </c>
      <c r="Z3">
        <v>4.1804825144889879</v>
      </c>
      <c r="AA3">
        <v>4.7176641390708696</v>
      </c>
      <c r="AB3">
        <v>3.491175365658362</v>
      </c>
      <c r="AC3">
        <v>2.9605824318918241</v>
      </c>
      <c r="AD3">
        <v>3.5595508394826489</v>
      </c>
      <c r="AE3">
        <v>2.66426062561602</v>
      </c>
      <c r="AF3">
        <v>2.4165985689819118</v>
      </c>
      <c r="AG3">
        <v>2.1233000742730348</v>
      </c>
      <c r="AH3">
        <v>1.908915188148089</v>
      </c>
      <c r="AI3">
        <v>1.7794111607478731</v>
      </c>
      <c r="AJ3">
        <v>1.8548768083757019</v>
      </c>
      <c r="AK3">
        <v>3.23957993418917</v>
      </c>
      <c r="AL3">
        <v>4.9843075733710966</v>
      </c>
      <c r="AM3">
        <v>2.8575484737652341</v>
      </c>
      <c r="AN3">
        <v>2.74685045814133</v>
      </c>
      <c r="AO3">
        <v>3.346259315180621</v>
      </c>
    </row>
    <row r="4" spans="1:41" ht="17.5" customHeight="1">
      <c r="A4" s="1">
        <v>3</v>
      </c>
      <c r="B4">
        <v>3.6819888854041789</v>
      </c>
      <c r="C4">
        <v>1.32712828394174</v>
      </c>
      <c r="D4">
        <v>0</v>
      </c>
      <c r="E4">
        <v>10.824281052488811</v>
      </c>
      <c r="F4">
        <v>5.5676139189388882</v>
      </c>
      <c r="G4">
        <v>3.5524044621576318</v>
      </c>
      <c r="H4">
        <v>3.880883389953464</v>
      </c>
      <c r="I4">
        <v>5.011865787631681</v>
      </c>
      <c r="J4">
        <v>4.024683698308154</v>
      </c>
      <c r="K4">
        <v>4.5786043061371329</v>
      </c>
      <c r="L4">
        <v>3.433019408027691</v>
      </c>
      <c r="M4">
        <v>1.852967119702045</v>
      </c>
      <c r="N4">
        <v>4.721898160004554</v>
      </c>
      <c r="O4">
        <v>0.7997066407454847</v>
      </c>
      <c r="P4">
        <v>0.50695407303225837</v>
      </c>
      <c r="Q4">
        <v>4.6287900740531613</v>
      </c>
      <c r="R4">
        <v>5.2134509257113084</v>
      </c>
      <c r="S4">
        <v>3.7293310068779539</v>
      </c>
      <c r="T4">
        <v>5.3230845745527873</v>
      </c>
      <c r="U4">
        <v>4.8730310102093846</v>
      </c>
      <c r="V4">
        <v>4.2360865059425734</v>
      </c>
      <c r="W4">
        <v>3.6843790437992698</v>
      </c>
      <c r="X4">
        <v>2.9045495523588141</v>
      </c>
      <c r="Y4">
        <v>2.6589959198785649</v>
      </c>
      <c r="Z4">
        <v>3.6500455786131361</v>
      </c>
      <c r="AA4">
        <v>4.117816835705125</v>
      </c>
      <c r="AB4">
        <v>3.7383165726978969</v>
      </c>
      <c r="AC4">
        <v>3.4768515475297179</v>
      </c>
      <c r="AD4">
        <v>4.1849363255701624</v>
      </c>
      <c r="AE4">
        <v>3.3863587330396578</v>
      </c>
      <c r="AF4">
        <v>3.288732975597493</v>
      </c>
      <c r="AG4">
        <v>2.5403938575579188</v>
      </c>
      <c r="AH4">
        <v>2.6055333018002069</v>
      </c>
      <c r="AI4">
        <v>3.1049429547956149</v>
      </c>
      <c r="AJ4">
        <v>3.1785727785669708</v>
      </c>
      <c r="AK4">
        <v>4.4510063797936636</v>
      </c>
      <c r="AL4">
        <v>6.0775457297934841</v>
      </c>
      <c r="AM4">
        <v>2.8506406069662109</v>
      </c>
      <c r="AN4">
        <v>3.5130119427009059</v>
      </c>
      <c r="AO4">
        <v>4.3067071969973201</v>
      </c>
    </row>
    <row r="5" spans="1:41" ht="17.5" customHeight="1">
      <c r="A5" s="1">
        <v>4</v>
      </c>
      <c r="B5">
        <v>11.756057417730791</v>
      </c>
      <c r="C5">
        <v>9.5114493734766405</v>
      </c>
      <c r="D5">
        <v>10.824281052488811</v>
      </c>
      <c r="E5">
        <v>0</v>
      </c>
      <c r="F5">
        <v>1.1505893672204399</v>
      </c>
      <c r="G5">
        <v>14.272749406472309</v>
      </c>
      <c r="H5">
        <v>7.0804617064353117</v>
      </c>
      <c r="I5">
        <v>7.2613817423276776</v>
      </c>
      <c r="J5">
        <v>8.4986604087772459</v>
      </c>
      <c r="K5">
        <v>10.55421493283497</v>
      </c>
      <c r="L5">
        <v>7.5787958687694914</v>
      </c>
      <c r="M5">
        <v>9.1963602968478657</v>
      </c>
      <c r="N5">
        <v>8.7387921172687282</v>
      </c>
      <c r="O5">
        <v>10.0335575627766</v>
      </c>
      <c r="P5">
        <v>10.6820060836466</v>
      </c>
      <c r="Q5">
        <v>7.5503758672423356</v>
      </c>
      <c r="R5">
        <v>6.7565292820660794</v>
      </c>
      <c r="S5">
        <v>9.4563121556963807</v>
      </c>
      <c r="T5">
        <v>8.9647531584567623</v>
      </c>
      <c r="U5">
        <v>8.7369307412389787</v>
      </c>
      <c r="V5">
        <v>8.7044201099159135</v>
      </c>
      <c r="W5">
        <v>7.9679492950655089</v>
      </c>
      <c r="X5">
        <v>8.6679772608248626</v>
      </c>
      <c r="Y5">
        <v>8.976906325329999</v>
      </c>
      <c r="Z5">
        <v>11.802912554474339</v>
      </c>
      <c r="AA5">
        <v>12.293785595971221</v>
      </c>
      <c r="AB5">
        <v>9.5971491552547938</v>
      </c>
      <c r="AC5">
        <v>8.9193624167499603</v>
      </c>
      <c r="AD5">
        <v>8.4454137128090139</v>
      </c>
      <c r="AE5">
        <v>8.4704375427975265</v>
      </c>
      <c r="AF5">
        <v>8.2060785063642712</v>
      </c>
      <c r="AG5">
        <v>9.3471948911397433</v>
      </c>
      <c r="AH5">
        <v>8.8804426039503532</v>
      </c>
      <c r="AI5">
        <v>7.741286549015669</v>
      </c>
      <c r="AJ5">
        <v>7.7284429179308178</v>
      </c>
      <c r="AK5">
        <v>7.2161614791397692</v>
      </c>
      <c r="AL5">
        <v>7.1706438675817026</v>
      </c>
      <c r="AM5">
        <v>10.15552462447584</v>
      </c>
      <c r="AN5">
        <v>9.1623480152155476</v>
      </c>
      <c r="AO5">
        <v>8.3561878233385993</v>
      </c>
    </row>
    <row r="6" spans="1:41" ht="17.5" customHeight="1">
      <c r="A6" s="1">
        <v>5</v>
      </c>
      <c r="B6">
        <v>8.4775139423412487</v>
      </c>
      <c r="C6">
        <v>4.4466167377787054</v>
      </c>
      <c r="D6">
        <v>5.5676139189388882</v>
      </c>
      <c r="E6">
        <v>7.1505893672204399</v>
      </c>
      <c r="F6">
        <v>0</v>
      </c>
      <c r="G6">
        <v>8.9831135369222395</v>
      </c>
      <c r="H6">
        <v>2.5717197573574722</v>
      </c>
      <c r="I6">
        <v>0.58597954221552861</v>
      </c>
      <c r="J6">
        <v>1.7143159732736339</v>
      </c>
      <c r="K6">
        <v>8.3674268329925603</v>
      </c>
      <c r="L6">
        <v>2.6453307208353389</v>
      </c>
      <c r="M6">
        <v>3.7590676316405092</v>
      </c>
      <c r="N6">
        <v>1.6209697919887549</v>
      </c>
      <c r="O6">
        <v>4.8768300436535341</v>
      </c>
      <c r="P6">
        <v>5.7510030029132224</v>
      </c>
      <c r="Q6">
        <v>0.94211772711728137</v>
      </c>
      <c r="R6">
        <v>0.7775398503742148</v>
      </c>
      <c r="S6">
        <v>2.5604807917176569</v>
      </c>
      <c r="T6">
        <v>1.831911419166802</v>
      </c>
      <c r="U6">
        <v>1.597060020700156</v>
      </c>
      <c r="V6">
        <v>1.742526331017795</v>
      </c>
      <c r="W6">
        <v>1.9077927983864771</v>
      </c>
      <c r="X6">
        <v>2.6631150946167481</v>
      </c>
      <c r="Y6">
        <v>5.6074790717418761</v>
      </c>
      <c r="Z6">
        <v>8.4813801696778501</v>
      </c>
      <c r="AA6">
        <v>9.0388741449575942</v>
      </c>
      <c r="AB6">
        <v>7.102193822779876</v>
      </c>
      <c r="AC6">
        <v>6.3052267119467507</v>
      </c>
      <c r="AD6">
        <v>6.4837775902988994</v>
      </c>
      <c r="AE6">
        <v>5.7464186824863139</v>
      </c>
      <c r="AF6">
        <v>5.2996267036959681</v>
      </c>
      <c r="AG6">
        <v>5.9213043986096219</v>
      </c>
      <c r="AH6">
        <v>5.4273001056161654</v>
      </c>
      <c r="AI6">
        <v>3.2996180445329308</v>
      </c>
      <c r="AJ6">
        <v>3.0193013783124538</v>
      </c>
      <c r="AK6">
        <v>1.3225468651018619</v>
      </c>
      <c r="AL6">
        <v>0.56139214994485254</v>
      </c>
      <c r="AM6">
        <v>6.8938041655195281</v>
      </c>
      <c r="AN6">
        <v>2.4276803767918729</v>
      </c>
      <c r="AO6">
        <v>1.461231224032405</v>
      </c>
    </row>
    <row r="7" spans="1:41" ht="17.5" customHeight="1">
      <c r="A7" s="1">
        <v>6</v>
      </c>
      <c r="B7">
        <v>4.0790749637102213</v>
      </c>
      <c r="C7">
        <v>4.8698621162933522</v>
      </c>
      <c r="D7">
        <v>3.5524044621576318</v>
      </c>
      <c r="E7">
        <v>14.272749406472309</v>
      </c>
      <c r="F7">
        <v>8.9831135369222395</v>
      </c>
      <c r="G7">
        <v>0</v>
      </c>
      <c r="H7">
        <v>1.42938641079347</v>
      </c>
      <c r="I7">
        <v>8.4576190279631991</v>
      </c>
      <c r="J7">
        <v>7.3293436116822974</v>
      </c>
      <c r="K7">
        <v>5.7780775926170129</v>
      </c>
      <c r="L7">
        <v>6.9854134781190931</v>
      </c>
      <c r="M7">
        <v>5.3864762493352822</v>
      </c>
      <c r="N7">
        <v>7.8800313410855081</v>
      </c>
      <c r="O7">
        <v>4.3461868613659016</v>
      </c>
      <c r="P7">
        <v>3.6023360817999621</v>
      </c>
      <c r="Q7">
        <v>8.0650724994389194</v>
      </c>
      <c r="R7">
        <v>8.7113434478116094</v>
      </c>
      <c r="S7">
        <v>6.7766171459369922</v>
      </c>
      <c r="T7">
        <v>8.3726202031096673</v>
      </c>
      <c r="U7">
        <v>8.0176924336308577</v>
      </c>
      <c r="V7">
        <v>7.4571223164205076</v>
      </c>
      <c r="W7">
        <v>7.1616562028524946</v>
      </c>
      <c r="X7">
        <v>6.3537197299501136</v>
      </c>
      <c r="Y7">
        <v>5.4833309517160558</v>
      </c>
      <c r="Z7">
        <v>4.0072285863274404</v>
      </c>
      <c r="AA7">
        <v>4.0365664057382924</v>
      </c>
      <c r="AB7">
        <v>5.7006835400296847</v>
      </c>
      <c r="AC7">
        <v>5.9392440418429979</v>
      </c>
      <c r="AD7">
        <v>6.6530456176609496</v>
      </c>
      <c r="AE7">
        <v>6.1522830738131207</v>
      </c>
      <c r="AF7">
        <v>6.2604090379243154</v>
      </c>
      <c r="AG7">
        <v>5.1738205332149469</v>
      </c>
      <c r="AH7">
        <v>5.5289350678933769</v>
      </c>
      <c r="AI7">
        <v>6.630922828489572</v>
      </c>
      <c r="AJ7">
        <v>6.7246860303317471</v>
      </c>
      <c r="AK7">
        <v>7.9584824601778497</v>
      </c>
      <c r="AL7">
        <v>9.4546525419068956</v>
      </c>
      <c r="AM7">
        <v>4.7462178056258377</v>
      </c>
      <c r="AN7">
        <v>6.6963312966875312</v>
      </c>
      <c r="AO7">
        <v>7.6104736554944257</v>
      </c>
    </row>
    <row r="8" spans="1:41" ht="17.5" customHeight="1">
      <c r="A8" s="1">
        <v>7</v>
      </c>
      <c r="B8">
        <v>6.106646086913452</v>
      </c>
      <c r="C8">
        <v>2.5596728883529032</v>
      </c>
      <c r="D8">
        <v>3.880883389953464</v>
      </c>
      <c r="E8">
        <v>7.0804617064353117</v>
      </c>
      <c r="F8">
        <v>2.5717197573574722</v>
      </c>
      <c r="G8">
        <v>7.4293864107934713</v>
      </c>
      <c r="H8">
        <v>0</v>
      </c>
      <c r="I8">
        <v>2.0334397587104731</v>
      </c>
      <c r="J8">
        <v>2.2600171969997231</v>
      </c>
      <c r="K8">
        <v>5.8254723593087441</v>
      </c>
      <c r="L8">
        <v>0.50081743944590762</v>
      </c>
      <c r="M8">
        <v>2.1280130358441371</v>
      </c>
      <c r="N8">
        <v>3.0200236448041688</v>
      </c>
      <c r="O8">
        <v>3.083636801937955</v>
      </c>
      <c r="P8">
        <v>3.8670423894222421</v>
      </c>
      <c r="Q8">
        <v>1.862523646700551</v>
      </c>
      <c r="R8">
        <v>1.868295136561285</v>
      </c>
      <c r="S8">
        <v>3.0172180492191938</v>
      </c>
      <c r="T8">
        <v>3.6509006925815242</v>
      </c>
      <c r="U8">
        <v>3.1341732030993961</v>
      </c>
      <c r="V8">
        <v>2.623863362895277</v>
      </c>
      <c r="W8">
        <v>1.343641010191241</v>
      </c>
      <c r="X8">
        <v>1.7196242695024899</v>
      </c>
      <c r="Y8">
        <v>3.1146192149298662</v>
      </c>
      <c r="Z8">
        <v>6.1206318678783411</v>
      </c>
      <c r="AA8">
        <v>6.6821781985521218</v>
      </c>
      <c r="AB8">
        <v>4.5570840111625159</v>
      </c>
      <c r="AC8">
        <v>3.748237749276587</v>
      </c>
      <c r="AD8">
        <v>3.9138941742321638</v>
      </c>
      <c r="AE8">
        <v>3.1822375596923571</v>
      </c>
      <c r="AF8">
        <v>2.734422897406648</v>
      </c>
      <c r="AG8">
        <v>3.459713785453626</v>
      </c>
      <c r="AH8">
        <v>2.9388973088144761</v>
      </c>
      <c r="AI8">
        <v>0.87060556299856751</v>
      </c>
      <c r="AJ8">
        <v>0.70645161581071869</v>
      </c>
      <c r="AK8">
        <v>1.285962304684539</v>
      </c>
      <c r="AL8">
        <v>3.1227833744220148</v>
      </c>
      <c r="AM8">
        <v>4.4516660536084496</v>
      </c>
      <c r="AN8">
        <v>2.607410554855524</v>
      </c>
      <c r="AO8">
        <v>2.344462096990696</v>
      </c>
    </row>
    <row r="9" spans="1:41" ht="17.5" customHeight="1">
      <c r="A9" s="1">
        <v>8</v>
      </c>
      <c r="B9">
        <v>7.8917213856880366</v>
      </c>
      <c r="C9">
        <v>3.869529518255411</v>
      </c>
      <c r="D9">
        <v>5.011865787631681</v>
      </c>
      <c r="E9">
        <v>7.2613817423276776</v>
      </c>
      <c r="F9">
        <v>0.58597954221552861</v>
      </c>
      <c r="G9">
        <v>8.4576190279631991</v>
      </c>
      <c r="H9">
        <v>2.0334397587104731</v>
      </c>
      <c r="I9">
        <v>0</v>
      </c>
      <c r="J9">
        <v>1.313357265163936</v>
      </c>
      <c r="K9">
        <v>7.7982703468943724</v>
      </c>
      <c r="L9">
        <v>2.0699691276734828</v>
      </c>
      <c r="M9">
        <v>3.1893730304318488</v>
      </c>
      <c r="N9">
        <v>1.509472039019647</v>
      </c>
      <c r="O9">
        <v>4.3080743344894721</v>
      </c>
      <c r="P9">
        <v>5.1810030183933442</v>
      </c>
      <c r="Q9">
        <v>0.39461341199483713</v>
      </c>
      <c r="R9">
        <v>0.51806181607739954</v>
      </c>
      <c r="S9">
        <v>2.2428046251752138</v>
      </c>
      <c r="T9">
        <v>1.9266771861959859</v>
      </c>
      <c r="U9">
        <v>1.5426425369155079</v>
      </c>
      <c r="V9">
        <v>1.4518883912049649</v>
      </c>
      <c r="W9">
        <v>1.3346820843191369</v>
      </c>
      <c r="X9">
        <v>2.1126325130768429</v>
      </c>
      <c r="Y9">
        <v>5.0314773568272049</v>
      </c>
      <c r="Z9">
        <v>7.8954791879406656</v>
      </c>
      <c r="AA9">
        <v>8.4529148626320403</v>
      </c>
      <c r="AB9">
        <v>6.5350227956920106</v>
      </c>
      <c r="AC9">
        <v>5.7436671513658126</v>
      </c>
      <c r="AD9">
        <v>5.9454785226991813</v>
      </c>
      <c r="AE9">
        <v>5.189816398124286</v>
      </c>
      <c r="AF9">
        <v>4.7444469530866664</v>
      </c>
      <c r="AG9">
        <v>5.3413461880300384</v>
      </c>
      <c r="AH9">
        <v>4.8510423586514886</v>
      </c>
      <c r="AI9">
        <v>2.7270334004650452</v>
      </c>
      <c r="AJ9">
        <v>2.4428384155935712</v>
      </c>
      <c r="AK9">
        <v>0.75581264505143553</v>
      </c>
      <c r="AL9">
        <v>1.1442902948510441</v>
      </c>
      <c r="AM9">
        <v>6.3113290576349392</v>
      </c>
      <c r="AN9">
        <v>2.0324649232207972</v>
      </c>
      <c r="AO9">
        <v>1.114809148851267</v>
      </c>
    </row>
    <row r="10" spans="1:41" ht="17.5" customHeight="1">
      <c r="A10" s="1">
        <v>9</v>
      </c>
      <c r="B10">
        <v>7.2616037527962991</v>
      </c>
      <c r="C10">
        <v>3.0806151807156068</v>
      </c>
      <c r="D10">
        <v>4.024683698308154</v>
      </c>
      <c r="E10">
        <v>8.4986604087772459</v>
      </c>
      <c r="F10">
        <v>1.7143159732736339</v>
      </c>
      <c r="G10">
        <v>7.3293436116822974</v>
      </c>
      <c r="H10">
        <v>2.2600171969997231</v>
      </c>
      <c r="I10">
        <v>1.313357265163936</v>
      </c>
      <c r="J10">
        <v>0</v>
      </c>
      <c r="K10">
        <v>7.4479320456708571</v>
      </c>
      <c r="L10">
        <v>1.991470222561927</v>
      </c>
      <c r="M10">
        <v>2.3576343124673902</v>
      </c>
      <c r="N10">
        <v>0.85233889240381744</v>
      </c>
      <c r="O10">
        <v>3.4216748244381612</v>
      </c>
      <c r="P10">
        <v>4.2850019014586822</v>
      </c>
      <c r="Q10">
        <v>0.96144495004938968</v>
      </c>
      <c r="R10">
        <v>1.767637282087603</v>
      </c>
      <c r="S10">
        <v>0.95766030075574848</v>
      </c>
      <c r="T10">
        <v>1.534823540669604</v>
      </c>
      <c r="U10">
        <v>0.9984921049824198</v>
      </c>
      <c r="V10">
        <v>0.37138702130171469</v>
      </c>
      <c r="W10">
        <v>0.9305260308753952</v>
      </c>
      <c r="X10">
        <v>1.237370570154646</v>
      </c>
      <c r="Y10">
        <v>4.6713440306283367</v>
      </c>
      <c r="Z10">
        <v>7.2543083699804978</v>
      </c>
      <c r="AA10">
        <v>7.7958930336163679</v>
      </c>
      <c r="AB10">
        <v>6.2265632084540226</v>
      </c>
      <c r="AC10">
        <v>5.5041755354962572</v>
      </c>
      <c r="AD10">
        <v>5.8600460459598818</v>
      </c>
      <c r="AE10">
        <v>5.0075599786493923</v>
      </c>
      <c r="AF10">
        <v>4.5907908751862534</v>
      </c>
      <c r="AG10">
        <v>4.9144143494163313</v>
      </c>
      <c r="AH10">
        <v>4.4944696386328928</v>
      </c>
      <c r="AI10">
        <v>2.569707773354692</v>
      </c>
      <c r="AJ10">
        <v>2.2785303042428429</v>
      </c>
      <c r="AK10">
        <v>1.336860202497419</v>
      </c>
      <c r="AL10">
        <v>2.1336201517511002</v>
      </c>
      <c r="AM10">
        <v>5.8139919542071876</v>
      </c>
      <c r="AN10">
        <v>0.72166686097830701</v>
      </c>
      <c r="AO10">
        <v>0.28354870509386187</v>
      </c>
    </row>
    <row r="11" spans="1:41" ht="17.5" customHeight="1">
      <c r="A11" s="1">
        <v>10</v>
      </c>
      <c r="B11">
        <v>1.746684879345598</v>
      </c>
      <c r="C11">
        <v>4.5916756763800342</v>
      </c>
      <c r="D11">
        <v>4.5786043061371329</v>
      </c>
      <c r="E11">
        <v>10.55421493283497</v>
      </c>
      <c r="F11">
        <v>8.3674268329925603</v>
      </c>
      <c r="G11">
        <v>5.7780775926170129</v>
      </c>
      <c r="H11">
        <v>5.8254723593087441</v>
      </c>
      <c r="I11">
        <v>7.7982703468943724</v>
      </c>
      <c r="J11">
        <v>7.4479320456708571</v>
      </c>
      <c r="K11">
        <v>0</v>
      </c>
      <c r="L11">
        <v>5.7298483012889916</v>
      </c>
      <c r="M11">
        <v>5.2414809857692246</v>
      </c>
      <c r="N11">
        <v>8.2957617690053755</v>
      </c>
      <c r="O11">
        <v>4.5456652028044076</v>
      </c>
      <c r="P11">
        <v>4.071977598699327</v>
      </c>
      <c r="Q11">
        <v>7.5353058233227541</v>
      </c>
      <c r="R11">
        <v>7.6930670037931677</v>
      </c>
      <c r="S11">
        <v>7.6347519544698708</v>
      </c>
      <c r="T11">
        <v>8.9770889240413965</v>
      </c>
      <c r="U11">
        <v>8.4450879678369528</v>
      </c>
      <c r="V11">
        <v>7.7855612190820338</v>
      </c>
      <c r="W11">
        <v>6.6582697604653198</v>
      </c>
      <c r="X11">
        <v>6.2385135543043067</v>
      </c>
      <c r="Y11">
        <v>2.787209969178138</v>
      </c>
      <c r="Z11">
        <v>1.819019361224558</v>
      </c>
      <c r="AA11">
        <v>2.0540651046817979</v>
      </c>
      <c r="AB11">
        <v>1.268468053031433</v>
      </c>
      <c r="AC11">
        <v>2.0872668758980488</v>
      </c>
      <c r="AD11">
        <v>2.206723325636549</v>
      </c>
      <c r="AE11">
        <v>2.66545352978385</v>
      </c>
      <c r="AF11">
        <v>3.1089892771124039</v>
      </c>
      <c r="AG11">
        <v>2.53673705627945</v>
      </c>
      <c r="AH11">
        <v>2.967224052155589</v>
      </c>
      <c r="AI11">
        <v>5.0715911502005513</v>
      </c>
      <c r="AJ11">
        <v>5.3595478719394327</v>
      </c>
      <c r="AK11">
        <v>7.0460689746316874</v>
      </c>
      <c r="AL11">
        <v>8.9269159178776487</v>
      </c>
      <c r="AM11">
        <v>1.7610633903978019</v>
      </c>
      <c r="AN11">
        <v>7.273968142597532</v>
      </c>
      <c r="AO11">
        <v>7.6721866873405826</v>
      </c>
    </row>
    <row r="12" spans="1:41" ht="17.5" customHeight="1">
      <c r="A12" s="1">
        <v>11</v>
      </c>
      <c r="B12">
        <v>5.871849568844576</v>
      </c>
      <c r="C12">
        <v>2.1263843446806598</v>
      </c>
      <c r="D12">
        <v>3.433019408027691</v>
      </c>
      <c r="E12">
        <v>7.5787958687694914</v>
      </c>
      <c r="F12">
        <v>2.6453307208353389</v>
      </c>
      <c r="G12">
        <v>6.9854134781190931</v>
      </c>
      <c r="H12">
        <v>0.50081743944590762</v>
      </c>
      <c r="I12">
        <v>2.0699691276734828</v>
      </c>
      <c r="J12">
        <v>1.991470222561927</v>
      </c>
      <c r="K12">
        <v>5.7298483012889916</v>
      </c>
      <c r="L12">
        <v>0</v>
      </c>
      <c r="M12">
        <v>1.643593196867964</v>
      </c>
      <c r="N12">
        <v>2.807504521512306</v>
      </c>
      <c r="O12">
        <v>2.6422758705788949</v>
      </c>
      <c r="P12">
        <v>3.4545250915933199</v>
      </c>
      <c r="Q12">
        <v>1.8137806605329361</v>
      </c>
      <c r="R12">
        <v>2.0294515826209332</v>
      </c>
      <c r="S12">
        <v>2.6477516211706762</v>
      </c>
      <c r="T12">
        <v>3.4691379541196641</v>
      </c>
      <c r="U12">
        <v>2.9362086954380331</v>
      </c>
      <c r="V12">
        <v>2.3628058131482579</v>
      </c>
      <c r="W12">
        <v>1.064669310556394</v>
      </c>
      <c r="X12">
        <v>1.2576500349735411</v>
      </c>
      <c r="Y12">
        <v>2.962256153069279</v>
      </c>
      <c r="Z12">
        <v>5.8805437522727182</v>
      </c>
      <c r="AA12">
        <v>6.4413347938206522</v>
      </c>
      <c r="AB12">
        <v>4.4687248231663714</v>
      </c>
      <c r="AC12">
        <v>3.686229631363557</v>
      </c>
      <c r="AD12">
        <v>3.9442706094892248</v>
      </c>
      <c r="AE12">
        <v>3.1442474202298212</v>
      </c>
      <c r="AF12">
        <v>2.70483352388815</v>
      </c>
      <c r="AG12">
        <v>3.2784447781472581</v>
      </c>
      <c r="AH12">
        <v>2.782009892663265</v>
      </c>
      <c r="AI12">
        <v>0.65880466864790199</v>
      </c>
      <c r="AJ12">
        <v>0.37438774749475773</v>
      </c>
      <c r="AK12">
        <v>1.3235727815530809</v>
      </c>
      <c r="AL12">
        <v>3.2066134686881371</v>
      </c>
      <c r="AM12">
        <v>4.2571712307195471</v>
      </c>
      <c r="AN12">
        <v>2.228315792525049</v>
      </c>
      <c r="AO12">
        <v>2.1283961911341178</v>
      </c>
    </row>
    <row r="13" spans="1:41" ht="17.5" customHeight="1">
      <c r="A13" s="1">
        <v>12</v>
      </c>
      <c r="B13">
        <v>4.9108164415841253</v>
      </c>
      <c r="C13">
        <v>0.72300734512922071</v>
      </c>
      <c r="D13">
        <v>1.852967119702045</v>
      </c>
      <c r="E13">
        <v>9.1963602968478657</v>
      </c>
      <c r="F13">
        <v>3.7590676316405092</v>
      </c>
      <c r="G13">
        <v>5.3864762493352822</v>
      </c>
      <c r="H13">
        <v>2.1280130358441371</v>
      </c>
      <c r="I13">
        <v>3.1893730304318488</v>
      </c>
      <c r="J13">
        <v>2.3576343124673902</v>
      </c>
      <c r="K13">
        <v>5.2414809857692246</v>
      </c>
      <c r="L13">
        <v>1.643593196867964</v>
      </c>
      <c r="M13">
        <v>0</v>
      </c>
      <c r="N13">
        <v>3.1581701550073729</v>
      </c>
      <c r="O13">
        <v>1.1187255166460019</v>
      </c>
      <c r="P13">
        <v>1.9920520231050669</v>
      </c>
      <c r="Q13">
        <v>2.8170394180342382</v>
      </c>
      <c r="R13">
        <v>3.3642284863307119</v>
      </c>
      <c r="S13">
        <v>2.393861958678642</v>
      </c>
      <c r="T13">
        <v>3.820653892818259</v>
      </c>
      <c r="U13">
        <v>3.3122329814099811</v>
      </c>
      <c r="V13">
        <v>2.6439329034493628</v>
      </c>
      <c r="W13">
        <v>1.854722965786791</v>
      </c>
      <c r="X13">
        <v>1.1344465672692441</v>
      </c>
      <c r="Y13">
        <v>2.5726412497437559</v>
      </c>
      <c r="Z13">
        <v>4.9015171161290514</v>
      </c>
      <c r="AA13">
        <v>5.4400887169760708</v>
      </c>
      <c r="AB13">
        <v>4.0920905017877276</v>
      </c>
      <c r="AC13">
        <v>3.48391857738905</v>
      </c>
      <c r="AD13">
        <v>4.0104359780425627</v>
      </c>
      <c r="AE13">
        <v>3.1044424609310268</v>
      </c>
      <c r="AF13">
        <v>2.7812165908915838</v>
      </c>
      <c r="AG13">
        <v>2.7255107672008569</v>
      </c>
      <c r="AH13">
        <v>2.4169312822500379</v>
      </c>
      <c r="AI13">
        <v>1.511459227116482</v>
      </c>
      <c r="AJ13">
        <v>1.4703095620597531</v>
      </c>
      <c r="AK13">
        <v>2.600227113858359</v>
      </c>
      <c r="AL13">
        <v>4.288345628790986</v>
      </c>
      <c r="AM13">
        <v>3.5341360209416881</v>
      </c>
      <c r="AN13">
        <v>2.045882143292451</v>
      </c>
      <c r="AO13">
        <v>2.6239308175445339</v>
      </c>
    </row>
    <row r="14" spans="1:41" ht="17.5" customHeight="1">
      <c r="A14" s="1">
        <v>13</v>
      </c>
      <c r="B14">
        <v>8.0687829523384558</v>
      </c>
      <c r="C14">
        <v>3.8783820571934582</v>
      </c>
      <c r="D14">
        <v>4.721898160004554</v>
      </c>
      <c r="E14">
        <v>8.7387921172687282</v>
      </c>
      <c r="F14">
        <v>1.6209697919887549</v>
      </c>
      <c r="G14">
        <v>7.8800313410855081</v>
      </c>
      <c r="H14">
        <v>3.0200236448041688</v>
      </c>
      <c r="I14">
        <v>1.509472039019647</v>
      </c>
      <c r="J14">
        <v>0.85233889240381744</v>
      </c>
      <c r="K14">
        <v>8.2957617690053755</v>
      </c>
      <c r="L14">
        <v>2.807504521512306</v>
      </c>
      <c r="M14">
        <v>3.1581701550073729</v>
      </c>
      <c r="N14">
        <v>0</v>
      </c>
      <c r="O14">
        <v>4.1794515214894581</v>
      </c>
      <c r="P14">
        <v>5.0250256631161401</v>
      </c>
      <c r="Q14">
        <v>1.335929060207693</v>
      </c>
      <c r="R14">
        <v>2.02751944878964</v>
      </c>
      <c r="S14">
        <v>1.1189105715023551</v>
      </c>
      <c r="T14">
        <v>0.68267887424064444</v>
      </c>
      <c r="U14">
        <v>0.15426873583085271</v>
      </c>
      <c r="V14">
        <v>0.51550461138461023</v>
      </c>
      <c r="W14">
        <v>1.744727971209278</v>
      </c>
      <c r="X14">
        <v>2.0665525437453232</v>
      </c>
      <c r="Y14">
        <v>5.5220455539154099</v>
      </c>
      <c r="Z14">
        <v>8.0588641300055208</v>
      </c>
      <c r="AA14">
        <v>8.5946487932170186</v>
      </c>
      <c r="AB14">
        <v>7.0776266843125786</v>
      </c>
      <c r="AC14">
        <v>6.3564757789729152</v>
      </c>
      <c r="AD14">
        <v>6.7066828842460282</v>
      </c>
      <c r="AE14">
        <v>5.8582577545200314</v>
      </c>
      <c r="AF14">
        <v>5.439436809121835</v>
      </c>
      <c r="AG14">
        <v>5.7606448238656194</v>
      </c>
      <c r="AH14">
        <v>5.3455496006120544</v>
      </c>
      <c r="AI14">
        <v>3.407986750279294</v>
      </c>
      <c r="AJ14">
        <v>3.113546526264741</v>
      </c>
      <c r="AK14">
        <v>1.899457592465535</v>
      </c>
      <c r="AL14">
        <v>1.830655045140047</v>
      </c>
      <c r="AM14">
        <v>6.6502115754550717</v>
      </c>
      <c r="AN14">
        <v>1.2124858598503609</v>
      </c>
      <c r="AO14">
        <v>0.68031167188093467</v>
      </c>
    </row>
    <row r="15" spans="1:41" ht="17.5" customHeight="1">
      <c r="A15" s="1">
        <v>14</v>
      </c>
      <c r="B15">
        <v>3.948081038625658</v>
      </c>
      <c r="C15">
        <v>0.52746749533850834</v>
      </c>
      <c r="D15">
        <v>0.7997066407454847</v>
      </c>
      <c r="E15">
        <v>10.0335575627766</v>
      </c>
      <c r="F15">
        <v>4.8768300436535341</v>
      </c>
      <c r="G15">
        <v>4.3461868613659016</v>
      </c>
      <c r="H15">
        <v>3.083636801937955</v>
      </c>
      <c r="I15">
        <v>4.3080743344894721</v>
      </c>
      <c r="J15">
        <v>3.4216748244381612</v>
      </c>
      <c r="K15">
        <v>4.5456652028044076</v>
      </c>
      <c r="L15">
        <v>2.6422758705788949</v>
      </c>
      <c r="M15">
        <v>1.1187255166460019</v>
      </c>
      <c r="N15">
        <v>4.1794515214894581</v>
      </c>
      <c r="O15">
        <v>0</v>
      </c>
      <c r="P15">
        <v>0.87478999772348875</v>
      </c>
      <c r="Q15">
        <v>3.9347130149808889</v>
      </c>
      <c r="R15">
        <v>4.4745711485019406</v>
      </c>
      <c r="S15">
        <v>3.2813052158448741</v>
      </c>
      <c r="T15">
        <v>4.8168512801476462</v>
      </c>
      <c r="U15">
        <v>4.3333255628460012</v>
      </c>
      <c r="V15">
        <v>3.6745068378086669</v>
      </c>
      <c r="W15">
        <v>2.97344332319966</v>
      </c>
      <c r="X15">
        <v>2.23324731113801</v>
      </c>
      <c r="Y15">
        <v>2.2175159556672481</v>
      </c>
      <c r="Z15">
        <v>3.9296441021668538</v>
      </c>
      <c r="AA15">
        <v>4.4463818424851222</v>
      </c>
      <c r="AB15">
        <v>3.5375601644269148</v>
      </c>
      <c r="AC15">
        <v>3.113752527930608</v>
      </c>
      <c r="AD15">
        <v>3.7695943208131619</v>
      </c>
      <c r="AE15">
        <v>2.905114636023455</v>
      </c>
      <c r="AF15">
        <v>2.723656702267701</v>
      </c>
      <c r="AG15">
        <v>2.209669120050513</v>
      </c>
      <c r="AH15">
        <v>2.1194059189477059</v>
      </c>
      <c r="AI15">
        <v>2.306272762159796</v>
      </c>
      <c r="AJ15">
        <v>2.3801053350314141</v>
      </c>
      <c r="AK15">
        <v>3.7093263783574799</v>
      </c>
      <c r="AL15">
        <v>5.4031621057562971</v>
      </c>
      <c r="AM15">
        <v>2.785341211402395</v>
      </c>
      <c r="AN15">
        <v>3.000426528675542</v>
      </c>
      <c r="AO15">
        <v>3.6971378495975631</v>
      </c>
    </row>
    <row r="16" spans="1:41" ht="17.5" customHeight="1">
      <c r="A16" s="1">
        <v>15</v>
      </c>
      <c r="B16">
        <v>3.2213423511243402</v>
      </c>
      <c r="C16">
        <v>1.33845377884941</v>
      </c>
      <c r="D16">
        <v>0.50695407303225837</v>
      </c>
      <c r="E16">
        <v>10.6820060836466</v>
      </c>
      <c r="F16">
        <v>5.7510030029132224</v>
      </c>
      <c r="G16">
        <v>3.6023360817999621</v>
      </c>
      <c r="H16">
        <v>3.8670423894222421</v>
      </c>
      <c r="I16">
        <v>5.1810030183933442</v>
      </c>
      <c r="J16">
        <v>4.2850019014586822</v>
      </c>
      <c r="K16">
        <v>4.071977598699327</v>
      </c>
      <c r="L16">
        <v>3.4545250915933199</v>
      </c>
      <c r="M16">
        <v>1.9920520231050669</v>
      </c>
      <c r="N16">
        <v>5.0250256631161401</v>
      </c>
      <c r="O16">
        <v>0.87478999772348875</v>
      </c>
      <c r="P16">
        <v>0</v>
      </c>
      <c r="Q16">
        <v>4.8089152700129931</v>
      </c>
      <c r="R16">
        <v>5.3370815605463857</v>
      </c>
      <c r="S16">
        <v>4.0820402406799854</v>
      </c>
      <c r="T16">
        <v>5.6492861732287576</v>
      </c>
      <c r="U16">
        <v>5.1781857736163239</v>
      </c>
      <c r="V16">
        <v>4.52580115635834</v>
      </c>
      <c r="W16">
        <v>3.8463416851372032</v>
      </c>
      <c r="X16">
        <v>3.1070233340918691</v>
      </c>
      <c r="Y16">
        <v>2.2436759421134238</v>
      </c>
      <c r="Z16">
        <v>3.1935848197283652</v>
      </c>
      <c r="AA16">
        <v>3.680704475396154</v>
      </c>
      <c r="AB16">
        <v>3.2426059376045582</v>
      </c>
      <c r="AC16">
        <v>3.019660102561688</v>
      </c>
      <c r="AD16">
        <v>3.7393336595077322</v>
      </c>
      <c r="AE16">
        <v>2.9756856839861761</v>
      </c>
      <c r="AF16">
        <v>2.923868011367345</v>
      </c>
      <c r="AG16">
        <v>2.0859171885446171</v>
      </c>
      <c r="AH16">
        <v>2.212383612612383</v>
      </c>
      <c r="AI16">
        <v>3.041744264460982</v>
      </c>
      <c r="AJ16">
        <v>3.161058788398821</v>
      </c>
      <c r="AK16">
        <v>4.5717580911230504</v>
      </c>
      <c r="AL16">
        <v>6.2779492652698554</v>
      </c>
      <c r="AM16">
        <v>2.3448035204116122</v>
      </c>
      <c r="AN16">
        <v>3.8304195392736671</v>
      </c>
      <c r="AO16">
        <v>4.5625840066373806</v>
      </c>
    </row>
    <row r="17" spans="1:41" ht="17.5" customHeight="1">
      <c r="A17" s="1">
        <v>16</v>
      </c>
      <c r="B17">
        <v>7.5692255809349307</v>
      </c>
      <c r="C17">
        <v>3.5071514476958998</v>
      </c>
      <c r="D17">
        <v>4.6287900740531613</v>
      </c>
      <c r="E17">
        <v>7.5503758672423356</v>
      </c>
      <c r="F17">
        <v>0.94211772711728137</v>
      </c>
      <c r="G17">
        <v>8.0650724994389194</v>
      </c>
      <c r="H17">
        <v>1.862523646700551</v>
      </c>
      <c r="I17">
        <v>0.39461341199483713</v>
      </c>
      <c r="J17">
        <v>0.96144495004938968</v>
      </c>
      <c r="K17">
        <v>7.5353058233227541</v>
      </c>
      <c r="L17">
        <v>1.8137806605329361</v>
      </c>
      <c r="M17">
        <v>2.8170394180342382</v>
      </c>
      <c r="N17">
        <v>1.335929060207693</v>
      </c>
      <c r="O17">
        <v>3.9347130149808889</v>
      </c>
      <c r="P17">
        <v>4.8089152700129931</v>
      </c>
      <c r="Q17">
        <v>0</v>
      </c>
      <c r="R17">
        <v>0.80621436637911881</v>
      </c>
      <c r="S17">
        <v>1.9129288061550671</v>
      </c>
      <c r="T17">
        <v>1.8652569319213259</v>
      </c>
      <c r="U17">
        <v>1.4055437554734651</v>
      </c>
      <c r="V17">
        <v>1.1614544597400069</v>
      </c>
      <c r="W17">
        <v>0.96839924168291713</v>
      </c>
      <c r="X17">
        <v>1.725736432138224</v>
      </c>
      <c r="Y17">
        <v>4.7557287776210204</v>
      </c>
      <c r="Z17">
        <v>7.5708569620743669</v>
      </c>
      <c r="AA17">
        <v>8.1261729077507905</v>
      </c>
      <c r="AB17">
        <v>6.2780615710870933</v>
      </c>
      <c r="AC17">
        <v>5.4998237118231952</v>
      </c>
      <c r="AD17">
        <v>5.7414250859614429</v>
      </c>
      <c r="AE17">
        <v>4.9569765440718756</v>
      </c>
      <c r="AF17">
        <v>4.515752165335992</v>
      </c>
      <c r="AG17">
        <v>5.0526376094043792</v>
      </c>
      <c r="AH17">
        <v>4.5749800291001357</v>
      </c>
      <c r="AI17">
        <v>2.4713471539442229</v>
      </c>
      <c r="AJ17">
        <v>2.1782705583323398</v>
      </c>
      <c r="AK17">
        <v>0.60282528976628502</v>
      </c>
      <c r="AL17">
        <v>1.4787458253053261</v>
      </c>
      <c r="AM17">
        <v>6.0116597006551622</v>
      </c>
      <c r="AN17">
        <v>1.668778971338263</v>
      </c>
      <c r="AO17">
        <v>0.80919173033669667</v>
      </c>
    </row>
    <row r="18" spans="1:41" ht="17.5" customHeight="1">
      <c r="A18" s="1">
        <v>17</v>
      </c>
      <c r="B18">
        <v>7.9012918943553414</v>
      </c>
      <c r="C18">
        <v>4.0042608502435666</v>
      </c>
      <c r="D18">
        <v>5.2134509257113084</v>
      </c>
      <c r="E18">
        <v>6.7565292820660794</v>
      </c>
      <c r="F18">
        <v>0.7775398503742148</v>
      </c>
      <c r="G18">
        <v>8.7113434478116094</v>
      </c>
      <c r="H18">
        <v>1.868295136561285</v>
      </c>
      <c r="I18">
        <v>0.51806181607739954</v>
      </c>
      <c r="J18">
        <v>1.767637282087603</v>
      </c>
      <c r="K18">
        <v>7.6930670037931677</v>
      </c>
      <c r="L18">
        <v>2.0294515826209332</v>
      </c>
      <c r="M18">
        <v>3.3642284863307119</v>
      </c>
      <c r="N18">
        <v>2.02751944878964</v>
      </c>
      <c r="O18">
        <v>4.4745711485019406</v>
      </c>
      <c r="P18">
        <v>5.3370815605463857</v>
      </c>
      <c r="Q18">
        <v>0.80621436637911881</v>
      </c>
      <c r="R18">
        <v>0</v>
      </c>
      <c r="S18">
        <v>2.717751109410556</v>
      </c>
      <c r="T18">
        <v>2.4230284218612819</v>
      </c>
      <c r="U18">
        <v>2.0584679792151781</v>
      </c>
      <c r="V18">
        <v>1.948079767776411</v>
      </c>
      <c r="W18">
        <v>1.552401310485624</v>
      </c>
      <c r="X18">
        <v>2.3658206862224782</v>
      </c>
      <c r="Y18">
        <v>4.9632206074366936</v>
      </c>
      <c r="Z18">
        <v>7.9098068462224136</v>
      </c>
      <c r="AA18">
        <v>8.4704540632029541</v>
      </c>
      <c r="AB18">
        <v>6.4248330327907937</v>
      </c>
      <c r="AC18">
        <v>5.6164389509639152</v>
      </c>
      <c r="AD18">
        <v>5.7569418798085916</v>
      </c>
      <c r="AE18">
        <v>5.0491586912614981</v>
      </c>
      <c r="AF18">
        <v>4.6012108265993854</v>
      </c>
      <c r="AG18">
        <v>5.2943423624771082</v>
      </c>
      <c r="AH18">
        <v>4.7848873186812302</v>
      </c>
      <c r="AI18">
        <v>2.6602785058319349</v>
      </c>
      <c r="AJ18">
        <v>2.4000586141443199</v>
      </c>
      <c r="AK18">
        <v>0.76538966926749896</v>
      </c>
      <c r="AL18">
        <v>1.2840434492895729</v>
      </c>
      <c r="AM18">
        <v>6.2794858511585261</v>
      </c>
      <c r="AN18">
        <v>2.4708784049120358</v>
      </c>
      <c r="AO18">
        <v>1.6015641091178361</v>
      </c>
    </row>
    <row r="19" spans="1:41" ht="17.5" customHeight="1">
      <c r="A19" s="1">
        <v>18</v>
      </c>
      <c r="B19">
        <v>7.2261309610773434</v>
      </c>
      <c r="C19">
        <v>3.073635933989904</v>
      </c>
      <c r="D19">
        <v>3.7293310068779539</v>
      </c>
      <c r="E19">
        <v>9.4563121556963807</v>
      </c>
      <c r="F19">
        <v>2.5604807917176569</v>
      </c>
      <c r="G19">
        <v>6.7766171459369922</v>
      </c>
      <c r="H19">
        <v>3.0172180492191938</v>
      </c>
      <c r="I19">
        <v>2.2428046251752138</v>
      </c>
      <c r="J19">
        <v>0.95766030075574848</v>
      </c>
      <c r="K19">
        <v>7.6347519544698708</v>
      </c>
      <c r="L19">
        <v>2.6477516211706762</v>
      </c>
      <c r="M19">
        <v>2.393861958678642</v>
      </c>
      <c r="N19">
        <v>1.1189105715023551</v>
      </c>
      <c r="O19">
        <v>3.2813052158448741</v>
      </c>
      <c r="P19">
        <v>4.0820402406799854</v>
      </c>
      <c r="Q19">
        <v>1.9129288061550671</v>
      </c>
      <c r="R19">
        <v>2.717751109410556</v>
      </c>
      <c r="S19">
        <v>0</v>
      </c>
      <c r="T19">
        <v>1.6150149346564999</v>
      </c>
      <c r="U19">
        <v>1.2471182234912459</v>
      </c>
      <c r="V19">
        <v>0.81795457647669867</v>
      </c>
      <c r="W19">
        <v>1.6945821371415379</v>
      </c>
      <c r="X19">
        <v>1.517809608143188</v>
      </c>
      <c r="Y19">
        <v>4.9289976682718786</v>
      </c>
      <c r="Z19">
        <v>7.2093425196340766</v>
      </c>
      <c r="AA19">
        <v>7.7275880527442693</v>
      </c>
      <c r="AB19">
        <v>6.4705733645457357</v>
      </c>
      <c r="AC19">
        <v>5.8177944411143461</v>
      </c>
      <c r="AD19">
        <v>6.2669970833531492</v>
      </c>
      <c r="AE19">
        <v>5.3770913003274563</v>
      </c>
      <c r="AF19">
        <v>4.9954982494257587</v>
      </c>
      <c r="AG19">
        <v>5.111302894675763</v>
      </c>
      <c r="AH19">
        <v>4.7627410741174963</v>
      </c>
      <c r="AI19">
        <v>3.1097175649166631</v>
      </c>
      <c r="AJ19">
        <v>2.849471418732255</v>
      </c>
      <c r="AK19">
        <v>2.2758941161317661</v>
      </c>
      <c r="AL19">
        <v>2.8834381352318621</v>
      </c>
      <c r="AM19">
        <v>5.9241421560596139</v>
      </c>
      <c r="AN19">
        <v>0.42227686641199852</v>
      </c>
      <c r="AO19">
        <v>1.129197890570794</v>
      </c>
    </row>
    <row r="20" spans="1:41" ht="17.5" customHeight="1">
      <c r="A20" s="1">
        <v>19</v>
      </c>
      <c r="B20">
        <v>8.7273392810647348</v>
      </c>
      <c r="C20">
        <v>4.5372804547711976</v>
      </c>
      <c r="D20">
        <v>5.3230845745527873</v>
      </c>
      <c r="E20">
        <v>8.9647531584567623</v>
      </c>
      <c r="F20">
        <v>1.831911419166802</v>
      </c>
      <c r="G20">
        <v>8.3726202031096673</v>
      </c>
      <c r="H20">
        <v>3.6509006925815242</v>
      </c>
      <c r="I20">
        <v>1.9266771861959859</v>
      </c>
      <c r="J20">
        <v>1.534823540669604</v>
      </c>
      <c r="K20">
        <v>8.9770889240413965</v>
      </c>
      <c r="L20">
        <v>3.4691379541196641</v>
      </c>
      <c r="M20">
        <v>3.820653892818259</v>
      </c>
      <c r="N20">
        <v>0.68267887424064444</v>
      </c>
      <c r="O20">
        <v>4.8168512801476462</v>
      </c>
      <c r="P20">
        <v>5.6492861732287576</v>
      </c>
      <c r="Q20">
        <v>1.8652569319213259</v>
      </c>
      <c r="R20">
        <v>2.4230284218612819</v>
      </c>
      <c r="S20">
        <v>1.6150149346564999</v>
      </c>
      <c r="T20">
        <v>0</v>
      </c>
      <c r="U20">
        <v>0.53853247489962242</v>
      </c>
      <c r="V20">
        <v>1.1920454886802969</v>
      </c>
      <c r="W20">
        <v>2.412268831713642</v>
      </c>
      <c r="X20">
        <v>2.7436341042427581</v>
      </c>
      <c r="Y20">
        <v>6.2045345587749843</v>
      </c>
      <c r="Z20">
        <v>8.715851336738849</v>
      </c>
      <c r="AA20">
        <v>9.2477614021950831</v>
      </c>
      <c r="AB20">
        <v>7.7601895726133572</v>
      </c>
      <c r="AC20">
        <v>7.0386397448194868</v>
      </c>
      <c r="AD20">
        <v>7.3832829594261788</v>
      </c>
      <c r="AE20">
        <v>6.5384950603710772</v>
      </c>
      <c r="AF20">
        <v>6.117929100561744</v>
      </c>
      <c r="AG20">
        <v>6.4414395665726936</v>
      </c>
      <c r="AH20">
        <v>6.0281322880107719</v>
      </c>
      <c r="AI20">
        <v>4.0804519456898429</v>
      </c>
      <c r="AJ20">
        <v>3.7845553437802391</v>
      </c>
      <c r="AK20">
        <v>2.4620911005591219</v>
      </c>
      <c r="AL20">
        <v>1.8325879253156461</v>
      </c>
      <c r="AM20">
        <v>7.3259390035833221</v>
      </c>
      <c r="AN20">
        <v>1.8189911719827829</v>
      </c>
      <c r="AO20">
        <v>1.344578550815601</v>
      </c>
    </row>
    <row r="21" spans="1:41" ht="17.5" customHeight="1">
      <c r="A21" s="1">
        <v>20</v>
      </c>
      <c r="B21">
        <v>8.2229047805042654</v>
      </c>
      <c r="C21">
        <v>4.0325611152990559</v>
      </c>
      <c r="D21">
        <v>4.8730310102093846</v>
      </c>
      <c r="E21">
        <v>8.7369307412389787</v>
      </c>
      <c r="F21">
        <v>1.597060020700156</v>
      </c>
      <c r="G21">
        <v>8.0176924336308577</v>
      </c>
      <c r="H21">
        <v>3.1341732030993961</v>
      </c>
      <c r="I21">
        <v>1.5426425369155079</v>
      </c>
      <c r="J21">
        <v>0.9984921049824198</v>
      </c>
      <c r="K21">
        <v>8.4450879678369528</v>
      </c>
      <c r="L21">
        <v>2.9362086954380331</v>
      </c>
      <c r="M21">
        <v>3.3122329814099811</v>
      </c>
      <c r="N21">
        <v>0.15426873583085271</v>
      </c>
      <c r="O21">
        <v>4.3333255628460012</v>
      </c>
      <c r="P21">
        <v>5.1781857736163239</v>
      </c>
      <c r="Q21">
        <v>1.4055437554734651</v>
      </c>
      <c r="R21">
        <v>2.0584679792151781</v>
      </c>
      <c r="S21">
        <v>1.2471182234912459</v>
      </c>
      <c r="T21">
        <v>0.53853247489962242</v>
      </c>
      <c r="U21">
        <v>0</v>
      </c>
      <c r="V21">
        <v>0.66895996209224318</v>
      </c>
      <c r="W21">
        <v>1.8764339004841291</v>
      </c>
      <c r="X21">
        <v>2.2186561582998818</v>
      </c>
      <c r="Y21">
        <v>5.6697568906232849</v>
      </c>
      <c r="Z21">
        <v>8.213039555261167</v>
      </c>
      <c r="AA21">
        <v>8.7489007450960958</v>
      </c>
      <c r="AB21">
        <v>7.2250453763506011</v>
      </c>
      <c r="AC21">
        <v>6.5009498268171289</v>
      </c>
      <c r="AD21">
        <v>6.8451388712392918</v>
      </c>
      <c r="AE21">
        <v>5.9999955980487609</v>
      </c>
      <c r="AF21">
        <v>5.5794526860493203</v>
      </c>
      <c r="AG21">
        <v>5.9104968203740604</v>
      </c>
      <c r="AH21">
        <v>5.4929482073463118</v>
      </c>
      <c r="AI21">
        <v>3.543330251500977</v>
      </c>
      <c r="AJ21">
        <v>3.2478864598752999</v>
      </c>
      <c r="AK21">
        <v>1.9846783878738421</v>
      </c>
      <c r="AL21">
        <v>1.761020531763613</v>
      </c>
      <c r="AM21">
        <v>6.8022640503208613</v>
      </c>
      <c r="AN21">
        <v>1.361725505930689</v>
      </c>
      <c r="AO21">
        <v>0.80847388506944839</v>
      </c>
    </row>
    <row r="22" spans="1:41" ht="17.5" customHeight="1">
      <c r="A22" s="1">
        <v>21</v>
      </c>
      <c r="B22">
        <v>7.5547457161283216</v>
      </c>
      <c r="C22">
        <v>3.3648897079817699</v>
      </c>
      <c r="D22">
        <v>4.2360865059425734</v>
      </c>
      <c r="E22">
        <v>8.7044201099159135</v>
      </c>
      <c r="F22">
        <v>1.742526331017795</v>
      </c>
      <c r="G22">
        <v>7.4571223164205076</v>
      </c>
      <c r="H22">
        <v>2.623863362895277</v>
      </c>
      <c r="I22">
        <v>1.4518883912049649</v>
      </c>
      <c r="J22">
        <v>0.37138702130171469</v>
      </c>
      <c r="K22">
        <v>7.7855612190820338</v>
      </c>
      <c r="L22">
        <v>2.3628058131482579</v>
      </c>
      <c r="M22">
        <v>2.6439329034493628</v>
      </c>
      <c r="N22">
        <v>0.51550461138461023</v>
      </c>
      <c r="O22">
        <v>3.6745068378086669</v>
      </c>
      <c r="P22">
        <v>4.52580115635834</v>
      </c>
      <c r="Q22">
        <v>1.1614544597400069</v>
      </c>
      <c r="R22">
        <v>1.948079767776411</v>
      </c>
      <c r="S22">
        <v>0.81795457647669867</v>
      </c>
      <c r="T22">
        <v>1.1920454886802969</v>
      </c>
      <c r="U22">
        <v>0.66895996209224318</v>
      </c>
      <c r="V22">
        <v>0</v>
      </c>
      <c r="W22">
        <v>1.3009877352010959</v>
      </c>
      <c r="X22">
        <v>1.552154235077899</v>
      </c>
      <c r="Y22">
        <v>5.015671400131346</v>
      </c>
      <c r="Z22">
        <v>7.5452083528083413</v>
      </c>
      <c r="AA22">
        <v>8.0820050570677964</v>
      </c>
      <c r="AB22">
        <v>6.5716263821606216</v>
      </c>
      <c r="AC22">
        <v>5.8577556241191759</v>
      </c>
      <c r="AD22">
        <v>6.2239394100327079</v>
      </c>
      <c r="AE22">
        <v>5.3669389711421607</v>
      </c>
      <c r="AF22">
        <v>4.9531275349383952</v>
      </c>
      <c r="AG22">
        <v>5.2496227072041153</v>
      </c>
      <c r="AH22">
        <v>4.8399501317089708</v>
      </c>
      <c r="AI22">
        <v>2.9387001052949309</v>
      </c>
      <c r="AJ22">
        <v>2.6484843330029162</v>
      </c>
      <c r="AK22">
        <v>1.6307433505443121</v>
      </c>
      <c r="AL22">
        <v>2.081642142532901</v>
      </c>
      <c r="AM22">
        <v>6.1355389587592617</v>
      </c>
      <c r="AN22">
        <v>0.76096454873143993</v>
      </c>
      <c r="AO22">
        <v>0.35310813770794691</v>
      </c>
    </row>
    <row r="23" spans="1:41" ht="17.5" customHeight="1">
      <c r="A23" s="1">
        <v>22</v>
      </c>
      <c r="B23">
        <v>6.6183538474398498</v>
      </c>
      <c r="C23">
        <v>2.5390846712776778</v>
      </c>
      <c r="D23">
        <v>3.6843790437992698</v>
      </c>
      <c r="E23">
        <v>7.9679492950655089</v>
      </c>
      <c r="F23">
        <v>1.9077927983864771</v>
      </c>
      <c r="G23">
        <v>7.1616562028524946</v>
      </c>
      <c r="H23">
        <v>1.343641010191241</v>
      </c>
      <c r="I23">
        <v>1.3346820843191369</v>
      </c>
      <c r="J23">
        <v>0.9305260308753952</v>
      </c>
      <c r="K23">
        <v>6.6582697604653198</v>
      </c>
      <c r="L23">
        <v>1.064669310556394</v>
      </c>
      <c r="M23">
        <v>1.854722965786791</v>
      </c>
      <c r="N23">
        <v>1.744727971209278</v>
      </c>
      <c r="O23">
        <v>2.97344332319966</v>
      </c>
      <c r="P23">
        <v>3.8463416851372032</v>
      </c>
      <c r="Q23">
        <v>0.96839924168291713</v>
      </c>
      <c r="R23">
        <v>1.552401310485624</v>
      </c>
      <c r="S23">
        <v>1.6945821371415379</v>
      </c>
      <c r="T23">
        <v>2.412268831713642</v>
      </c>
      <c r="U23">
        <v>1.8764339004841291</v>
      </c>
      <c r="V23">
        <v>1.3009877352010959</v>
      </c>
      <c r="W23">
        <v>0</v>
      </c>
      <c r="X23">
        <v>0.81410790609533967</v>
      </c>
      <c r="Y23">
        <v>3.871061328277043</v>
      </c>
      <c r="Z23">
        <v>6.6181487903812704</v>
      </c>
      <c r="AA23">
        <v>7.1714056323804654</v>
      </c>
      <c r="AB23">
        <v>5.4148986541235447</v>
      </c>
      <c r="AC23">
        <v>4.6631835382340237</v>
      </c>
      <c r="AD23">
        <v>4.9757997541368058</v>
      </c>
      <c r="AE23">
        <v>4.1448561125840024</v>
      </c>
      <c r="AF23">
        <v>3.7166892245961201</v>
      </c>
      <c r="AG23">
        <v>4.1466024692394701</v>
      </c>
      <c r="AH23">
        <v>3.691108928034629</v>
      </c>
      <c r="AI23">
        <v>1.669460995272515</v>
      </c>
      <c r="AJ23">
        <v>1.372703492984737</v>
      </c>
      <c r="AK23">
        <v>0.82473871729684123</v>
      </c>
      <c r="AL23">
        <v>2.4468265656359351</v>
      </c>
      <c r="AM23">
        <v>5.0875379447206281</v>
      </c>
      <c r="AN23">
        <v>1.302447324472793</v>
      </c>
      <c r="AO23">
        <v>1.06801765851349</v>
      </c>
    </row>
    <row r="24" spans="1:41" ht="17.5" customHeight="1">
      <c r="A24" s="1">
        <v>23</v>
      </c>
      <c r="B24">
        <v>6.0255536048118232</v>
      </c>
      <c r="C24">
        <v>1.854056373397144</v>
      </c>
      <c r="D24">
        <v>2.9045495523588141</v>
      </c>
      <c r="E24">
        <v>8.6679772608248626</v>
      </c>
      <c r="F24">
        <v>2.6631150946167481</v>
      </c>
      <c r="G24">
        <v>6.3537197299501136</v>
      </c>
      <c r="H24">
        <v>1.7196242695024899</v>
      </c>
      <c r="I24">
        <v>2.1126325130768429</v>
      </c>
      <c r="J24">
        <v>1.237370570154646</v>
      </c>
      <c r="K24">
        <v>6.2385135543043067</v>
      </c>
      <c r="L24">
        <v>1.2576500349735411</v>
      </c>
      <c r="M24">
        <v>1.1344465672692441</v>
      </c>
      <c r="N24">
        <v>2.0665525437453232</v>
      </c>
      <c r="O24">
        <v>2.23324731113801</v>
      </c>
      <c r="P24">
        <v>3.1070233340918691</v>
      </c>
      <c r="Q24">
        <v>1.725736432138224</v>
      </c>
      <c r="R24">
        <v>2.3658206862224782</v>
      </c>
      <c r="S24">
        <v>1.517809608143188</v>
      </c>
      <c r="T24">
        <v>2.7436341042427581</v>
      </c>
      <c r="U24">
        <v>2.2186561582998818</v>
      </c>
      <c r="V24">
        <v>1.552154235077899</v>
      </c>
      <c r="W24">
        <v>0.81410790609533967</v>
      </c>
      <c r="X24">
        <v>0</v>
      </c>
      <c r="Y24">
        <v>3.4802561939790602</v>
      </c>
      <c r="Z24">
        <v>6.018959070352162</v>
      </c>
      <c r="AA24">
        <v>6.5623145307613182</v>
      </c>
      <c r="AB24">
        <v>5.0350651543266816</v>
      </c>
      <c r="AC24">
        <v>4.343899759642488</v>
      </c>
      <c r="AD24">
        <v>4.7614959832076647</v>
      </c>
      <c r="AE24">
        <v>3.8800376009921238</v>
      </c>
      <c r="AF24">
        <v>3.4875336212649941</v>
      </c>
      <c r="AG24">
        <v>3.7017904186692658</v>
      </c>
      <c r="AH24">
        <v>3.3072732702324799</v>
      </c>
      <c r="AI24">
        <v>1.610527776536532</v>
      </c>
      <c r="AJ24">
        <v>1.3732438130131801</v>
      </c>
      <c r="AK24">
        <v>1.6336474053400381</v>
      </c>
      <c r="AL24">
        <v>3.1766549418182648</v>
      </c>
      <c r="AM24">
        <v>4.5836662798687273</v>
      </c>
      <c r="AN24">
        <v>1.103923875805769</v>
      </c>
      <c r="AO24">
        <v>1.495110875544817</v>
      </c>
    </row>
    <row r="25" spans="1:41" ht="17.5" customHeight="1">
      <c r="A25" s="1">
        <v>24</v>
      </c>
      <c r="B25">
        <v>3.0516825693085829</v>
      </c>
      <c r="C25">
        <v>2.040008907160876</v>
      </c>
      <c r="D25">
        <v>2.6589959198785649</v>
      </c>
      <c r="E25">
        <v>8.976906325329999</v>
      </c>
      <c r="F25">
        <v>5.6074790717418761</v>
      </c>
      <c r="G25">
        <v>5.4833309517160558</v>
      </c>
      <c r="H25">
        <v>3.1146192149298662</v>
      </c>
      <c r="I25">
        <v>5.0314773568272049</v>
      </c>
      <c r="J25">
        <v>4.6713440306283367</v>
      </c>
      <c r="K25">
        <v>2.787209969178138</v>
      </c>
      <c r="L25">
        <v>2.962256153069279</v>
      </c>
      <c r="M25">
        <v>2.5726412497437559</v>
      </c>
      <c r="N25">
        <v>5.5220455539154099</v>
      </c>
      <c r="O25">
        <v>2.2175159556672481</v>
      </c>
      <c r="P25">
        <v>2.2436759421134238</v>
      </c>
      <c r="Q25">
        <v>4.7557287776210204</v>
      </c>
      <c r="R25">
        <v>4.9632206074366936</v>
      </c>
      <c r="S25">
        <v>4.9289976682718786</v>
      </c>
      <c r="T25">
        <v>6.2045345587749843</v>
      </c>
      <c r="U25">
        <v>5.6697568906232849</v>
      </c>
      <c r="V25">
        <v>5.015671400131346</v>
      </c>
      <c r="W25">
        <v>3.871061328277043</v>
      </c>
      <c r="X25">
        <v>3.4802561939790602</v>
      </c>
      <c r="Y25">
        <v>0</v>
      </c>
      <c r="Z25">
        <v>3.0759180209277832</v>
      </c>
      <c r="AA25">
        <v>3.63085056569822</v>
      </c>
      <c r="AB25">
        <v>1.5559889956954409</v>
      </c>
      <c r="AC25">
        <v>0.92116091544180689</v>
      </c>
      <c r="AD25">
        <v>1.552846724825538</v>
      </c>
      <c r="AE25">
        <v>0.73202953039660767</v>
      </c>
      <c r="AF25">
        <v>0.78490560220620842</v>
      </c>
      <c r="AG25">
        <v>0.38504289020322452</v>
      </c>
      <c r="AH25">
        <v>0.18074875056602641</v>
      </c>
      <c r="AI25">
        <v>2.3093859405274548</v>
      </c>
      <c r="AJ25">
        <v>2.5887146065067541</v>
      </c>
      <c r="AK25">
        <v>4.2852084580961609</v>
      </c>
      <c r="AL25">
        <v>6.1686669098485112</v>
      </c>
      <c r="AM25">
        <v>1.358458303320645</v>
      </c>
      <c r="AN25">
        <v>4.5472081662805346</v>
      </c>
      <c r="AO25">
        <v>4.8896373322136819</v>
      </c>
    </row>
    <row r="26" spans="1:41" ht="17.5" customHeight="1">
      <c r="A26" s="1">
        <v>25</v>
      </c>
      <c r="B26">
        <v>7.2817120015240017E-2</v>
      </c>
      <c r="C26">
        <v>4.1804825144889879</v>
      </c>
      <c r="D26">
        <v>3.6500455786131361</v>
      </c>
      <c r="E26">
        <v>11.802912554474339</v>
      </c>
      <c r="F26">
        <v>8.4813801696778501</v>
      </c>
      <c r="G26">
        <v>4.0072285863274404</v>
      </c>
      <c r="H26">
        <v>6.1206318678783411</v>
      </c>
      <c r="I26">
        <v>7.8954791879406656</v>
      </c>
      <c r="J26">
        <v>7.2543083699804978</v>
      </c>
      <c r="K26">
        <v>1.819019361224558</v>
      </c>
      <c r="L26">
        <v>5.8805437522727182</v>
      </c>
      <c r="M26">
        <v>4.9015171161290514</v>
      </c>
      <c r="N26">
        <v>8.0588641300055208</v>
      </c>
      <c r="O26">
        <v>3.9296441021668538</v>
      </c>
      <c r="P26">
        <v>3.1935848197283652</v>
      </c>
      <c r="Q26">
        <v>7.5708569620743669</v>
      </c>
      <c r="R26">
        <v>7.9098068462224136</v>
      </c>
      <c r="S26">
        <v>7.2093425196340766</v>
      </c>
      <c r="T26">
        <v>8.715851336738849</v>
      </c>
      <c r="U26">
        <v>8.213039555261167</v>
      </c>
      <c r="V26">
        <v>7.5452083528083413</v>
      </c>
      <c r="W26">
        <v>6.6181487903812704</v>
      </c>
      <c r="X26">
        <v>6.018959070352162</v>
      </c>
      <c r="Y26">
        <v>3.0759180209277832</v>
      </c>
      <c r="Z26">
        <v>0</v>
      </c>
      <c r="AA26">
        <v>0.56161653935231726</v>
      </c>
      <c r="AB26">
        <v>2.2384998268022209</v>
      </c>
      <c r="AC26">
        <v>2.8878010211621721</v>
      </c>
      <c r="AD26">
        <v>3.3939787280598308</v>
      </c>
      <c r="AE26">
        <v>3.3815788572844099</v>
      </c>
      <c r="AF26">
        <v>3.731050104890647</v>
      </c>
      <c r="AG26">
        <v>2.6984076424054582</v>
      </c>
      <c r="AH26">
        <v>3.2331301003834652</v>
      </c>
      <c r="AI26">
        <v>5.2670167130471253</v>
      </c>
      <c r="AJ26">
        <v>5.5119554208209038</v>
      </c>
      <c r="AK26">
        <v>7.1832747801780679</v>
      </c>
      <c r="AL26">
        <v>9.0382703577653647</v>
      </c>
      <c r="AM26">
        <v>1.726834155291828</v>
      </c>
      <c r="AN26">
        <v>6.9127002290650026</v>
      </c>
      <c r="AO26">
        <v>7.5137204164139924</v>
      </c>
    </row>
    <row r="27" spans="1:41" ht="17.5" customHeight="1">
      <c r="A27" s="1">
        <v>26</v>
      </c>
      <c r="B27">
        <v>0.57928107783471006</v>
      </c>
      <c r="C27">
        <v>4.7176641390708696</v>
      </c>
      <c r="D27">
        <v>4.117816835705125</v>
      </c>
      <c r="E27">
        <v>12.293785595971221</v>
      </c>
      <c r="F27">
        <v>9.0388741449575942</v>
      </c>
      <c r="G27">
        <v>4.0365664057382924</v>
      </c>
      <c r="H27">
        <v>6.6821781985521218</v>
      </c>
      <c r="I27">
        <v>8.4529148626320403</v>
      </c>
      <c r="J27">
        <v>7.7958930336163679</v>
      </c>
      <c r="K27">
        <v>2.0540651046817979</v>
      </c>
      <c r="L27">
        <v>6.4413347938206522</v>
      </c>
      <c r="M27">
        <v>5.4400887169760708</v>
      </c>
      <c r="N27">
        <v>8.5946487932170186</v>
      </c>
      <c r="O27">
        <v>4.4463818424851222</v>
      </c>
      <c r="P27">
        <v>3.680704475396154</v>
      </c>
      <c r="Q27">
        <v>8.1261729077507905</v>
      </c>
      <c r="R27">
        <v>8.4704540632029541</v>
      </c>
      <c r="S27">
        <v>7.7275880527442693</v>
      </c>
      <c r="T27">
        <v>9.2477614021950831</v>
      </c>
      <c r="U27">
        <v>8.7489007450960958</v>
      </c>
      <c r="V27">
        <v>8.0820050570677964</v>
      </c>
      <c r="W27">
        <v>7.1714056323804654</v>
      </c>
      <c r="X27">
        <v>6.5623145307613182</v>
      </c>
      <c r="Y27">
        <v>3.63085056569822</v>
      </c>
      <c r="Z27">
        <v>0.56161653935231726</v>
      </c>
      <c r="AA27">
        <v>0</v>
      </c>
      <c r="AB27">
        <v>2.700438231597686</v>
      </c>
      <c r="AC27">
        <v>3.3977014597689359</v>
      </c>
      <c r="AD27">
        <v>3.8582360356773862</v>
      </c>
      <c r="AE27">
        <v>3.9096705064416368</v>
      </c>
      <c r="AF27">
        <v>4.2714437466652857</v>
      </c>
      <c r="AG27">
        <v>3.2553689934515879</v>
      </c>
      <c r="AH27">
        <v>3.790087950127349</v>
      </c>
      <c r="AI27">
        <v>5.8285861497404046</v>
      </c>
      <c r="AJ27">
        <v>6.0730507913726353</v>
      </c>
      <c r="AK27">
        <v>7.7426518961453823</v>
      </c>
      <c r="AL27">
        <v>9.5951960625921924</v>
      </c>
      <c r="AM27">
        <v>2.2765699383720488</v>
      </c>
      <c r="AN27">
        <v>7.4395067111988862</v>
      </c>
      <c r="AO27">
        <v>8.0574239290174781</v>
      </c>
    </row>
    <row r="28" spans="1:41" ht="17.5" customHeight="1">
      <c r="A28" s="1">
        <v>27</v>
      </c>
      <c r="B28">
        <v>2.1840468368851358</v>
      </c>
      <c r="C28">
        <v>3.491175365658362</v>
      </c>
      <c r="D28">
        <v>3.7383165726978969</v>
      </c>
      <c r="E28">
        <v>9.5971491552547938</v>
      </c>
      <c r="F28">
        <v>7.102193822779876</v>
      </c>
      <c r="G28">
        <v>5.7006835400296847</v>
      </c>
      <c r="H28">
        <v>4.5570840111625159</v>
      </c>
      <c r="I28">
        <v>6.5350227956920106</v>
      </c>
      <c r="J28">
        <v>6.2265632084540226</v>
      </c>
      <c r="K28">
        <v>1.268468053031433</v>
      </c>
      <c r="L28">
        <v>4.4687248231663714</v>
      </c>
      <c r="M28">
        <v>4.0920905017877276</v>
      </c>
      <c r="N28">
        <v>7.0776266843125786</v>
      </c>
      <c r="O28">
        <v>3.5375601644269148</v>
      </c>
      <c r="P28">
        <v>3.2426059376045582</v>
      </c>
      <c r="Q28">
        <v>6.2780615710870933</v>
      </c>
      <c r="R28">
        <v>6.4248330327907937</v>
      </c>
      <c r="S28">
        <v>6.4705733645457357</v>
      </c>
      <c r="T28">
        <v>7.7601895726133572</v>
      </c>
      <c r="U28">
        <v>7.2250453763506011</v>
      </c>
      <c r="V28">
        <v>6.5716263821606216</v>
      </c>
      <c r="W28">
        <v>5.4148986541235447</v>
      </c>
      <c r="X28">
        <v>5.0350651543266816</v>
      </c>
      <c r="Y28">
        <v>1.5559889956954409</v>
      </c>
      <c r="Z28">
        <v>2.2384998268022209</v>
      </c>
      <c r="AA28">
        <v>2.700438231597686</v>
      </c>
      <c r="AB28">
        <v>0</v>
      </c>
      <c r="AC28">
        <v>0.82639086431567454</v>
      </c>
      <c r="AD28">
        <v>1.1584867401091921</v>
      </c>
      <c r="AE28">
        <v>1.405775043288751</v>
      </c>
      <c r="AF28">
        <v>1.844845672005105</v>
      </c>
      <c r="AG28">
        <v>1.3702948442724101</v>
      </c>
      <c r="AH28">
        <v>1.732100870379027</v>
      </c>
      <c r="AI28">
        <v>3.8099705416731329</v>
      </c>
      <c r="AJ28">
        <v>4.1002193061600094</v>
      </c>
      <c r="AK28">
        <v>5.781731331379155</v>
      </c>
      <c r="AL28">
        <v>7.661148846193651</v>
      </c>
      <c r="AM28">
        <v>0.99248342452342708</v>
      </c>
      <c r="AN28">
        <v>6.0951189735315312</v>
      </c>
      <c r="AO28">
        <v>6.4423788074865733</v>
      </c>
    </row>
    <row r="29" spans="1:41" ht="17.5" customHeight="1">
      <c r="A29" s="1">
        <v>28</v>
      </c>
      <c r="B29">
        <v>2.8440763975438359</v>
      </c>
      <c r="C29">
        <v>2.9605824318918241</v>
      </c>
      <c r="D29">
        <v>3.4768515475297179</v>
      </c>
      <c r="E29">
        <v>8.9193624167499603</v>
      </c>
      <c r="F29">
        <v>6.3052267119467507</v>
      </c>
      <c r="G29">
        <v>5.9392440418429979</v>
      </c>
      <c r="H29">
        <v>3.748237749276587</v>
      </c>
      <c r="I29">
        <v>5.7436671513658126</v>
      </c>
      <c r="J29">
        <v>5.5041755354962572</v>
      </c>
      <c r="K29">
        <v>2.0872668758980488</v>
      </c>
      <c r="L29">
        <v>3.686229631363557</v>
      </c>
      <c r="M29">
        <v>3.48391857738905</v>
      </c>
      <c r="N29">
        <v>6.3564757789729152</v>
      </c>
      <c r="O29">
        <v>3.113752527930608</v>
      </c>
      <c r="P29">
        <v>3.019660102561688</v>
      </c>
      <c r="Q29">
        <v>5.4998237118231952</v>
      </c>
      <c r="R29">
        <v>5.6164389509639152</v>
      </c>
      <c r="S29">
        <v>5.8177944411143461</v>
      </c>
      <c r="T29">
        <v>7.0386397448194868</v>
      </c>
      <c r="U29">
        <v>6.5009498268171289</v>
      </c>
      <c r="V29">
        <v>5.8577556241191759</v>
      </c>
      <c r="W29">
        <v>4.6631835382340237</v>
      </c>
      <c r="X29">
        <v>4.343899759642488</v>
      </c>
      <c r="Y29">
        <v>0.92116091544180689</v>
      </c>
      <c r="Z29">
        <v>2.8878010211621721</v>
      </c>
      <c r="AA29">
        <v>3.3977014597689359</v>
      </c>
      <c r="AB29">
        <v>0.82639086431567454</v>
      </c>
      <c r="AC29">
        <v>0</v>
      </c>
      <c r="AD29">
        <v>0.73658902794304182</v>
      </c>
      <c r="AE29">
        <v>0.57952483403817645</v>
      </c>
      <c r="AF29">
        <v>1.021805537197745</v>
      </c>
      <c r="AG29">
        <v>0.936469026917641</v>
      </c>
      <c r="AH29">
        <v>1.067249029621298</v>
      </c>
      <c r="AI29">
        <v>3.0285970009152878</v>
      </c>
      <c r="AJ29">
        <v>3.3233175368564192</v>
      </c>
      <c r="AK29">
        <v>4.9884820016188041</v>
      </c>
      <c r="AL29">
        <v>6.8623021649990799</v>
      </c>
      <c r="AM29">
        <v>1.273190769974025</v>
      </c>
      <c r="AN29">
        <v>5.4275002328546798</v>
      </c>
      <c r="AO29">
        <v>5.707506121724867</v>
      </c>
    </row>
    <row r="30" spans="1:41" ht="17.5" customHeight="1">
      <c r="A30" s="1">
        <v>29</v>
      </c>
      <c r="B30">
        <v>3.340839106028445</v>
      </c>
      <c r="C30">
        <v>3.5595508394826489</v>
      </c>
      <c r="D30">
        <v>4.1849363255701624</v>
      </c>
      <c r="E30">
        <v>8.4454137128090139</v>
      </c>
      <c r="F30">
        <v>6.4837775902988994</v>
      </c>
      <c r="G30">
        <v>6.6530456176609496</v>
      </c>
      <c r="H30">
        <v>3.9138941742321638</v>
      </c>
      <c r="I30">
        <v>5.9454785226991813</v>
      </c>
      <c r="J30">
        <v>5.8600460459598818</v>
      </c>
      <c r="K30">
        <v>2.206723325636549</v>
      </c>
      <c r="L30">
        <v>3.9442706094892248</v>
      </c>
      <c r="M30">
        <v>4.0104359780425627</v>
      </c>
      <c r="N30">
        <v>6.7066828842460282</v>
      </c>
      <c r="O30">
        <v>3.7695943208131619</v>
      </c>
      <c r="P30">
        <v>3.7393336595077322</v>
      </c>
      <c r="Q30">
        <v>5.7414250859614429</v>
      </c>
      <c r="R30">
        <v>5.7569418798085916</v>
      </c>
      <c r="S30">
        <v>6.2669970833531492</v>
      </c>
      <c r="T30">
        <v>7.3832829594261788</v>
      </c>
      <c r="U30">
        <v>6.8451388712392918</v>
      </c>
      <c r="V30">
        <v>6.2239394100327079</v>
      </c>
      <c r="W30">
        <v>4.9757997541368058</v>
      </c>
      <c r="X30">
        <v>4.7614959832076647</v>
      </c>
      <c r="Y30">
        <v>1.552846724825538</v>
      </c>
      <c r="Z30">
        <v>3.3939787280598308</v>
      </c>
      <c r="AA30">
        <v>3.8582360356773862</v>
      </c>
      <c r="AB30">
        <v>1.1584867401091921</v>
      </c>
      <c r="AC30">
        <v>0.73658902794304182</v>
      </c>
      <c r="AD30">
        <v>0</v>
      </c>
      <c r="AE30">
        <v>0.90614109168282331</v>
      </c>
      <c r="AF30">
        <v>1.27459065203711</v>
      </c>
      <c r="AG30">
        <v>1.654202746782226</v>
      </c>
      <c r="AH30">
        <v>1.6570094489027241</v>
      </c>
      <c r="AI30">
        <v>3.3071789395786371</v>
      </c>
      <c r="AJ30">
        <v>3.6050910626426229</v>
      </c>
      <c r="AK30">
        <v>5.1926690775901552</v>
      </c>
      <c r="AL30">
        <v>7.0301842757005231</v>
      </c>
      <c r="AM30">
        <v>1.9315705194288431</v>
      </c>
      <c r="AN30">
        <v>5.8624382512960533</v>
      </c>
      <c r="AO30">
        <v>6.0398307748052664</v>
      </c>
    </row>
    <row r="31" spans="1:41" ht="17.5" customHeight="1">
      <c r="A31" s="1">
        <v>30</v>
      </c>
      <c r="B31">
        <v>3.3436501694389209</v>
      </c>
      <c r="C31">
        <v>2.66426062561602</v>
      </c>
      <c r="D31">
        <v>3.3863587330396578</v>
      </c>
      <c r="E31">
        <v>8.4704375427975265</v>
      </c>
      <c r="F31">
        <v>5.7464186824863139</v>
      </c>
      <c r="G31">
        <v>6.1522830738131207</v>
      </c>
      <c r="H31">
        <v>3.1822375596923571</v>
      </c>
      <c r="I31">
        <v>5.189816398124286</v>
      </c>
      <c r="J31">
        <v>5.0075599786493923</v>
      </c>
      <c r="K31">
        <v>2.66545352978385</v>
      </c>
      <c r="L31">
        <v>3.1442474202298212</v>
      </c>
      <c r="M31">
        <v>3.1044424609310268</v>
      </c>
      <c r="N31">
        <v>5.8582577545200314</v>
      </c>
      <c r="O31">
        <v>2.905114636023455</v>
      </c>
      <c r="P31">
        <v>2.9756856839861761</v>
      </c>
      <c r="Q31">
        <v>4.9569765440718756</v>
      </c>
      <c r="R31">
        <v>5.0491586912614981</v>
      </c>
      <c r="S31">
        <v>5.3770913003274563</v>
      </c>
      <c r="T31">
        <v>6.5384950603710772</v>
      </c>
      <c r="U31">
        <v>5.9999955980487609</v>
      </c>
      <c r="V31">
        <v>5.3669389711421607</v>
      </c>
      <c r="W31">
        <v>4.1448561125840024</v>
      </c>
      <c r="X31">
        <v>3.8800376009921238</v>
      </c>
      <c r="Y31">
        <v>0.73202953039660767</v>
      </c>
      <c r="Z31">
        <v>3.3815788572844099</v>
      </c>
      <c r="AA31">
        <v>3.9096705064416368</v>
      </c>
      <c r="AB31">
        <v>1.405775043288751</v>
      </c>
      <c r="AC31">
        <v>0.57952483403817645</v>
      </c>
      <c r="AD31">
        <v>0.90614109168282331</v>
      </c>
      <c r="AE31">
        <v>0</v>
      </c>
      <c r="AF31">
        <v>0.44795480903398699</v>
      </c>
      <c r="AG31">
        <v>0.97955069174712717</v>
      </c>
      <c r="AH31">
        <v>0.78898603981924353</v>
      </c>
      <c r="AI31">
        <v>2.490879792637501</v>
      </c>
      <c r="AJ31">
        <v>2.7882455989336319</v>
      </c>
      <c r="AK31">
        <v>4.4340237957258486</v>
      </c>
      <c r="AL31">
        <v>6.3016769062663798</v>
      </c>
      <c r="AM31">
        <v>1.6877082858400541</v>
      </c>
      <c r="AN31">
        <v>4.9766529353675644</v>
      </c>
      <c r="AO31">
        <v>5.199909446164761</v>
      </c>
    </row>
    <row r="32" spans="1:41" ht="17.5" customHeight="1">
      <c r="A32" s="1">
        <v>31</v>
      </c>
      <c r="B32">
        <v>3.6981075642395922</v>
      </c>
      <c r="C32">
        <v>2.4165985689819118</v>
      </c>
      <c r="D32">
        <v>3.288732975597493</v>
      </c>
      <c r="E32">
        <v>8.2060785063642712</v>
      </c>
      <c r="F32">
        <v>5.2996267036959681</v>
      </c>
      <c r="G32">
        <v>6.2604090379243154</v>
      </c>
      <c r="H32">
        <v>2.734422897406648</v>
      </c>
      <c r="I32">
        <v>4.7444469530866664</v>
      </c>
      <c r="J32">
        <v>4.5907908751862534</v>
      </c>
      <c r="K32">
        <v>3.1089892771124039</v>
      </c>
      <c r="L32">
        <v>2.70483352388815</v>
      </c>
      <c r="M32">
        <v>2.7812165908915838</v>
      </c>
      <c r="N32">
        <v>5.439436809121835</v>
      </c>
      <c r="O32">
        <v>2.723656702267701</v>
      </c>
      <c r="P32">
        <v>2.923868011367345</v>
      </c>
      <c r="Q32">
        <v>4.515752165335992</v>
      </c>
      <c r="R32">
        <v>4.6012108265993854</v>
      </c>
      <c r="S32">
        <v>4.9954982494257587</v>
      </c>
      <c r="T32">
        <v>6.117929100561744</v>
      </c>
      <c r="U32">
        <v>5.5794526860493203</v>
      </c>
      <c r="V32">
        <v>4.9531275349383952</v>
      </c>
      <c r="W32">
        <v>3.7166892245961201</v>
      </c>
      <c r="X32">
        <v>3.4875336212649941</v>
      </c>
      <c r="Y32">
        <v>0.78490560220620842</v>
      </c>
      <c r="Z32">
        <v>3.731050104890647</v>
      </c>
      <c r="AA32">
        <v>4.2714437466652857</v>
      </c>
      <c r="AB32">
        <v>1.844845672005105</v>
      </c>
      <c r="AC32">
        <v>1.021805537197745</v>
      </c>
      <c r="AD32">
        <v>1.27459065203711</v>
      </c>
      <c r="AE32">
        <v>0.44795480903398699</v>
      </c>
      <c r="AF32">
        <v>0</v>
      </c>
      <c r="AG32">
        <v>1.142214804461676</v>
      </c>
      <c r="AH32">
        <v>0.73539682855423505</v>
      </c>
      <c r="AI32">
        <v>2.0550486286430201</v>
      </c>
      <c r="AJ32">
        <v>2.3531612214401831</v>
      </c>
      <c r="AK32">
        <v>3.9886382292818681</v>
      </c>
      <c r="AL32">
        <v>5.8544632946064148</v>
      </c>
      <c r="AM32">
        <v>2.0097176489084121</v>
      </c>
      <c r="AN32">
        <v>4.5892986112682674</v>
      </c>
      <c r="AO32">
        <v>4.7764312201664971</v>
      </c>
    </row>
    <row r="33" spans="1:41" ht="17.5" customHeight="1">
      <c r="A33" s="1">
        <v>32</v>
      </c>
      <c r="B33">
        <v>2.6761036811950909</v>
      </c>
      <c r="C33">
        <v>2.1233000742730348</v>
      </c>
      <c r="D33">
        <v>2.5403938575579188</v>
      </c>
      <c r="E33">
        <v>9.3471948911397433</v>
      </c>
      <c r="F33">
        <v>5.9213043986096219</v>
      </c>
      <c r="G33">
        <v>5.1738205332149469</v>
      </c>
      <c r="H33">
        <v>3.459713785453626</v>
      </c>
      <c r="I33">
        <v>5.3413461880300384</v>
      </c>
      <c r="J33">
        <v>4.9144143494163313</v>
      </c>
      <c r="K33">
        <v>2.53673705627945</v>
      </c>
      <c r="L33">
        <v>3.2784447781472581</v>
      </c>
      <c r="M33">
        <v>2.7255107672008569</v>
      </c>
      <c r="N33">
        <v>5.7606448238656194</v>
      </c>
      <c r="O33">
        <v>2.209669120050513</v>
      </c>
      <c r="P33">
        <v>2.0859171885446171</v>
      </c>
      <c r="Q33">
        <v>5.0526376094043792</v>
      </c>
      <c r="R33">
        <v>5.2943423624771082</v>
      </c>
      <c r="S33">
        <v>5.111302894675763</v>
      </c>
      <c r="T33">
        <v>6.4414395665726936</v>
      </c>
      <c r="U33">
        <v>5.9104968203740604</v>
      </c>
      <c r="V33">
        <v>5.2496227072041153</v>
      </c>
      <c r="W33">
        <v>4.1466024692394701</v>
      </c>
      <c r="X33">
        <v>3.7017904186692658</v>
      </c>
      <c r="Y33">
        <v>0.38504289020322452</v>
      </c>
      <c r="Z33">
        <v>2.6984076424054582</v>
      </c>
      <c r="AA33">
        <v>3.2553689934515879</v>
      </c>
      <c r="AB33">
        <v>1.3702948442724101</v>
      </c>
      <c r="AC33">
        <v>0.936469026917641</v>
      </c>
      <c r="AD33">
        <v>1.654202746782226</v>
      </c>
      <c r="AE33">
        <v>0.97955069174712717</v>
      </c>
      <c r="AF33">
        <v>1.142214804461676</v>
      </c>
      <c r="AG33">
        <v>0</v>
      </c>
      <c r="AH33">
        <v>0.53475429092646631</v>
      </c>
      <c r="AI33">
        <v>2.6342857994186391</v>
      </c>
      <c r="AJ33">
        <v>2.904069453142792</v>
      </c>
      <c r="AK33">
        <v>4.6014823717603326</v>
      </c>
      <c r="AL33">
        <v>6.4826687058306378</v>
      </c>
      <c r="AM33">
        <v>0.99316375762497855</v>
      </c>
      <c r="AN33">
        <v>4.7429624641040711</v>
      </c>
      <c r="AO33">
        <v>5.1431726026171471</v>
      </c>
    </row>
    <row r="34" spans="1:41" ht="17.5" customHeight="1">
      <c r="A34" s="1">
        <v>33</v>
      </c>
      <c r="B34">
        <v>3.2108152129265828</v>
      </c>
      <c r="C34">
        <v>1.908915188148089</v>
      </c>
      <c r="D34">
        <v>2.6055333018002069</v>
      </c>
      <c r="E34">
        <v>8.8804426039503532</v>
      </c>
      <c r="F34">
        <v>5.4273001056161654</v>
      </c>
      <c r="G34">
        <v>5.5289350678933769</v>
      </c>
      <c r="H34">
        <v>2.9388973088144761</v>
      </c>
      <c r="I34">
        <v>4.8510423586514886</v>
      </c>
      <c r="J34">
        <v>4.4944696386328928</v>
      </c>
      <c r="K34">
        <v>2.967224052155589</v>
      </c>
      <c r="L34">
        <v>2.782009892663265</v>
      </c>
      <c r="M34">
        <v>2.4169312822500379</v>
      </c>
      <c r="N34">
        <v>5.3455496006120544</v>
      </c>
      <c r="O34">
        <v>2.1194059189477059</v>
      </c>
      <c r="P34">
        <v>2.212383612612383</v>
      </c>
      <c r="Q34">
        <v>4.5749800291001357</v>
      </c>
      <c r="R34">
        <v>4.7848873186812302</v>
      </c>
      <c r="S34">
        <v>4.7627410741174963</v>
      </c>
      <c r="T34">
        <v>6.0281322880107719</v>
      </c>
      <c r="U34">
        <v>5.4929482073463118</v>
      </c>
      <c r="V34">
        <v>4.8399501317089708</v>
      </c>
      <c r="W34">
        <v>3.691108928034629</v>
      </c>
      <c r="X34">
        <v>3.3072732702324799</v>
      </c>
      <c r="Y34">
        <v>0.18074875056602641</v>
      </c>
      <c r="Z34">
        <v>3.2331301003834652</v>
      </c>
      <c r="AA34">
        <v>3.790087950127349</v>
      </c>
      <c r="AB34">
        <v>1.732100870379027</v>
      </c>
      <c r="AC34">
        <v>1.067249029621298</v>
      </c>
      <c r="AD34">
        <v>1.6570094489027241</v>
      </c>
      <c r="AE34">
        <v>0.78898603981924353</v>
      </c>
      <c r="AF34">
        <v>0.73539682855423505</v>
      </c>
      <c r="AG34">
        <v>0.53475429092646631</v>
      </c>
      <c r="AH34">
        <v>0</v>
      </c>
      <c r="AI34">
        <v>2.1297377129177879</v>
      </c>
      <c r="AJ34">
        <v>2.4083536400346368</v>
      </c>
      <c r="AK34">
        <v>4.1051194670040454</v>
      </c>
      <c r="AL34">
        <v>5.988524262240376</v>
      </c>
      <c r="AM34">
        <v>1.5237704663034319</v>
      </c>
      <c r="AN34">
        <v>4.3783640559583974</v>
      </c>
      <c r="AO34">
        <v>4.7114534399613088</v>
      </c>
    </row>
    <row r="35" spans="1:41" ht="17.5" customHeight="1">
      <c r="A35" s="1">
        <v>34</v>
      </c>
      <c r="B35">
        <v>5.2552620115378534</v>
      </c>
      <c r="C35">
        <v>1.7794111607478731</v>
      </c>
      <c r="D35">
        <v>3.1049429547956149</v>
      </c>
      <c r="E35">
        <v>7.741286549015669</v>
      </c>
      <c r="F35">
        <v>3.2996180445329308</v>
      </c>
      <c r="G35">
        <v>6.630922828489572</v>
      </c>
      <c r="H35">
        <v>0.87060556299856751</v>
      </c>
      <c r="I35">
        <v>2.7270334004650452</v>
      </c>
      <c r="J35">
        <v>2.569707773354692</v>
      </c>
      <c r="K35">
        <v>5.0715911502005513</v>
      </c>
      <c r="L35">
        <v>0.65880466864790199</v>
      </c>
      <c r="M35">
        <v>1.511459227116482</v>
      </c>
      <c r="N35">
        <v>3.407986750279294</v>
      </c>
      <c r="O35">
        <v>2.306272762159796</v>
      </c>
      <c r="P35">
        <v>3.041744264460982</v>
      </c>
      <c r="Q35">
        <v>2.4713471539442229</v>
      </c>
      <c r="R35">
        <v>2.6602785058319349</v>
      </c>
      <c r="S35">
        <v>3.1097175649166631</v>
      </c>
      <c r="T35">
        <v>4.0804519456898429</v>
      </c>
      <c r="U35">
        <v>3.543330251500977</v>
      </c>
      <c r="V35">
        <v>2.9387001052949309</v>
      </c>
      <c r="W35">
        <v>1.669460995272515</v>
      </c>
      <c r="X35">
        <v>1.610527776536532</v>
      </c>
      <c r="Y35">
        <v>2.3093859405274548</v>
      </c>
      <c r="Z35">
        <v>5.2670167130471253</v>
      </c>
      <c r="AA35">
        <v>5.8285861497404046</v>
      </c>
      <c r="AB35">
        <v>3.8099705416731329</v>
      </c>
      <c r="AC35">
        <v>3.0285970009152878</v>
      </c>
      <c r="AD35">
        <v>3.3071789395786371</v>
      </c>
      <c r="AE35">
        <v>2.490879792637501</v>
      </c>
      <c r="AF35">
        <v>2.0550486286430201</v>
      </c>
      <c r="AG35">
        <v>2.6342857994186391</v>
      </c>
      <c r="AH35">
        <v>2.1297377129177879</v>
      </c>
      <c r="AI35">
        <v>0</v>
      </c>
      <c r="AJ35">
        <v>0.29830133186717978</v>
      </c>
      <c r="AK35">
        <v>1.977074148520676</v>
      </c>
      <c r="AL35">
        <v>3.8604620320517098</v>
      </c>
      <c r="AM35">
        <v>3.6195816090969148</v>
      </c>
      <c r="AN35">
        <v>2.6882463997363302</v>
      </c>
      <c r="AO35">
        <v>2.7359111236469089</v>
      </c>
    </row>
    <row r="36" spans="1:41" ht="17.5" customHeight="1">
      <c r="A36" s="1">
        <v>35</v>
      </c>
      <c r="B36">
        <v>5.5024573283830707</v>
      </c>
      <c r="C36">
        <v>1.8548768083757019</v>
      </c>
      <c r="D36">
        <v>3.1785727785669708</v>
      </c>
      <c r="E36">
        <v>7.7284429179308178</v>
      </c>
      <c r="F36">
        <v>3.0193013783124538</v>
      </c>
      <c r="G36">
        <v>6.7246860303317471</v>
      </c>
      <c r="H36">
        <v>0.70645161581071869</v>
      </c>
      <c r="I36">
        <v>2.4428384155935712</v>
      </c>
      <c r="J36">
        <v>2.2785303042428429</v>
      </c>
      <c r="K36">
        <v>5.3595478719394327</v>
      </c>
      <c r="L36">
        <v>0.37438774749475773</v>
      </c>
      <c r="M36">
        <v>1.4703095620597531</v>
      </c>
      <c r="N36">
        <v>3.113546526264741</v>
      </c>
      <c r="O36">
        <v>2.3801053350314141</v>
      </c>
      <c r="P36">
        <v>3.161058788398821</v>
      </c>
      <c r="Q36">
        <v>2.1782705583323398</v>
      </c>
      <c r="R36">
        <v>2.4000586141443199</v>
      </c>
      <c r="S36">
        <v>2.849471418732255</v>
      </c>
      <c r="T36">
        <v>3.7845553437802391</v>
      </c>
      <c r="U36">
        <v>3.2478864598752999</v>
      </c>
      <c r="V36">
        <v>2.6484843330029162</v>
      </c>
      <c r="W36">
        <v>1.372703492984737</v>
      </c>
      <c r="X36">
        <v>1.3732438130131801</v>
      </c>
      <c r="Y36">
        <v>2.5887146065067541</v>
      </c>
      <c r="Z36">
        <v>5.5119554208209038</v>
      </c>
      <c r="AA36">
        <v>6.0730507913726353</v>
      </c>
      <c r="AB36">
        <v>4.1002193061600094</v>
      </c>
      <c r="AC36">
        <v>3.3233175368564192</v>
      </c>
      <c r="AD36">
        <v>3.6050910626426229</v>
      </c>
      <c r="AE36">
        <v>2.7882455989336319</v>
      </c>
      <c r="AF36">
        <v>2.3531612214401831</v>
      </c>
      <c r="AG36">
        <v>2.904069453142792</v>
      </c>
      <c r="AH36">
        <v>2.4083536400346368</v>
      </c>
      <c r="AI36">
        <v>0.29830133186717978</v>
      </c>
      <c r="AJ36">
        <v>0</v>
      </c>
      <c r="AK36">
        <v>1.6978616919792771</v>
      </c>
      <c r="AL36">
        <v>3.580636773772734</v>
      </c>
      <c r="AM36">
        <v>3.8833562450453152</v>
      </c>
      <c r="AN36">
        <v>2.4272122782848742</v>
      </c>
      <c r="AO36">
        <v>2.439989457859959</v>
      </c>
    </row>
    <row r="37" spans="1:41" ht="17.5" customHeight="1">
      <c r="A37" s="1">
        <v>36</v>
      </c>
      <c r="B37">
        <v>7.1771086086271314</v>
      </c>
      <c r="C37">
        <v>3.23957993418917</v>
      </c>
      <c r="D37">
        <v>4.4510063797936636</v>
      </c>
      <c r="E37">
        <v>7.2161614791397692</v>
      </c>
      <c r="F37">
        <v>1.3225468651018619</v>
      </c>
      <c r="G37">
        <v>7.9584824601778497</v>
      </c>
      <c r="H37">
        <v>1.285962304684539</v>
      </c>
      <c r="I37">
        <v>0.75581264505143553</v>
      </c>
      <c r="J37">
        <v>1.336860202497419</v>
      </c>
      <c r="K37">
        <v>7.0460689746316874</v>
      </c>
      <c r="L37">
        <v>1.3235727815530809</v>
      </c>
      <c r="M37">
        <v>2.600227113858359</v>
      </c>
      <c r="N37">
        <v>1.899457592465535</v>
      </c>
      <c r="O37">
        <v>3.7093263783574799</v>
      </c>
      <c r="P37">
        <v>4.5717580911230504</v>
      </c>
      <c r="Q37">
        <v>0.60282528976628502</v>
      </c>
      <c r="R37">
        <v>0.76538966926749896</v>
      </c>
      <c r="S37">
        <v>2.2758941161317661</v>
      </c>
      <c r="T37">
        <v>2.4620911005591219</v>
      </c>
      <c r="U37">
        <v>1.9846783878738421</v>
      </c>
      <c r="V37">
        <v>1.6307433505443121</v>
      </c>
      <c r="W37">
        <v>0.82473871729684123</v>
      </c>
      <c r="X37">
        <v>1.6336474053400381</v>
      </c>
      <c r="Y37">
        <v>4.2852084580961609</v>
      </c>
      <c r="Z37">
        <v>7.1832747801780679</v>
      </c>
      <c r="AA37">
        <v>7.7426518961453823</v>
      </c>
      <c r="AB37">
        <v>5.781731331379155</v>
      </c>
      <c r="AC37">
        <v>4.9884820016188041</v>
      </c>
      <c r="AD37">
        <v>5.1926690775901552</v>
      </c>
      <c r="AE37">
        <v>4.4340237957258486</v>
      </c>
      <c r="AF37">
        <v>3.9886382292818681</v>
      </c>
      <c r="AG37">
        <v>4.6014823717603326</v>
      </c>
      <c r="AH37">
        <v>4.1051194670040454</v>
      </c>
      <c r="AI37">
        <v>1.977074148520676</v>
      </c>
      <c r="AJ37">
        <v>1.6978616919792771</v>
      </c>
      <c r="AK37">
        <v>0</v>
      </c>
      <c r="AL37">
        <v>1.8835190728976421</v>
      </c>
      <c r="AM37">
        <v>5.5776051937233024</v>
      </c>
      <c r="AN37">
        <v>1.9505688294478041</v>
      </c>
      <c r="AO37">
        <v>1.2882634537666779</v>
      </c>
    </row>
    <row r="38" spans="1:41" ht="17.5" customHeight="1">
      <c r="A38" s="1">
        <v>37</v>
      </c>
      <c r="B38">
        <v>9.0349744228420192</v>
      </c>
      <c r="C38">
        <v>4.9843075733710966</v>
      </c>
      <c r="D38">
        <v>6.0775457297934841</v>
      </c>
      <c r="E38">
        <v>7.1706438675817026</v>
      </c>
      <c r="F38">
        <v>0.56139214994485254</v>
      </c>
      <c r="G38">
        <v>9.4546525419068956</v>
      </c>
      <c r="H38">
        <v>3.1227833744220148</v>
      </c>
      <c r="I38">
        <v>1.1442902948510441</v>
      </c>
      <c r="J38">
        <v>2.1336201517511002</v>
      </c>
      <c r="K38">
        <v>8.9269159178776487</v>
      </c>
      <c r="L38">
        <v>3.2066134686881371</v>
      </c>
      <c r="M38">
        <v>4.288345628790986</v>
      </c>
      <c r="N38">
        <v>1.830655045140047</v>
      </c>
      <c r="O38">
        <v>5.4031621057562971</v>
      </c>
      <c r="P38">
        <v>6.2779492652698554</v>
      </c>
      <c r="Q38">
        <v>1.4787458253053261</v>
      </c>
      <c r="R38">
        <v>1.2840434492895729</v>
      </c>
      <c r="S38">
        <v>2.8834381352318621</v>
      </c>
      <c r="T38">
        <v>1.8325879253156461</v>
      </c>
      <c r="U38">
        <v>1.761020531763613</v>
      </c>
      <c r="V38">
        <v>2.081642142532901</v>
      </c>
      <c r="W38">
        <v>2.4468265656359351</v>
      </c>
      <c r="X38">
        <v>3.1766549418182648</v>
      </c>
      <c r="Y38">
        <v>6.1686669098485112</v>
      </c>
      <c r="Z38">
        <v>9.0382703577653647</v>
      </c>
      <c r="AA38">
        <v>9.5951960625921924</v>
      </c>
      <c r="AB38">
        <v>7.661148846193651</v>
      </c>
      <c r="AC38">
        <v>6.8623021649990799</v>
      </c>
      <c r="AD38">
        <v>7.0301842757005231</v>
      </c>
      <c r="AE38">
        <v>6.3016769062663798</v>
      </c>
      <c r="AF38">
        <v>5.8544632946064148</v>
      </c>
      <c r="AG38">
        <v>6.4826687058306378</v>
      </c>
      <c r="AH38">
        <v>5.988524262240376</v>
      </c>
      <c r="AI38">
        <v>3.8604620320517098</v>
      </c>
      <c r="AJ38">
        <v>3.580636773772734</v>
      </c>
      <c r="AK38">
        <v>1.8835190728976421</v>
      </c>
      <c r="AL38">
        <v>0</v>
      </c>
      <c r="AM38">
        <v>7.4547392303779274</v>
      </c>
      <c r="AN38">
        <v>2.8172811733903091</v>
      </c>
      <c r="AO38">
        <v>1.8589256756876791</v>
      </c>
    </row>
    <row r="39" spans="1:41" ht="17.5" customHeight="1">
      <c r="A39" s="1">
        <v>38</v>
      </c>
      <c r="B39">
        <v>1.6984695334325921</v>
      </c>
      <c r="C39">
        <v>2.8575484737652341</v>
      </c>
      <c r="D39">
        <v>2.8506406069662109</v>
      </c>
      <c r="E39">
        <v>10.15552462447584</v>
      </c>
      <c r="F39">
        <v>6.8938041655195281</v>
      </c>
      <c r="G39">
        <v>4.7462178056258377</v>
      </c>
      <c r="H39">
        <v>4.4516660536084496</v>
      </c>
      <c r="I39">
        <v>6.3113290576349392</v>
      </c>
      <c r="J39">
        <v>5.8139919542071876</v>
      </c>
      <c r="K39">
        <v>1.7610633903978019</v>
      </c>
      <c r="L39">
        <v>4.2571712307195471</v>
      </c>
      <c r="M39">
        <v>3.5341360209416881</v>
      </c>
      <c r="N39">
        <v>6.6502115754550717</v>
      </c>
      <c r="O39">
        <v>2.785341211402395</v>
      </c>
      <c r="P39">
        <v>2.3448035204116122</v>
      </c>
      <c r="Q39">
        <v>6.0116597006551622</v>
      </c>
      <c r="R39">
        <v>6.2794858511585261</v>
      </c>
      <c r="S39">
        <v>5.9241421560596139</v>
      </c>
      <c r="T39">
        <v>7.3259390035833221</v>
      </c>
      <c r="U39">
        <v>6.8022640503208613</v>
      </c>
      <c r="V39">
        <v>6.1355389587592617</v>
      </c>
      <c r="W39">
        <v>5.0875379447206281</v>
      </c>
      <c r="X39">
        <v>4.5836662798687273</v>
      </c>
      <c r="Y39">
        <v>1.358458303320645</v>
      </c>
      <c r="Z39">
        <v>1.726834155291828</v>
      </c>
      <c r="AA39">
        <v>2.2765699383720488</v>
      </c>
      <c r="AB39">
        <v>0.99248342452342708</v>
      </c>
      <c r="AC39">
        <v>1.273190769974025</v>
      </c>
      <c r="AD39">
        <v>1.9315705194288431</v>
      </c>
      <c r="AE39">
        <v>1.6877082858400541</v>
      </c>
      <c r="AF39">
        <v>2.0097176489084121</v>
      </c>
      <c r="AG39">
        <v>0.99316375762497855</v>
      </c>
      <c r="AH39">
        <v>1.5237704663034319</v>
      </c>
      <c r="AI39">
        <v>3.6195816090969148</v>
      </c>
      <c r="AJ39">
        <v>3.8833562450453152</v>
      </c>
      <c r="AK39">
        <v>5.5776051937233024</v>
      </c>
      <c r="AL39">
        <v>7.4547392303779274</v>
      </c>
      <c r="AM39">
        <v>0</v>
      </c>
      <c r="AN39">
        <v>5.5792409141134138</v>
      </c>
      <c r="AO39">
        <v>6.0546120266015544</v>
      </c>
    </row>
    <row r="40" spans="1:41" ht="17.5" customHeight="1">
      <c r="A40" s="1">
        <v>39</v>
      </c>
      <c r="B40">
        <v>6.9264761379547357</v>
      </c>
      <c r="C40">
        <v>2.74685045814133</v>
      </c>
      <c r="D40">
        <v>3.5130119427009059</v>
      </c>
      <c r="E40">
        <v>9.1623480152155476</v>
      </c>
      <c r="F40">
        <v>2.4276803767918729</v>
      </c>
      <c r="G40">
        <v>6.6963312966875312</v>
      </c>
      <c r="H40">
        <v>2.607410554855524</v>
      </c>
      <c r="I40">
        <v>2.0324649232207972</v>
      </c>
      <c r="J40">
        <v>0.72166686097830701</v>
      </c>
      <c r="K40">
        <v>7.273968142597532</v>
      </c>
      <c r="L40">
        <v>2.228315792525049</v>
      </c>
      <c r="M40">
        <v>2.045882143292451</v>
      </c>
      <c r="N40">
        <v>1.2124858598503609</v>
      </c>
      <c r="O40">
        <v>3.000426528675542</v>
      </c>
      <c r="P40">
        <v>3.8304195392736671</v>
      </c>
      <c r="Q40">
        <v>1.668778971338263</v>
      </c>
      <c r="R40">
        <v>2.4708784049120358</v>
      </c>
      <c r="S40">
        <v>0.42227686641199852</v>
      </c>
      <c r="T40">
        <v>1.8189911719827829</v>
      </c>
      <c r="U40">
        <v>1.361725505930689</v>
      </c>
      <c r="V40">
        <v>0.76096454873143993</v>
      </c>
      <c r="W40">
        <v>1.302447324472793</v>
      </c>
      <c r="X40">
        <v>1.103923875805769</v>
      </c>
      <c r="Y40">
        <v>4.5472081662805346</v>
      </c>
      <c r="Z40">
        <v>6.9127002290650026</v>
      </c>
      <c r="AA40">
        <v>7.4395067111988862</v>
      </c>
      <c r="AB40">
        <v>6.0951189735315312</v>
      </c>
      <c r="AC40">
        <v>5.4275002328546798</v>
      </c>
      <c r="AD40">
        <v>5.8624382512960533</v>
      </c>
      <c r="AE40">
        <v>4.9766529353675644</v>
      </c>
      <c r="AF40">
        <v>4.5892986112682674</v>
      </c>
      <c r="AG40">
        <v>4.7429624641040711</v>
      </c>
      <c r="AH40">
        <v>4.3783640559583974</v>
      </c>
      <c r="AI40">
        <v>2.6882463997363302</v>
      </c>
      <c r="AJ40">
        <v>2.4272122782848742</v>
      </c>
      <c r="AK40">
        <v>1.9505688294478041</v>
      </c>
      <c r="AL40">
        <v>2.8172811733903091</v>
      </c>
      <c r="AM40">
        <v>5.5792409141134138</v>
      </c>
      <c r="AN40">
        <v>0</v>
      </c>
      <c r="AO40">
        <v>0.96781542582749358</v>
      </c>
    </row>
    <row r="41" spans="1:41" ht="17.5" customHeight="1">
      <c r="A41" s="1">
        <v>40</v>
      </c>
      <c r="B41">
        <v>7.5198795600993842</v>
      </c>
      <c r="C41">
        <v>3.346259315180621</v>
      </c>
      <c r="D41">
        <v>4.3067071969973201</v>
      </c>
      <c r="E41">
        <v>8.3561878233385993</v>
      </c>
      <c r="F41">
        <v>1.461231224032405</v>
      </c>
      <c r="G41">
        <v>7.6104736554944257</v>
      </c>
      <c r="H41">
        <v>2.344462096990696</v>
      </c>
      <c r="I41">
        <v>1.114809148851267</v>
      </c>
      <c r="J41">
        <v>0.28354870509386187</v>
      </c>
      <c r="K41">
        <v>7.6721866873405826</v>
      </c>
      <c r="L41">
        <v>2.1283961911341178</v>
      </c>
      <c r="M41">
        <v>2.6239308175445339</v>
      </c>
      <c r="N41">
        <v>0.68031167188093467</v>
      </c>
      <c r="O41">
        <v>3.6971378495975631</v>
      </c>
      <c r="P41">
        <v>4.5625840066373806</v>
      </c>
      <c r="Q41">
        <v>0.80919173033669667</v>
      </c>
      <c r="R41">
        <v>1.6015641091178361</v>
      </c>
      <c r="S41">
        <v>1.129197890570794</v>
      </c>
      <c r="T41">
        <v>1.344578550815601</v>
      </c>
      <c r="U41">
        <v>0.80847388506944839</v>
      </c>
      <c r="V41">
        <v>0.35310813770794691</v>
      </c>
      <c r="W41">
        <v>1.06801765851349</v>
      </c>
      <c r="X41">
        <v>1.495110875544817</v>
      </c>
      <c r="Y41">
        <v>4.8896373322136819</v>
      </c>
      <c r="Z41">
        <v>7.5137204164139924</v>
      </c>
      <c r="AA41">
        <v>8.0574239290174781</v>
      </c>
      <c r="AB41">
        <v>6.4423788074865733</v>
      </c>
      <c r="AC41">
        <v>5.707506121724867</v>
      </c>
      <c r="AD41">
        <v>6.0398307748052664</v>
      </c>
      <c r="AE41">
        <v>5.199909446164761</v>
      </c>
      <c r="AF41">
        <v>4.7764312201664971</v>
      </c>
      <c r="AG41">
        <v>5.1431726026171471</v>
      </c>
      <c r="AH41">
        <v>4.7114534399613088</v>
      </c>
      <c r="AI41">
        <v>2.7359111236469089</v>
      </c>
      <c r="AJ41">
        <v>2.439989457859959</v>
      </c>
      <c r="AK41">
        <v>1.2882634537666779</v>
      </c>
      <c r="AL41">
        <v>1.8589256756876791</v>
      </c>
      <c r="AM41">
        <v>6.0546120266015544</v>
      </c>
      <c r="AN41">
        <v>0.96781542582749358</v>
      </c>
      <c r="AO41">
        <v>0</v>
      </c>
    </row>
    <row r="45" spans="1:41" ht="18">
      <c r="A45" t="s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  <c r="AM45" s="1">
        <v>38</v>
      </c>
      <c r="AN45" s="1">
        <v>39</v>
      </c>
      <c r="AO45" s="1">
        <v>40</v>
      </c>
    </row>
    <row r="46" spans="1:41" ht="18">
      <c r="A46" s="1">
        <v>1</v>
      </c>
      <c r="B46">
        <f>IF(B2&lt;=2, 1, 0)</f>
        <v>1</v>
      </c>
      <c r="C46">
        <f t="shared" ref="C46:AO46" si="0">IF(C2&lt;=2, 1, 0)</f>
        <v>0</v>
      </c>
      <c r="D46">
        <f t="shared" si="0"/>
        <v>0</v>
      </c>
      <c r="E46">
        <f t="shared" si="0"/>
        <v>0</v>
      </c>
      <c r="F46">
        <f t="shared" si="0"/>
        <v>0</v>
      </c>
      <c r="G46">
        <f t="shared" si="0"/>
        <v>0</v>
      </c>
      <c r="H46">
        <f t="shared" si="0"/>
        <v>0</v>
      </c>
      <c r="I46">
        <f t="shared" si="0"/>
        <v>0</v>
      </c>
      <c r="J46">
        <f t="shared" si="0"/>
        <v>0</v>
      </c>
      <c r="K46">
        <f t="shared" si="0"/>
        <v>1</v>
      </c>
      <c r="L46">
        <f t="shared" si="0"/>
        <v>0</v>
      </c>
      <c r="M46">
        <f t="shared" si="0"/>
        <v>0</v>
      </c>
      <c r="N46">
        <f t="shared" si="0"/>
        <v>0</v>
      </c>
      <c r="O46">
        <f t="shared" si="0"/>
        <v>0</v>
      </c>
      <c r="P46">
        <f t="shared" si="0"/>
        <v>0</v>
      </c>
      <c r="Q46">
        <f t="shared" si="0"/>
        <v>0</v>
      </c>
      <c r="R46">
        <f t="shared" si="0"/>
        <v>0</v>
      </c>
      <c r="S46">
        <f t="shared" si="0"/>
        <v>0</v>
      </c>
      <c r="T46">
        <f t="shared" si="0"/>
        <v>0</v>
      </c>
      <c r="U46">
        <f t="shared" si="0"/>
        <v>0</v>
      </c>
      <c r="V46">
        <f t="shared" si="0"/>
        <v>0</v>
      </c>
      <c r="W46">
        <f t="shared" si="0"/>
        <v>0</v>
      </c>
      <c r="X46">
        <f t="shared" si="0"/>
        <v>0</v>
      </c>
      <c r="Y46">
        <f t="shared" si="0"/>
        <v>0</v>
      </c>
      <c r="Z46">
        <f t="shared" si="0"/>
        <v>1</v>
      </c>
      <c r="AA46">
        <f t="shared" si="0"/>
        <v>1</v>
      </c>
      <c r="AB46">
        <f t="shared" si="0"/>
        <v>0</v>
      </c>
      <c r="AC46">
        <f t="shared" si="0"/>
        <v>0</v>
      </c>
      <c r="AD46">
        <f t="shared" si="0"/>
        <v>0</v>
      </c>
      <c r="AE46">
        <f t="shared" si="0"/>
        <v>0</v>
      </c>
      <c r="AF46">
        <f t="shared" si="0"/>
        <v>0</v>
      </c>
      <c r="AG46">
        <f t="shared" si="0"/>
        <v>0</v>
      </c>
      <c r="AH46">
        <f t="shared" si="0"/>
        <v>0</v>
      </c>
      <c r="AI46">
        <f t="shared" si="0"/>
        <v>0</v>
      </c>
      <c r="AJ46">
        <f t="shared" si="0"/>
        <v>0</v>
      </c>
      <c r="AK46">
        <f t="shared" si="0"/>
        <v>0</v>
      </c>
      <c r="AL46">
        <f t="shared" si="0"/>
        <v>0</v>
      </c>
      <c r="AM46">
        <f t="shared" si="0"/>
        <v>1</v>
      </c>
      <c r="AN46">
        <f t="shared" si="0"/>
        <v>0</v>
      </c>
      <c r="AO46">
        <f t="shared" si="0"/>
        <v>0</v>
      </c>
    </row>
    <row r="47" spans="1:41" ht="18">
      <c r="A47" s="1">
        <v>2</v>
      </c>
      <c r="B47">
        <f t="shared" ref="B47:AO47" si="1">IF(B3&lt;=2, 1, 0)</f>
        <v>0</v>
      </c>
      <c r="C47">
        <f t="shared" si="1"/>
        <v>1</v>
      </c>
      <c r="D47">
        <f t="shared" si="1"/>
        <v>1</v>
      </c>
      <c r="E47">
        <f t="shared" si="1"/>
        <v>0</v>
      </c>
      <c r="F47">
        <f t="shared" si="1"/>
        <v>0</v>
      </c>
      <c r="G47">
        <f t="shared" si="1"/>
        <v>0</v>
      </c>
      <c r="H47">
        <f t="shared" si="1"/>
        <v>0</v>
      </c>
      <c r="I47">
        <f t="shared" si="1"/>
        <v>0</v>
      </c>
      <c r="J47">
        <f t="shared" si="1"/>
        <v>0</v>
      </c>
      <c r="K47">
        <f t="shared" si="1"/>
        <v>0</v>
      </c>
      <c r="L47">
        <f t="shared" si="1"/>
        <v>0</v>
      </c>
      <c r="M47">
        <f t="shared" si="1"/>
        <v>1</v>
      </c>
      <c r="N47">
        <f t="shared" si="1"/>
        <v>0</v>
      </c>
      <c r="O47">
        <f t="shared" si="1"/>
        <v>1</v>
      </c>
      <c r="P47">
        <f t="shared" si="1"/>
        <v>1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X47">
        <f t="shared" si="1"/>
        <v>1</v>
      </c>
      <c r="Y47">
        <f t="shared" si="1"/>
        <v>0</v>
      </c>
      <c r="Z47">
        <f t="shared" si="1"/>
        <v>0</v>
      </c>
      <c r="AA47">
        <f t="shared" si="1"/>
        <v>0</v>
      </c>
      <c r="AB47">
        <f t="shared" si="1"/>
        <v>0</v>
      </c>
      <c r="AC47">
        <f t="shared" si="1"/>
        <v>0</v>
      </c>
      <c r="AD47">
        <f t="shared" si="1"/>
        <v>0</v>
      </c>
      <c r="AE47">
        <f t="shared" si="1"/>
        <v>0</v>
      </c>
      <c r="AF47">
        <f t="shared" si="1"/>
        <v>0</v>
      </c>
      <c r="AG47">
        <f t="shared" si="1"/>
        <v>0</v>
      </c>
      <c r="AH47">
        <f t="shared" si="1"/>
        <v>1</v>
      </c>
      <c r="AI47">
        <f t="shared" si="1"/>
        <v>1</v>
      </c>
      <c r="AJ47">
        <f t="shared" si="1"/>
        <v>1</v>
      </c>
      <c r="AK47">
        <f t="shared" si="1"/>
        <v>0</v>
      </c>
      <c r="AL47">
        <f t="shared" si="1"/>
        <v>0</v>
      </c>
      <c r="AM47">
        <f t="shared" si="1"/>
        <v>0</v>
      </c>
      <c r="AN47">
        <f t="shared" si="1"/>
        <v>0</v>
      </c>
      <c r="AO47">
        <f t="shared" si="1"/>
        <v>0</v>
      </c>
    </row>
    <row r="48" spans="1:41" ht="18">
      <c r="A48" s="1">
        <v>3</v>
      </c>
      <c r="B48">
        <f t="shared" ref="B48:AO48" si="2">IF(B4&lt;=2, 1, 0)</f>
        <v>0</v>
      </c>
      <c r="C48">
        <f t="shared" si="2"/>
        <v>1</v>
      </c>
      <c r="D48">
        <f t="shared" si="2"/>
        <v>1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1</v>
      </c>
      <c r="N48">
        <f t="shared" si="2"/>
        <v>0</v>
      </c>
      <c r="O48">
        <f t="shared" si="2"/>
        <v>1</v>
      </c>
      <c r="P48">
        <f t="shared" si="2"/>
        <v>1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0</v>
      </c>
      <c r="AA48">
        <f t="shared" si="2"/>
        <v>0</v>
      </c>
      <c r="AB48">
        <f t="shared" si="2"/>
        <v>0</v>
      </c>
      <c r="AC48">
        <f t="shared" si="2"/>
        <v>0</v>
      </c>
      <c r="AD48">
        <f t="shared" si="2"/>
        <v>0</v>
      </c>
      <c r="AE48">
        <f t="shared" si="2"/>
        <v>0</v>
      </c>
      <c r="AF48">
        <f t="shared" si="2"/>
        <v>0</v>
      </c>
      <c r="AG48">
        <f t="shared" si="2"/>
        <v>0</v>
      </c>
      <c r="AH48">
        <f t="shared" si="2"/>
        <v>0</v>
      </c>
      <c r="AI48">
        <f t="shared" si="2"/>
        <v>0</v>
      </c>
      <c r="AJ48">
        <f t="shared" si="2"/>
        <v>0</v>
      </c>
      <c r="AK48">
        <f t="shared" si="2"/>
        <v>0</v>
      </c>
      <c r="AL48">
        <f t="shared" si="2"/>
        <v>0</v>
      </c>
      <c r="AM48">
        <f t="shared" si="2"/>
        <v>0</v>
      </c>
      <c r="AN48">
        <f t="shared" si="2"/>
        <v>0</v>
      </c>
      <c r="AO48">
        <f t="shared" si="2"/>
        <v>0</v>
      </c>
    </row>
    <row r="49" spans="1:41" ht="18">
      <c r="A49" s="1">
        <v>4</v>
      </c>
      <c r="B49">
        <f t="shared" ref="B49:AO49" si="3">IF(B5&lt;=2, 1, 0)</f>
        <v>0</v>
      </c>
      <c r="C49">
        <f t="shared" si="3"/>
        <v>0</v>
      </c>
      <c r="D49">
        <f t="shared" si="3"/>
        <v>0</v>
      </c>
      <c r="E49">
        <f t="shared" si="3"/>
        <v>1</v>
      </c>
      <c r="F49" s="3">
        <f t="shared" si="3"/>
        <v>1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0</v>
      </c>
      <c r="X49">
        <f t="shared" si="3"/>
        <v>0</v>
      </c>
      <c r="Y49">
        <f t="shared" si="3"/>
        <v>0</v>
      </c>
      <c r="Z49">
        <f t="shared" si="3"/>
        <v>0</v>
      </c>
      <c r="AA49">
        <f t="shared" si="3"/>
        <v>0</v>
      </c>
      <c r="AB49">
        <f t="shared" si="3"/>
        <v>0</v>
      </c>
      <c r="AC49">
        <f t="shared" si="3"/>
        <v>0</v>
      </c>
      <c r="AD49">
        <f t="shared" si="3"/>
        <v>0</v>
      </c>
      <c r="AE49">
        <f t="shared" si="3"/>
        <v>0</v>
      </c>
      <c r="AF49">
        <f t="shared" si="3"/>
        <v>0</v>
      </c>
      <c r="AG49">
        <f t="shared" si="3"/>
        <v>0</v>
      </c>
      <c r="AH49">
        <f t="shared" si="3"/>
        <v>0</v>
      </c>
      <c r="AI49">
        <f t="shared" si="3"/>
        <v>0</v>
      </c>
      <c r="AJ49">
        <f t="shared" si="3"/>
        <v>0</v>
      </c>
      <c r="AK49">
        <f t="shared" si="3"/>
        <v>0</v>
      </c>
      <c r="AL49">
        <f t="shared" si="3"/>
        <v>0</v>
      </c>
      <c r="AM49">
        <f t="shared" si="3"/>
        <v>0</v>
      </c>
      <c r="AN49">
        <f t="shared" si="3"/>
        <v>0</v>
      </c>
      <c r="AO49">
        <f t="shared" si="3"/>
        <v>0</v>
      </c>
    </row>
    <row r="50" spans="1:41" ht="18">
      <c r="A50" s="1">
        <v>5</v>
      </c>
      <c r="B50">
        <f t="shared" ref="B50:AO50" si="4">IF(B6&lt;=2, 1, 0)</f>
        <v>0</v>
      </c>
      <c r="C50">
        <f t="shared" si="4"/>
        <v>0</v>
      </c>
      <c r="D50">
        <f t="shared" si="4"/>
        <v>0</v>
      </c>
      <c r="E50">
        <f t="shared" si="4"/>
        <v>0</v>
      </c>
      <c r="F50">
        <f t="shared" si="4"/>
        <v>1</v>
      </c>
      <c r="G50">
        <f t="shared" si="4"/>
        <v>0</v>
      </c>
      <c r="H50">
        <f t="shared" si="4"/>
        <v>0</v>
      </c>
      <c r="I50">
        <f t="shared" si="4"/>
        <v>1</v>
      </c>
      <c r="J50">
        <f t="shared" si="4"/>
        <v>1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1</v>
      </c>
      <c r="O50">
        <f t="shared" si="4"/>
        <v>0</v>
      </c>
      <c r="P50">
        <f t="shared" si="4"/>
        <v>0</v>
      </c>
      <c r="Q50">
        <f t="shared" si="4"/>
        <v>1</v>
      </c>
      <c r="R50">
        <f t="shared" si="4"/>
        <v>1</v>
      </c>
      <c r="S50">
        <f t="shared" si="4"/>
        <v>0</v>
      </c>
      <c r="T50">
        <f t="shared" si="4"/>
        <v>1</v>
      </c>
      <c r="U50">
        <f t="shared" si="4"/>
        <v>1</v>
      </c>
      <c r="V50">
        <f t="shared" si="4"/>
        <v>1</v>
      </c>
      <c r="W50">
        <f t="shared" si="4"/>
        <v>1</v>
      </c>
      <c r="X50">
        <f t="shared" si="4"/>
        <v>0</v>
      </c>
      <c r="Y50">
        <f t="shared" si="4"/>
        <v>0</v>
      </c>
      <c r="Z50">
        <f t="shared" si="4"/>
        <v>0</v>
      </c>
      <c r="AA50">
        <f t="shared" si="4"/>
        <v>0</v>
      </c>
      <c r="AB50">
        <f t="shared" si="4"/>
        <v>0</v>
      </c>
      <c r="AC50">
        <f t="shared" si="4"/>
        <v>0</v>
      </c>
      <c r="AD50">
        <f t="shared" si="4"/>
        <v>0</v>
      </c>
      <c r="AE50">
        <f t="shared" si="4"/>
        <v>0</v>
      </c>
      <c r="AF50">
        <f t="shared" si="4"/>
        <v>0</v>
      </c>
      <c r="AG50">
        <f t="shared" si="4"/>
        <v>0</v>
      </c>
      <c r="AH50">
        <f t="shared" si="4"/>
        <v>0</v>
      </c>
      <c r="AI50">
        <f t="shared" si="4"/>
        <v>0</v>
      </c>
      <c r="AJ50">
        <f t="shared" si="4"/>
        <v>0</v>
      </c>
      <c r="AK50">
        <f t="shared" si="4"/>
        <v>1</v>
      </c>
      <c r="AL50">
        <f t="shared" si="4"/>
        <v>1</v>
      </c>
      <c r="AM50">
        <f t="shared" si="4"/>
        <v>0</v>
      </c>
      <c r="AN50">
        <f t="shared" si="4"/>
        <v>0</v>
      </c>
      <c r="AO50">
        <f t="shared" si="4"/>
        <v>1</v>
      </c>
    </row>
    <row r="51" spans="1:41" ht="18">
      <c r="A51" s="1">
        <v>6</v>
      </c>
      <c r="B51">
        <f t="shared" ref="B51:AO51" si="5">IF(B7&lt;=2, 1, 0)</f>
        <v>0</v>
      </c>
      <c r="C51">
        <f t="shared" si="5"/>
        <v>0</v>
      </c>
      <c r="D51">
        <f t="shared" si="5"/>
        <v>0</v>
      </c>
      <c r="E51">
        <f t="shared" si="5"/>
        <v>0</v>
      </c>
      <c r="F51">
        <f t="shared" si="5"/>
        <v>0</v>
      </c>
      <c r="G51">
        <f t="shared" si="5"/>
        <v>1</v>
      </c>
      <c r="H51" s="3">
        <f t="shared" si="5"/>
        <v>1</v>
      </c>
      <c r="I51">
        <f t="shared" si="5"/>
        <v>0</v>
      </c>
      <c r="J51">
        <f t="shared" si="5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f t="shared" si="5"/>
        <v>0</v>
      </c>
      <c r="W51">
        <f t="shared" si="5"/>
        <v>0</v>
      </c>
      <c r="X51">
        <f t="shared" si="5"/>
        <v>0</v>
      </c>
      <c r="Y51">
        <f t="shared" si="5"/>
        <v>0</v>
      </c>
      <c r="Z51">
        <f t="shared" si="5"/>
        <v>0</v>
      </c>
      <c r="AA51">
        <f t="shared" si="5"/>
        <v>0</v>
      </c>
      <c r="AB51">
        <f t="shared" si="5"/>
        <v>0</v>
      </c>
      <c r="AC51">
        <f t="shared" si="5"/>
        <v>0</v>
      </c>
      <c r="AD51">
        <f t="shared" si="5"/>
        <v>0</v>
      </c>
      <c r="AE51">
        <f t="shared" si="5"/>
        <v>0</v>
      </c>
      <c r="AF51">
        <f t="shared" si="5"/>
        <v>0</v>
      </c>
      <c r="AG51">
        <f t="shared" si="5"/>
        <v>0</v>
      </c>
      <c r="AH51">
        <f t="shared" si="5"/>
        <v>0</v>
      </c>
      <c r="AI51">
        <f t="shared" si="5"/>
        <v>0</v>
      </c>
      <c r="AJ51">
        <f t="shared" si="5"/>
        <v>0</v>
      </c>
      <c r="AK51">
        <f t="shared" si="5"/>
        <v>0</v>
      </c>
      <c r="AL51">
        <f t="shared" si="5"/>
        <v>0</v>
      </c>
      <c r="AM51">
        <f t="shared" si="5"/>
        <v>0</v>
      </c>
      <c r="AN51">
        <f t="shared" si="5"/>
        <v>0</v>
      </c>
      <c r="AO51">
        <f t="shared" si="5"/>
        <v>0</v>
      </c>
    </row>
    <row r="52" spans="1:41" ht="18">
      <c r="A52" s="1">
        <v>7</v>
      </c>
      <c r="B52">
        <f t="shared" ref="B52:AO52" si="6">IF(B8&lt;=2, 1, 0)</f>
        <v>0</v>
      </c>
      <c r="C52">
        <f t="shared" si="6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1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1</v>
      </c>
      <c r="M52">
        <f t="shared" si="6"/>
        <v>0</v>
      </c>
      <c r="N52">
        <f t="shared" si="6"/>
        <v>0</v>
      </c>
      <c r="O52">
        <f t="shared" si="6"/>
        <v>0</v>
      </c>
      <c r="P52">
        <f t="shared" si="6"/>
        <v>0</v>
      </c>
      <c r="Q52">
        <f t="shared" si="6"/>
        <v>1</v>
      </c>
      <c r="R52">
        <f t="shared" si="6"/>
        <v>1</v>
      </c>
      <c r="S52">
        <f t="shared" si="6"/>
        <v>0</v>
      </c>
      <c r="T52">
        <f t="shared" si="6"/>
        <v>0</v>
      </c>
      <c r="U52">
        <f t="shared" si="6"/>
        <v>0</v>
      </c>
      <c r="V52">
        <f t="shared" si="6"/>
        <v>0</v>
      </c>
      <c r="W52">
        <f t="shared" si="6"/>
        <v>1</v>
      </c>
      <c r="X52">
        <f t="shared" si="6"/>
        <v>1</v>
      </c>
      <c r="Y52">
        <f t="shared" si="6"/>
        <v>0</v>
      </c>
      <c r="Z52">
        <f t="shared" si="6"/>
        <v>0</v>
      </c>
      <c r="AA52">
        <f t="shared" si="6"/>
        <v>0</v>
      </c>
      <c r="AB52">
        <f t="shared" si="6"/>
        <v>0</v>
      </c>
      <c r="AC52">
        <f t="shared" si="6"/>
        <v>0</v>
      </c>
      <c r="AD52">
        <f t="shared" si="6"/>
        <v>0</v>
      </c>
      <c r="AE52">
        <f t="shared" si="6"/>
        <v>0</v>
      </c>
      <c r="AF52">
        <f t="shared" si="6"/>
        <v>0</v>
      </c>
      <c r="AG52">
        <f t="shared" si="6"/>
        <v>0</v>
      </c>
      <c r="AH52">
        <f t="shared" si="6"/>
        <v>0</v>
      </c>
      <c r="AI52">
        <f t="shared" si="6"/>
        <v>1</v>
      </c>
      <c r="AJ52">
        <f t="shared" si="6"/>
        <v>1</v>
      </c>
      <c r="AK52">
        <f t="shared" si="6"/>
        <v>1</v>
      </c>
      <c r="AL52">
        <f t="shared" si="6"/>
        <v>0</v>
      </c>
      <c r="AM52">
        <f t="shared" si="6"/>
        <v>0</v>
      </c>
      <c r="AN52">
        <f t="shared" si="6"/>
        <v>0</v>
      </c>
      <c r="AO52">
        <f t="shared" si="6"/>
        <v>0</v>
      </c>
    </row>
    <row r="53" spans="1:41" ht="18">
      <c r="A53" s="1">
        <v>8</v>
      </c>
      <c r="B53">
        <f t="shared" ref="B53:AO53" si="7">IF(B9&lt;=2, 1, 0)</f>
        <v>0</v>
      </c>
      <c r="C53">
        <f t="shared" si="7"/>
        <v>0</v>
      </c>
      <c r="D53">
        <f t="shared" si="7"/>
        <v>0</v>
      </c>
      <c r="E53">
        <f t="shared" si="7"/>
        <v>0</v>
      </c>
      <c r="F53">
        <f t="shared" si="7"/>
        <v>1</v>
      </c>
      <c r="G53">
        <f t="shared" si="7"/>
        <v>0</v>
      </c>
      <c r="H53">
        <f t="shared" si="7"/>
        <v>0</v>
      </c>
      <c r="I53">
        <f t="shared" si="7"/>
        <v>1</v>
      </c>
      <c r="J53">
        <f t="shared" si="7"/>
        <v>1</v>
      </c>
      <c r="K53">
        <f t="shared" si="7"/>
        <v>0</v>
      </c>
      <c r="L53">
        <f t="shared" si="7"/>
        <v>0</v>
      </c>
      <c r="M53">
        <f t="shared" si="7"/>
        <v>0</v>
      </c>
      <c r="N53">
        <f t="shared" si="7"/>
        <v>1</v>
      </c>
      <c r="O53">
        <f t="shared" si="7"/>
        <v>0</v>
      </c>
      <c r="P53">
        <f t="shared" si="7"/>
        <v>0</v>
      </c>
      <c r="Q53">
        <f t="shared" si="7"/>
        <v>1</v>
      </c>
      <c r="R53">
        <f t="shared" si="7"/>
        <v>1</v>
      </c>
      <c r="S53">
        <f t="shared" si="7"/>
        <v>0</v>
      </c>
      <c r="T53">
        <f t="shared" si="7"/>
        <v>1</v>
      </c>
      <c r="U53">
        <f t="shared" si="7"/>
        <v>1</v>
      </c>
      <c r="V53">
        <f t="shared" si="7"/>
        <v>1</v>
      </c>
      <c r="W53">
        <f t="shared" si="7"/>
        <v>1</v>
      </c>
      <c r="X53">
        <f t="shared" si="7"/>
        <v>0</v>
      </c>
      <c r="Y53">
        <f t="shared" si="7"/>
        <v>0</v>
      </c>
      <c r="Z53">
        <f t="shared" si="7"/>
        <v>0</v>
      </c>
      <c r="AA53">
        <f t="shared" si="7"/>
        <v>0</v>
      </c>
      <c r="AB53">
        <f t="shared" si="7"/>
        <v>0</v>
      </c>
      <c r="AC53">
        <f t="shared" si="7"/>
        <v>0</v>
      </c>
      <c r="AD53">
        <f t="shared" si="7"/>
        <v>0</v>
      </c>
      <c r="AE53">
        <f t="shared" si="7"/>
        <v>0</v>
      </c>
      <c r="AF53">
        <f t="shared" si="7"/>
        <v>0</v>
      </c>
      <c r="AG53">
        <f t="shared" si="7"/>
        <v>0</v>
      </c>
      <c r="AH53">
        <f t="shared" si="7"/>
        <v>0</v>
      </c>
      <c r="AI53">
        <f t="shared" si="7"/>
        <v>0</v>
      </c>
      <c r="AJ53">
        <f t="shared" si="7"/>
        <v>0</v>
      </c>
      <c r="AK53">
        <f t="shared" si="7"/>
        <v>1</v>
      </c>
      <c r="AL53">
        <f t="shared" si="7"/>
        <v>1</v>
      </c>
      <c r="AM53">
        <f t="shared" si="7"/>
        <v>0</v>
      </c>
      <c r="AN53">
        <f t="shared" si="7"/>
        <v>0</v>
      </c>
      <c r="AO53">
        <f t="shared" si="7"/>
        <v>1</v>
      </c>
    </row>
    <row r="54" spans="1:41" ht="18">
      <c r="A54" s="1">
        <v>9</v>
      </c>
      <c r="B54">
        <f t="shared" ref="B54:AO54" si="8">IF(B10&lt;=2, 1, 0)</f>
        <v>0</v>
      </c>
      <c r="C54">
        <f t="shared" si="8"/>
        <v>0</v>
      </c>
      <c r="D54">
        <f t="shared" si="8"/>
        <v>0</v>
      </c>
      <c r="E54">
        <f t="shared" si="8"/>
        <v>0</v>
      </c>
      <c r="F54">
        <f t="shared" si="8"/>
        <v>1</v>
      </c>
      <c r="G54">
        <f t="shared" si="8"/>
        <v>0</v>
      </c>
      <c r="H54">
        <f t="shared" si="8"/>
        <v>0</v>
      </c>
      <c r="I54">
        <f t="shared" si="8"/>
        <v>1</v>
      </c>
      <c r="J54">
        <f t="shared" si="8"/>
        <v>1</v>
      </c>
      <c r="K54">
        <f t="shared" si="8"/>
        <v>0</v>
      </c>
      <c r="L54">
        <f t="shared" si="8"/>
        <v>1</v>
      </c>
      <c r="M54">
        <f t="shared" si="8"/>
        <v>0</v>
      </c>
      <c r="N54">
        <f t="shared" si="8"/>
        <v>1</v>
      </c>
      <c r="O54">
        <f t="shared" si="8"/>
        <v>0</v>
      </c>
      <c r="P54">
        <f t="shared" si="8"/>
        <v>0</v>
      </c>
      <c r="Q54">
        <f t="shared" si="8"/>
        <v>1</v>
      </c>
      <c r="R54">
        <f t="shared" si="8"/>
        <v>1</v>
      </c>
      <c r="S54">
        <f t="shared" si="8"/>
        <v>1</v>
      </c>
      <c r="T54">
        <f t="shared" si="8"/>
        <v>1</v>
      </c>
      <c r="U54">
        <f t="shared" si="8"/>
        <v>1</v>
      </c>
      <c r="V54">
        <f t="shared" si="8"/>
        <v>1</v>
      </c>
      <c r="W54">
        <f t="shared" si="8"/>
        <v>1</v>
      </c>
      <c r="X54">
        <f t="shared" si="8"/>
        <v>1</v>
      </c>
      <c r="Y54">
        <f t="shared" si="8"/>
        <v>0</v>
      </c>
      <c r="Z54">
        <f t="shared" si="8"/>
        <v>0</v>
      </c>
      <c r="AA54">
        <f t="shared" si="8"/>
        <v>0</v>
      </c>
      <c r="AB54">
        <f t="shared" si="8"/>
        <v>0</v>
      </c>
      <c r="AC54">
        <f t="shared" si="8"/>
        <v>0</v>
      </c>
      <c r="AD54">
        <f t="shared" si="8"/>
        <v>0</v>
      </c>
      <c r="AE54">
        <f t="shared" si="8"/>
        <v>0</v>
      </c>
      <c r="AF54">
        <f t="shared" si="8"/>
        <v>0</v>
      </c>
      <c r="AG54">
        <f t="shared" si="8"/>
        <v>0</v>
      </c>
      <c r="AH54">
        <f t="shared" si="8"/>
        <v>0</v>
      </c>
      <c r="AI54">
        <f t="shared" si="8"/>
        <v>0</v>
      </c>
      <c r="AJ54">
        <f t="shared" si="8"/>
        <v>0</v>
      </c>
      <c r="AK54">
        <f t="shared" si="8"/>
        <v>1</v>
      </c>
      <c r="AL54">
        <f t="shared" si="8"/>
        <v>0</v>
      </c>
      <c r="AM54">
        <f t="shared" si="8"/>
        <v>0</v>
      </c>
      <c r="AN54">
        <f t="shared" si="8"/>
        <v>1</v>
      </c>
      <c r="AO54">
        <f t="shared" si="8"/>
        <v>1</v>
      </c>
    </row>
    <row r="55" spans="1:41" ht="18">
      <c r="A55" s="1">
        <v>10</v>
      </c>
      <c r="B55">
        <f t="shared" ref="B55:AO55" si="9">IF(B11&lt;=2, 1, 0)</f>
        <v>1</v>
      </c>
      <c r="C55">
        <f t="shared" si="9"/>
        <v>0</v>
      </c>
      <c r="D55">
        <f t="shared" si="9"/>
        <v>0</v>
      </c>
      <c r="E55">
        <f t="shared" si="9"/>
        <v>0</v>
      </c>
      <c r="F55">
        <f t="shared" si="9"/>
        <v>0</v>
      </c>
      <c r="G55">
        <f t="shared" si="9"/>
        <v>0</v>
      </c>
      <c r="H55">
        <f t="shared" si="9"/>
        <v>0</v>
      </c>
      <c r="I55">
        <f t="shared" si="9"/>
        <v>0</v>
      </c>
      <c r="J55">
        <f t="shared" si="9"/>
        <v>0</v>
      </c>
      <c r="K55">
        <f t="shared" si="9"/>
        <v>1</v>
      </c>
      <c r="L55">
        <f t="shared" si="9"/>
        <v>0</v>
      </c>
      <c r="M55">
        <f t="shared" si="9"/>
        <v>0</v>
      </c>
      <c r="N55">
        <f t="shared" si="9"/>
        <v>0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f t="shared" si="9"/>
        <v>0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1</v>
      </c>
      <c r="AA55">
        <f t="shared" si="9"/>
        <v>0</v>
      </c>
      <c r="AB55">
        <f t="shared" si="9"/>
        <v>1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0</v>
      </c>
      <c r="AK55">
        <f t="shared" si="9"/>
        <v>0</v>
      </c>
      <c r="AL55">
        <f t="shared" si="9"/>
        <v>0</v>
      </c>
      <c r="AM55">
        <f t="shared" si="9"/>
        <v>1</v>
      </c>
      <c r="AN55">
        <f t="shared" si="9"/>
        <v>0</v>
      </c>
      <c r="AO55">
        <f t="shared" si="9"/>
        <v>0</v>
      </c>
    </row>
    <row r="56" spans="1:41" ht="18">
      <c r="A56" s="1">
        <v>11</v>
      </c>
      <c r="B56">
        <f t="shared" ref="B56:AO56" si="10">IF(B12&lt;=2, 1, 0)</f>
        <v>0</v>
      </c>
      <c r="C56">
        <f t="shared" si="10"/>
        <v>0</v>
      </c>
      <c r="D56">
        <f t="shared" si="10"/>
        <v>0</v>
      </c>
      <c r="E56">
        <f t="shared" si="10"/>
        <v>0</v>
      </c>
      <c r="F56">
        <f t="shared" si="10"/>
        <v>0</v>
      </c>
      <c r="G56">
        <f t="shared" si="10"/>
        <v>0</v>
      </c>
      <c r="H56">
        <f t="shared" si="10"/>
        <v>1</v>
      </c>
      <c r="I56">
        <f t="shared" si="10"/>
        <v>0</v>
      </c>
      <c r="J56">
        <f t="shared" si="10"/>
        <v>1</v>
      </c>
      <c r="K56">
        <f t="shared" si="10"/>
        <v>0</v>
      </c>
      <c r="L56">
        <f t="shared" si="10"/>
        <v>1</v>
      </c>
      <c r="M56">
        <f t="shared" si="10"/>
        <v>1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1</v>
      </c>
      <c r="R56">
        <f t="shared" si="10"/>
        <v>0</v>
      </c>
      <c r="S56">
        <f t="shared" si="10"/>
        <v>0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1</v>
      </c>
      <c r="X56">
        <f t="shared" si="10"/>
        <v>1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  <c r="AC56">
        <f t="shared" si="10"/>
        <v>0</v>
      </c>
      <c r="AD56">
        <f t="shared" si="10"/>
        <v>0</v>
      </c>
      <c r="AE56">
        <f t="shared" si="10"/>
        <v>0</v>
      </c>
      <c r="AF56">
        <f t="shared" si="10"/>
        <v>0</v>
      </c>
      <c r="AG56">
        <f t="shared" si="10"/>
        <v>0</v>
      </c>
      <c r="AH56">
        <f t="shared" si="10"/>
        <v>0</v>
      </c>
      <c r="AI56">
        <f t="shared" si="10"/>
        <v>1</v>
      </c>
      <c r="AJ56">
        <f t="shared" si="10"/>
        <v>1</v>
      </c>
      <c r="AK56">
        <f t="shared" si="10"/>
        <v>1</v>
      </c>
      <c r="AL56">
        <f t="shared" si="10"/>
        <v>0</v>
      </c>
      <c r="AM56">
        <f t="shared" si="10"/>
        <v>0</v>
      </c>
      <c r="AN56">
        <f t="shared" si="10"/>
        <v>0</v>
      </c>
      <c r="AO56">
        <f t="shared" si="10"/>
        <v>0</v>
      </c>
    </row>
    <row r="57" spans="1:41" ht="18">
      <c r="A57" s="1">
        <v>12</v>
      </c>
      <c r="B57">
        <f t="shared" ref="B57:AO57" si="11">IF(B13&lt;=2, 1, 0)</f>
        <v>0</v>
      </c>
      <c r="C57">
        <f t="shared" si="11"/>
        <v>1</v>
      </c>
      <c r="D57">
        <f t="shared" si="11"/>
        <v>1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0</v>
      </c>
      <c r="L57">
        <f t="shared" si="11"/>
        <v>1</v>
      </c>
      <c r="M57">
        <f t="shared" si="11"/>
        <v>1</v>
      </c>
      <c r="N57">
        <f t="shared" si="11"/>
        <v>0</v>
      </c>
      <c r="O57">
        <f t="shared" si="11"/>
        <v>1</v>
      </c>
      <c r="P57">
        <f t="shared" si="11"/>
        <v>1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0</v>
      </c>
      <c r="W57">
        <f t="shared" si="11"/>
        <v>1</v>
      </c>
      <c r="X57">
        <f t="shared" si="11"/>
        <v>1</v>
      </c>
      <c r="Y57">
        <f t="shared" si="11"/>
        <v>0</v>
      </c>
      <c r="Z57">
        <f t="shared" si="11"/>
        <v>0</v>
      </c>
      <c r="AA57">
        <f t="shared" si="11"/>
        <v>0</v>
      </c>
      <c r="AB57">
        <f t="shared" si="11"/>
        <v>0</v>
      </c>
      <c r="AC57">
        <f t="shared" si="11"/>
        <v>0</v>
      </c>
      <c r="AD57">
        <f t="shared" si="11"/>
        <v>0</v>
      </c>
      <c r="AE57">
        <f t="shared" si="11"/>
        <v>0</v>
      </c>
      <c r="AF57">
        <f t="shared" si="11"/>
        <v>0</v>
      </c>
      <c r="AG57">
        <f t="shared" si="11"/>
        <v>0</v>
      </c>
      <c r="AH57">
        <f t="shared" si="11"/>
        <v>0</v>
      </c>
      <c r="AI57">
        <f t="shared" si="11"/>
        <v>1</v>
      </c>
      <c r="AJ57">
        <f t="shared" si="11"/>
        <v>1</v>
      </c>
      <c r="AK57">
        <f t="shared" si="11"/>
        <v>0</v>
      </c>
      <c r="AL57">
        <f t="shared" si="11"/>
        <v>0</v>
      </c>
      <c r="AM57">
        <f t="shared" si="11"/>
        <v>0</v>
      </c>
      <c r="AN57">
        <f t="shared" si="11"/>
        <v>0</v>
      </c>
      <c r="AO57">
        <f t="shared" si="11"/>
        <v>0</v>
      </c>
    </row>
    <row r="58" spans="1:41" ht="18">
      <c r="A58" s="1">
        <v>13</v>
      </c>
      <c r="B58">
        <f t="shared" ref="B58:AO58" si="12">IF(B14&lt;=2, 1, 0)</f>
        <v>0</v>
      </c>
      <c r="C58">
        <f t="shared" si="12"/>
        <v>0</v>
      </c>
      <c r="D58">
        <f t="shared" si="12"/>
        <v>0</v>
      </c>
      <c r="E58">
        <f t="shared" si="12"/>
        <v>0</v>
      </c>
      <c r="F58">
        <f t="shared" si="12"/>
        <v>1</v>
      </c>
      <c r="G58">
        <f t="shared" si="12"/>
        <v>0</v>
      </c>
      <c r="H58">
        <f t="shared" si="12"/>
        <v>0</v>
      </c>
      <c r="I58">
        <f t="shared" si="12"/>
        <v>1</v>
      </c>
      <c r="J58">
        <f t="shared" si="12"/>
        <v>1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1</v>
      </c>
      <c r="O58">
        <f t="shared" si="12"/>
        <v>0</v>
      </c>
      <c r="P58">
        <f t="shared" si="12"/>
        <v>0</v>
      </c>
      <c r="Q58">
        <f t="shared" si="12"/>
        <v>1</v>
      </c>
      <c r="R58">
        <f t="shared" si="12"/>
        <v>0</v>
      </c>
      <c r="S58">
        <f t="shared" si="12"/>
        <v>1</v>
      </c>
      <c r="T58">
        <f t="shared" si="12"/>
        <v>1</v>
      </c>
      <c r="U58">
        <f t="shared" si="12"/>
        <v>1</v>
      </c>
      <c r="V58">
        <f t="shared" si="12"/>
        <v>1</v>
      </c>
      <c r="W58">
        <f t="shared" si="12"/>
        <v>1</v>
      </c>
      <c r="X58">
        <f t="shared" si="12"/>
        <v>0</v>
      </c>
      <c r="Y58">
        <f t="shared" si="12"/>
        <v>0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  <c r="AI58">
        <f t="shared" si="12"/>
        <v>0</v>
      </c>
      <c r="AJ58">
        <f t="shared" si="12"/>
        <v>0</v>
      </c>
      <c r="AK58">
        <f t="shared" si="12"/>
        <v>1</v>
      </c>
      <c r="AL58">
        <f t="shared" si="12"/>
        <v>1</v>
      </c>
      <c r="AM58">
        <f t="shared" si="12"/>
        <v>0</v>
      </c>
      <c r="AN58">
        <f t="shared" si="12"/>
        <v>1</v>
      </c>
      <c r="AO58">
        <f t="shared" si="12"/>
        <v>1</v>
      </c>
    </row>
    <row r="59" spans="1:41" ht="18">
      <c r="A59" s="1">
        <v>14</v>
      </c>
      <c r="B59">
        <f t="shared" ref="B59:AO59" si="13">IF(B15&lt;=2, 1, 0)</f>
        <v>0</v>
      </c>
      <c r="C59">
        <f t="shared" si="13"/>
        <v>1</v>
      </c>
      <c r="D59">
        <f t="shared" si="13"/>
        <v>1</v>
      </c>
      <c r="E59">
        <f t="shared" si="13"/>
        <v>0</v>
      </c>
      <c r="F59">
        <f t="shared" si="13"/>
        <v>0</v>
      </c>
      <c r="G59">
        <f t="shared" si="13"/>
        <v>0</v>
      </c>
      <c r="H59">
        <f t="shared" si="13"/>
        <v>0</v>
      </c>
      <c r="I59">
        <f t="shared" si="13"/>
        <v>0</v>
      </c>
      <c r="J59">
        <f t="shared" si="13"/>
        <v>0</v>
      </c>
      <c r="K59">
        <f t="shared" si="13"/>
        <v>0</v>
      </c>
      <c r="L59">
        <f t="shared" si="13"/>
        <v>0</v>
      </c>
      <c r="M59">
        <f t="shared" si="13"/>
        <v>1</v>
      </c>
      <c r="N59">
        <f t="shared" si="13"/>
        <v>0</v>
      </c>
      <c r="O59">
        <f t="shared" si="13"/>
        <v>1</v>
      </c>
      <c r="P59">
        <f t="shared" si="13"/>
        <v>1</v>
      </c>
      <c r="Q59">
        <f t="shared" si="13"/>
        <v>0</v>
      </c>
      <c r="R59">
        <f t="shared" si="13"/>
        <v>0</v>
      </c>
      <c r="S59">
        <f t="shared" si="13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</row>
    <row r="60" spans="1:41" ht="18">
      <c r="A60" s="1">
        <v>15</v>
      </c>
      <c r="B60">
        <f t="shared" ref="B60:AO60" si="14">IF(B16&lt;=2, 1, 0)</f>
        <v>0</v>
      </c>
      <c r="C60">
        <f t="shared" si="14"/>
        <v>1</v>
      </c>
      <c r="D60">
        <f t="shared" si="14"/>
        <v>1</v>
      </c>
      <c r="E60">
        <f t="shared" si="14"/>
        <v>0</v>
      </c>
      <c r="F60">
        <f t="shared" si="14"/>
        <v>0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1</v>
      </c>
      <c r="N60">
        <f t="shared" si="14"/>
        <v>0</v>
      </c>
      <c r="O60">
        <f t="shared" si="14"/>
        <v>1</v>
      </c>
      <c r="P60">
        <f t="shared" si="14"/>
        <v>1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4"/>
        <v>0</v>
      </c>
      <c r="AJ60">
        <f t="shared" si="14"/>
        <v>0</v>
      </c>
      <c r="AK60">
        <f t="shared" si="14"/>
        <v>0</v>
      </c>
      <c r="AL60">
        <f t="shared" si="14"/>
        <v>0</v>
      </c>
      <c r="AM60">
        <f t="shared" si="14"/>
        <v>0</v>
      </c>
      <c r="AN60">
        <f t="shared" si="14"/>
        <v>0</v>
      </c>
      <c r="AO60">
        <f t="shared" si="14"/>
        <v>0</v>
      </c>
    </row>
    <row r="61" spans="1:41" ht="18">
      <c r="A61" s="1">
        <v>16</v>
      </c>
      <c r="B61">
        <f t="shared" ref="B61:AO61" si="15">IF(B17&lt;=2, 1, 0)</f>
        <v>0</v>
      </c>
      <c r="C61">
        <f t="shared" si="15"/>
        <v>0</v>
      </c>
      <c r="D61">
        <f t="shared" si="15"/>
        <v>0</v>
      </c>
      <c r="E61">
        <f t="shared" si="15"/>
        <v>0</v>
      </c>
      <c r="F61">
        <f t="shared" si="15"/>
        <v>1</v>
      </c>
      <c r="G61">
        <f t="shared" si="15"/>
        <v>0</v>
      </c>
      <c r="H61">
        <f t="shared" si="15"/>
        <v>1</v>
      </c>
      <c r="I61">
        <f t="shared" si="15"/>
        <v>1</v>
      </c>
      <c r="J61">
        <f t="shared" si="15"/>
        <v>1</v>
      </c>
      <c r="K61">
        <f t="shared" si="15"/>
        <v>0</v>
      </c>
      <c r="L61">
        <f t="shared" si="15"/>
        <v>1</v>
      </c>
      <c r="M61">
        <f t="shared" si="15"/>
        <v>0</v>
      </c>
      <c r="N61">
        <f t="shared" si="15"/>
        <v>1</v>
      </c>
      <c r="O61">
        <f t="shared" si="15"/>
        <v>0</v>
      </c>
      <c r="P61">
        <f t="shared" si="15"/>
        <v>0</v>
      </c>
      <c r="Q61">
        <f t="shared" si="15"/>
        <v>1</v>
      </c>
      <c r="R61">
        <f t="shared" si="15"/>
        <v>1</v>
      </c>
      <c r="S61">
        <f t="shared" si="15"/>
        <v>1</v>
      </c>
      <c r="T61">
        <f t="shared" si="15"/>
        <v>1</v>
      </c>
      <c r="U61">
        <f t="shared" si="15"/>
        <v>1</v>
      </c>
      <c r="V61">
        <f t="shared" si="15"/>
        <v>1</v>
      </c>
      <c r="W61">
        <f t="shared" si="15"/>
        <v>1</v>
      </c>
      <c r="X61">
        <f t="shared" si="15"/>
        <v>1</v>
      </c>
      <c r="Y61">
        <f t="shared" si="15"/>
        <v>0</v>
      </c>
      <c r="Z61">
        <f t="shared" si="15"/>
        <v>0</v>
      </c>
      <c r="AA61">
        <f t="shared" si="15"/>
        <v>0</v>
      </c>
      <c r="AB61">
        <f t="shared" si="15"/>
        <v>0</v>
      </c>
      <c r="AC61">
        <f t="shared" si="15"/>
        <v>0</v>
      </c>
      <c r="AD61">
        <f t="shared" si="15"/>
        <v>0</v>
      </c>
      <c r="AE61">
        <f t="shared" si="15"/>
        <v>0</v>
      </c>
      <c r="AF61">
        <f t="shared" si="15"/>
        <v>0</v>
      </c>
      <c r="AG61">
        <f t="shared" si="15"/>
        <v>0</v>
      </c>
      <c r="AH61">
        <f t="shared" si="15"/>
        <v>0</v>
      </c>
      <c r="AI61">
        <f t="shared" si="15"/>
        <v>0</v>
      </c>
      <c r="AJ61">
        <f t="shared" si="15"/>
        <v>0</v>
      </c>
      <c r="AK61">
        <f t="shared" si="15"/>
        <v>1</v>
      </c>
      <c r="AL61">
        <f t="shared" si="15"/>
        <v>1</v>
      </c>
      <c r="AM61">
        <f t="shared" si="15"/>
        <v>0</v>
      </c>
      <c r="AN61">
        <f t="shared" si="15"/>
        <v>1</v>
      </c>
      <c r="AO61">
        <f t="shared" si="15"/>
        <v>1</v>
      </c>
    </row>
    <row r="62" spans="1:41" ht="18">
      <c r="A62" s="1">
        <v>17</v>
      </c>
      <c r="B62">
        <f t="shared" ref="B62:AO62" si="16">IF(B18&lt;=2, 1, 0)</f>
        <v>0</v>
      </c>
      <c r="C62">
        <f t="shared" si="16"/>
        <v>0</v>
      </c>
      <c r="D62">
        <f t="shared" si="16"/>
        <v>0</v>
      </c>
      <c r="E62">
        <f t="shared" si="16"/>
        <v>0</v>
      </c>
      <c r="F62">
        <f t="shared" si="16"/>
        <v>1</v>
      </c>
      <c r="G62">
        <f t="shared" si="16"/>
        <v>0</v>
      </c>
      <c r="H62">
        <f t="shared" si="16"/>
        <v>1</v>
      </c>
      <c r="I62">
        <f t="shared" si="16"/>
        <v>1</v>
      </c>
      <c r="J62">
        <f t="shared" si="16"/>
        <v>1</v>
      </c>
      <c r="K62">
        <f t="shared" si="16"/>
        <v>0</v>
      </c>
      <c r="L62">
        <f t="shared" si="16"/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1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6"/>
        <v>1</v>
      </c>
      <c r="W62">
        <f t="shared" si="16"/>
        <v>1</v>
      </c>
      <c r="X62">
        <f t="shared" si="16"/>
        <v>0</v>
      </c>
      <c r="Y62">
        <f t="shared" si="16"/>
        <v>0</v>
      </c>
      <c r="Z62">
        <f t="shared" si="16"/>
        <v>0</v>
      </c>
      <c r="AA62">
        <f t="shared" si="16"/>
        <v>0</v>
      </c>
      <c r="AB62">
        <f t="shared" si="16"/>
        <v>0</v>
      </c>
      <c r="AC62">
        <f t="shared" si="16"/>
        <v>0</v>
      </c>
      <c r="AD62">
        <f t="shared" si="16"/>
        <v>0</v>
      </c>
      <c r="AE62">
        <f t="shared" si="16"/>
        <v>0</v>
      </c>
      <c r="AF62">
        <f t="shared" si="16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1</v>
      </c>
      <c r="AL62">
        <f t="shared" si="16"/>
        <v>1</v>
      </c>
      <c r="AM62">
        <f t="shared" si="16"/>
        <v>0</v>
      </c>
      <c r="AN62">
        <f t="shared" si="16"/>
        <v>0</v>
      </c>
      <c r="AO62">
        <f t="shared" si="16"/>
        <v>1</v>
      </c>
    </row>
    <row r="63" spans="1:41" ht="18">
      <c r="A63" s="1">
        <v>18</v>
      </c>
      <c r="B63">
        <f t="shared" ref="B63:AO63" si="17">IF(B19&lt;=2, 1, 0)</f>
        <v>0</v>
      </c>
      <c r="C63">
        <f t="shared" si="17"/>
        <v>0</v>
      </c>
      <c r="D63">
        <f t="shared" si="17"/>
        <v>0</v>
      </c>
      <c r="E63">
        <f t="shared" si="17"/>
        <v>0</v>
      </c>
      <c r="F63">
        <f t="shared" si="17"/>
        <v>0</v>
      </c>
      <c r="G63">
        <f t="shared" si="17"/>
        <v>0</v>
      </c>
      <c r="H63">
        <f t="shared" si="17"/>
        <v>0</v>
      </c>
      <c r="I63">
        <f t="shared" si="17"/>
        <v>0</v>
      </c>
      <c r="J63">
        <f t="shared" si="17"/>
        <v>1</v>
      </c>
      <c r="K63">
        <f t="shared" si="17"/>
        <v>0</v>
      </c>
      <c r="L63">
        <f t="shared" si="17"/>
        <v>0</v>
      </c>
      <c r="M63">
        <f t="shared" si="17"/>
        <v>0</v>
      </c>
      <c r="N63">
        <f t="shared" si="17"/>
        <v>1</v>
      </c>
      <c r="O63">
        <f t="shared" si="17"/>
        <v>0</v>
      </c>
      <c r="P63">
        <f t="shared" si="17"/>
        <v>0</v>
      </c>
      <c r="Q63">
        <f t="shared" si="17"/>
        <v>1</v>
      </c>
      <c r="R63">
        <f t="shared" si="17"/>
        <v>0</v>
      </c>
      <c r="S63">
        <f t="shared" si="17"/>
        <v>1</v>
      </c>
      <c r="T63">
        <f t="shared" si="17"/>
        <v>1</v>
      </c>
      <c r="U63">
        <f t="shared" si="17"/>
        <v>1</v>
      </c>
      <c r="V63">
        <f t="shared" si="17"/>
        <v>1</v>
      </c>
      <c r="W63">
        <f t="shared" si="17"/>
        <v>1</v>
      </c>
      <c r="X63">
        <f t="shared" si="17"/>
        <v>1</v>
      </c>
      <c r="Y63">
        <f t="shared" si="17"/>
        <v>0</v>
      </c>
      <c r="Z63">
        <f t="shared" si="17"/>
        <v>0</v>
      </c>
      <c r="AA63">
        <f t="shared" si="17"/>
        <v>0</v>
      </c>
      <c r="AB63">
        <f t="shared" si="17"/>
        <v>0</v>
      </c>
      <c r="AC63">
        <f t="shared" si="17"/>
        <v>0</v>
      </c>
      <c r="AD63">
        <f t="shared" si="17"/>
        <v>0</v>
      </c>
      <c r="AE63">
        <f t="shared" si="17"/>
        <v>0</v>
      </c>
      <c r="AF63">
        <f t="shared" si="17"/>
        <v>0</v>
      </c>
      <c r="AG63">
        <f t="shared" si="17"/>
        <v>0</v>
      </c>
      <c r="AH63">
        <f t="shared" si="17"/>
        <v>0</v>
      </c>
      <c r="AI63">
        <f t="shared" si="17"/>
        <v>0</v>
      </c>
      <c r="AJ63">
        <f t="shared" si="17"/>
        <v>0</v>
      </c>
      <c r="AK63">
        <f t="shared" si="17"/>
        <v>0</v>
      </c>
      <c r="AL63">
        <f t="shared" si="17"/>
        <v>0</v>
      </c>
      <c r="AM63">
        <f t="shared" si="17"/>
        <v>0</v>
      </c>
      <c r="AN63">
        <f t="shared" si="17"/>
        <v>1</v>
      </c>
      <c r="AO63">
        <f t="shared" si="17"/>
        <v>1</v>
      </c>
    </row>
    <row r="64" spans="1:41" ht="18">
      <c r="A64" s="1">
        <v>19</v>
      </c>
      <c r="B64">
        <f t="shared" ref="B64:AO64" si="18">IF(B20&lt;=2, 1, 0)</f>
        <v>0</v>
      </c>
      <c r="C64">
        <f t="shared" si="18"/>
        <v>0</v>
      </c>
      <c r="D64">
        <f t="shared" si="18"/>
        <v>0</v>
      </c>
      <c r="E64">
        <f t="shared" si="18"/>
        <v>0</v>
      </c>
      <c r="F64">
        <f t="shared" si="18"/>
        <v>1</v>
      </c>
      <c r="G64">
        <f t="shared" si="18"/>
        <v>0</v>
      </c>
      <c r="H64">
        <f t="shared" si="18"/>
        <v>0</v>
      </c>
      <c r="I64">
        <f t="shared" si="18"/>
        <v>1</v>
      </c>
      <c r="J64">
        <f t="shared" si="18"/>
        <v>1</v>
      </c>
      <c r="K64">
        <f t="shared" si="18"/>
        <v>0</v>
      </c>
      <c r="L64">
        <f t="shared" si="18"/>
        <v>0</v>
      </c>
      <c r="M64">
        <f t="shared" si="18"/>
        <v>0</v>
      </c>
      <c r="N64">
        <f t="shared" si="18"/>
        <v>1</v>
      </c>
      <c r="O64">
        <f t="shared" si="18"/>
        <v>0</v>
      </c>
      <c r="P64">
        <f t="shared" si="18"/>
        <v>0</v>
      </c>
      <c r="Q64">
        <f t="shared" si="18"/>
        <v>1</v>
      </c>
      <c r="R64">
        <f t="shared" si="18"/>
        <v>0</v>
      </c>
      <c r="S64">
        <f t="shared" si="18"/>
        <v>1</v>
      </c>
      <c r="T64">
        <f t="shared" si="18"/>
        <v>1</v>
      </c>
      <c r="U64">
        <f t="shared" si="18"/>
        <v>1</v>
      </c>
      <c r="V64">
        <f t="shared" si="18"/>
        <v>1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1</v>
      </c>
      <c r="AM64">
        <f t="shared" si="18"/>
        <v>0</v>
      </c>
      <c r="AN64">
        <f t="shared" si="18"/>
        <v>1</v>
      </c>
      <c r="AO64">
        <f t="shared" si="18"/>
        <v>1</v>
      </c>
    </row>
    <row r="65" spans="1:41" ht="18">
      <c r="A65" s="1">
        <v>20</v>
      </c>
      <c r="B65">
        <f t="shared" ref="B65:AO65" si="19">IF(B21&lt;=2, 1, 0)</f>
        <v>0</v>
      </c>
      <c r="C65">
        <f t="shared" si="19"/>
        <v>0</v>
      </c>
      <c r="D65">
        <f t="shared" si="19"/>
        <v>0</v>
      </c>
      <c r="E65">
        <f t="shared" si="19"/>
        <v>0</v>
      </c>
      <c r="F65">
        <f t="shared" si="19"/>
        <v>1</v>
      </c>
      <c r="G65">
        <f t="shared" si="19"/>
        <v>0</v>
      </c>
      <c r="H65">
        <f t="shared" si="19"/>
        <v>0</v>
      </c>
      <c r="I65">
        <f t="shared" si="19"/>
        <v>1</v>
      </c>
      <c r="J65">
        <f t="shared" si="19"/>
        <v>1</v>
      </c>
      <c r="K65">
        <f t="shared" si="19"/>
        <v>0</v>
      </c>
      <c r="L65">
        <f t="shared" si="19"/>
        <v>0</v>
      </c>
      <c r="M65">
        <f t="shared" si="19"/>
        <v>0</v>
      </c>
      <c r="N65">
        <f t="shared" si="19"/>
        <v>1</v>
      </c>
      <c r="O65">
        <f t="shared" si="19"/>
        <v>0</v>
      </c>
      <c r="P65">
        <f t="shared" si="19"/>
        <v>0</v>
      </c>
      <c r="Q65">
        <f t="shared" si="19"/>
        <v>1</v>
      </c>
      <c r="R65">
        <f t="shared" si="19"/>
        <v>0</v>
      </c>
      <c r="S65">
        <f t="shared" si="19"/>
        <v>1</v>
      </c>
      <c r="T65">
        <f t="shared" si="19"/>
        <v>1</v>
      </c>
      <c r="U65">
        <f t="shared" si="19"/>
        <v>1</v>
      </c>
      <c r="V65">
        <f t="shared" si="19"/>
        <v>1</v>
      </c>
      <c r="W65">
        <f t="shared" si="19"/>
        <v>1</v>
      </c>
      <c r="X65">
        <f t="shared" si="19"/>
        <v>0</v>
      </c>
      <c r="Y65">
        <f t="shared" si="19"/>
        <v>0</v>
      </c>
      <c r="Z65">
        <f t="shared" si="19"/>
        <v>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1</v>
      </c>
      <c r="AL65">
        <f t="shared" si="19"/>
        <v>1</v>
      </c>
      <c r="AM65">
        <f t="shared" si="19"/>
        <v>0</v>
      </c>
      <c r="AN65">
        <f t="shared" si="19"/>
        <v>1</v>
      </c>
      <c r="AO65">
        <f t="shared" si="19"/>
        <v>1</v>
      </c>
    </row>
    <row r="66" spans="1:41" ht="18">
      <c r="A66" s="1">
        <v>21</v>
      </c>
      <c r="B66">
        <f t="shared" ref="B66:AO66" si="20">IF(B22&lt;=2, 1, 0)</f>
        <v>0</v>
      </c>
      <c r="C66">
        <f t="shared" si="20"/>
        <v>0</v>
      </c>
      <c r="D66">
        <f t="shared" si="20"/>
        <v>0</v>
      </c>
      <c r="E66">
        <f t="shared" si="20"/>
        <v>0</v>
      </c>
      <c r="F66">
        <f t="shared" si="20"/>
        <v>1</v>
      </c>
      <c r="G66">
        <f t="shared" si="20"/>
        <v>0</v>
      </c>
      <c r="H66">
        <f t="shared" si="20"/>
        <v>0</v>
      </c>
      <c r="I66">
        <f t="shared" si="20"/>
        <v>1</v>
      </c>
      <c r="J66">
        <f t="shared" si="20"/>
        <v>1</v>
      </c>
      <c r="K66">
        <f t="shared" si="20"/>
        <v>0</v>
      </c>
      <c r="L66">
        <f t="shared" si="20"/>
        <v>0</v>
      </c>
      <c r="M66">
        <f t="shared" si="20"/>
        <v>0</v>
      </c>
      <c r="N66">
        <f t="shared" si="20"/>
        <v>1</v>
      </c>
      <c r="O66">
        <f t="shared" si="20"/>
        <v>0</v>
      </c>
      <c r="P66">
        <f t="shared" si="20"/>
        <v>0</v>
      </c>
      <c r="Q66">
        <f t="shared" si="20"/>
        <v>1</v>
      </c>
      <c r="R66">
        <f t="shared" si="20"/>
        <v>1</v>
      </c>
      <c r="S66">
        <f t="shared" si="20"/>
        <v>1</v>
      </c>
      <c r="T66">
        <f t="shared" si="20"/>
        <v>1</v>
      </c>
      <c r="U66">
        <f t="shared" si="20"/>
        <v>1</v>
      </c>
      <c r="V66">
        <f t="shared" si="20"/>
        <v>1</v>
      </c>
      <c r="W66">
        <f t="shared" si="20"/>
        <v>1</v>
      </c>
      <c r="X66">
        <f t="shared" si="20"/>
        <v>1</v>
      </c>
      <c r="Y66">
        <f t="shared" si="20"/>
        <v>0</v>
      </c>
      <c r="Z66">
        <f t="shared" si="20"/>
        <v>0</v>
      </c>
      <c r="AA66">
        <f t="shared" si="20"/>
        <v>0</v>
      </c>
      <c r="AB66">
        <f t="shared" si="20"/>
        <v>0</v>
      </c>
      <c r="AC66">
        <f t="shared" si="20"/>
        <v>0</v>
      </c>
      <c r="AD66">
        <f t="shared" si="20"/>
        <v>0</v>
      </c>
      <c r="AE66">
        <f t="shared" si="20"/>
        <v>0</v>
      </c>
      <c r="AF66">
        <f t="shared" si="20"/>
        <v>0</v>
      </c>
      <c r="AG66">
        <f t="shared" si="20"/>
        <v>0</v>
      </c>
      <c r="AH66">
        <f t="shared" si="20"/>
        <v>0</v>
      </c>
      <c r="AI66">
        <f t="shared" si="20"/>
        <v>0</v>
      </c>
      <c r="AJ66">
        <f t="shared" si="20"/>
        <v>0</v>
      </c>
      <c r="AK66">
        <f t="shared" si="20"/>
        <v>1</v>
      </c>
      <c r="AL66">
        <f t="shared" si="20"/>
        <v>0</v>
      </c>
      <c r="AM66">
        <f t="shared" si="20"/>
        <v>0</v>
      </c>
      <c r="AN66">
        <f t="shared" si="20"/>
        <v>1</v>
      </c>
      <c r="AO66">
        <f t="shared" si="20"/>
        <v>1</v>
      </c>
    </row>
    <row r="67" spans="1:41" ht="18">
      <c r="A67" s="1">
        <v>22</v>
      </c>
      <c r="B67">
        <f t="shared" ref="B67:AO67" si="21">IF(B23&lt;=2, 1, 0)</f>
        <v>0</v>
      </c>
      <c r="C67">
        <f t="shared" si="21"/>
        <v>0</v>
      </c>
      <c r="D67">
        <f t="shared" si="21"/>
        <v>0</v>
      </c>
      <c r="E67">
        <f t="shared" si="21"/>
        <v>0</v>
      </c>
      <c r="F67">
        <f t="shared" si="21"/>
        <v>1</v>
      </c>
      <c r="G67">
        <f t="shared" si="21"/>
        <v>0</v>
      </c>
      <c r="H67">
        <f t="shared" si="21"/>
        <v>1</v>
      </c>
      <c r="I67">
        <f t="shared" si="21"/>
        <v>1</v>
      </c>
      <c r="J67">
        <f t="shared" si="21"/>
        <v>1</v>
      </c>
      <c r="K67">
        <f t="shared" si="21"/>
        <v>0</v>
      </c>
      <c r="L67">
        <f t="shared" si="21"/>
        <v>1</v>
      </c>
      <c r="M67">
        <f t="shared" si="21"/>
        <v>1</v>
      </c>
      <c r="N67">
        <f t="shared" si="21"/>
        <v>1</v>
      </c>
      <c r="O67">
        <f t="shared" si="21"/>
        <v>0</v>
      </c>
      <c r="P67">
        <f t="shared" si="21"/>
        <v>0</v>
      </c>
      <c r="Q67">
        <f t="shared" si="21"/>
        <v>1</v>
      </c>
      <c r="R67">
        <f t="shared" si="21"/>
        <v>1</v>
      </c>
      <c r="S67">
        <f t="shared" si="21"/>
        <v>1</v>
      </c>
      <c r="T67">
        <f t="shared" si="21"/>
        <v>0</v>
      </c>
      <c r="U67">
        <f t="shared" si="21"/>
        <v>1</v>
      </c>
      <c r="V67">
        <f t="shared" si="21"/>
        <v>1</v>
      </c>
      <c r="W67">
        <f t="shared" si="21"/>
        <v>1</v>
      </c>
      <c r="X67">
        <f t="shared" si="21"/>
        <v>1</v>
      </c>
      <c r="Y67">
        <f t="shared" si="21"/>
        <v>0</v>
      </c>
      <c r="Z67">
        <f t="shared" si="21"/>
        <v>0</v>
      </c>
      <c r="AA67">
        <f t="shared" si="21"/>
        <v>0</v>
      </c>
      <c r="AB67">
        <f t="shared" si="21"/>
        <v>0</v>
      </c>
      <c r="AC67">
        <f t="shared" si="21"/>
        <v>0</v>
      </c>
      <c r="AD67">
        <f t="shared" si="21"/>
        <v>0</v>
      </c>
      <c r="AE67">
        <f t="shared" si="21"/>
        <v>0</v>
      </c>
      <c r="AF67">
        <f t="shared" si="21"/>
        <v>0</v>
      </c>
      <c r="AG67">
        <f t="shared" si="21"/>
        <v>0</v>
      </c>
      <c r="AH67">
        <f t="shared" si="21"/>
        <v>0</v>
      </c>
      <c r="AI67">
        <f t="shared" si="21"/>
        <v>1</v>
      </c>
      <c r="AJ67">
        <f t="shared" si="21"/>
        <v>1</v>
      </c>
      <c r="AK67">
        <f t="shared" si="21"/>
        <v>1</v>
      </c>
      <c r="AL67">
        <f t="shared" si="21"/>
        <v>0</v>
      </c>
      <c r="AM67">
        <f t="shared" si="21"/>
        <v>0</v>
      </c>
      <c r="AN67">
        <f t="shared" si="21"/>
        <v>1</v>
      </c>
      <c r="AO67">
        <f t="shared" si="21"/>
        <v>1</v>
      </c>
    </row>
    <row r="68" spans="1:41" ht="18">
      <c r="A68" s="1">
        <v>23</v>
      </c>
      <c r="B68">
        <f t="shared" ref="B68:AO68" si="22">IF(B24&lt;=2, 1, 0)</f>
        <v>0</v>
      </c>
      <c r="C68">
        <f t="shared" si="22"/>
        <v>1</v>
      </c>
      <c r="D68">
        <f t="shared" si="22"/>
        <v>0</v>
      </c>
      <c r="E68">
        <f t="shared" si="22"/>
        <v>0</v>
      </c>
      <c r="F68">
        <f t="shared" si="22"/>
        <v>0</v>
      </c>
      <c r="G68">
        <f t="shared" si="22"/>
        <v>0</v>
      </c>
      <c r="H68">
        <f t="shared" si="22"/>
        <v>1</v>
      </c>
      <c r="I68">
        <f t="shared" si="22"/>
        <v>0</v>
      </c>
      <c r="J68">
        <f t="shared" si="22"/>
        <v>1</v>
      </c>
      <c r="K68">
        <f t="shared" si="22"/>
        <v>0</v>
      </c>
      <c r="L68">
        <f t="shared" si="22"/>
        <v>1</v>
      </c>
      <c r="M68">
        <f t="shared" si="22"/>
        <v>1</v>
      </c>
      <c r="N68">
        <f t="shared" si="22"/>
        <v>0</v>
      </c>
      <c r="O68">
        <f t="shared" si="22"/>
        <v>0</v>
      </c>
      <c r="P68">
        <f t="shared" si="22"/>
        <v>0</v>
      </c>
      <c r="Q68">
        <f t="shared" si="22"/>
        <v>1</v>
      </c>
      <c r="R68">
        <f t="shared" si="22"/>
        <v>0</v>
      </c>
      <c r="S68">
        <f t="shared" si="22"/>
        <v>1</v>
      </c>
      <c r="T68">
        <f t="shared" si="22"/>
        <v>0</v>
      </c>
      <c r="U68">
        <f t="shared" si="22"/>
        <v>0</v>
      </c>
      <c r="V68">
        <f t="shared" si="22"/>
        <v>1</v>
      </c>
      <c r="W68">
        <f t="shared" si="22"/>
        <v>1</v>
      </c>
      <c r="X68">
        <f t="shared" si="22"/>
        <v>1</v>
      </c>
      <c r="Y68">
        <f t="shared" si="22"/>
        <v>0</v>
      </c>
      <c r="Z68">
        <f t="shared" si="22"/>
        <v>0</v>
      </c>
      <c r="AA68">
        <f t="shared" si="22"/>
        <v>0</v>
      </c>
      <c r="AB68">
        <f t="shared" si="22"/>
        <v>0</v>
      </c>
      <c r="AC68">
        <f t="shared" si="22"/>
        <v>0</v>
      </c>
      <c r="AD68">
        <f t="shared" si="22"/>
        <v>0</v>
      </c>
      <c r="AE68">
        <f t="shared" si="22"/>
        <v>0</v>
      </c>
      <c r="AF68">
        <f t="shared" si="22"/>
        <v>0</v>
      </c>
      <c r="AG68">
        <f t="shared" si="22"/>
        <v>0</v>
      </c>
      <c r="AH68">
        <f t="shared" si="22"/>
        <v>0</v>
      </c>
      <c r="AI68">
        <f t="shared" si="22"/>
        <v>1</v>
      </c>
      <c r="AJ68">
        <f t="shared" si="22"/>
        <v>1</v>
      </c>
      <c r="AK68">
        <f t="shared" si="22"/>
        <v>1</v>
      </c>
      <c r="AL68">
        <f t="shared" si="22"/>
        <v>0</v>
      </c>
      <c r="AM68">
        <f t="shared" si="22"/>
        <v>0</v>
      </c>
      <c r="AN68">
        <f t="shared" si="22"/>
        <v>1</v>
      </c>
      <c r="AO68">
        <f t="shared" si="22"/>
        <v>1</v>
      </c>
    </row>
    <row r="69" spans="1:41" ht="18">
      <c r="A69" s="1">
        <v>24</v>
      </c>
      <c r="B69">
        <f t="shared" ref="B69:AO69" si="23">IF(B25&lt;=2, 1, 0)</f>
        <v>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0</v>
      </c>
      <c r="Q69">
        <f t="shared" si="23"/>
        <v>0</v>
      </c>
      <c r="R69">
        <f t="shared" si="23"/>
        <v>0</v>
      </c>
      <c r="S69">
        <f t="shared" si="23"/>
        <v>0</v>
      </c>
      <c r="T69">
        <f t="shared" si="23"/>
        <v>0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1</v>
      </c>
      <c r="Z69">
        <f t="shared" si="23"/>
        <v>0</v>
      </c>
      <c r="AA69">
        <f t="shared" si="23"/>
        <v>0</v>
      </c>
      <c r="AB69">
        <f t="shared" si="23"/>
        <v>1</v>
      </c>
      <c r="AC69">
        <f t="shared" si="23"/>
        <v>1</v>
      </c>
      <c r="AD69">
        <f t="shared" si="23"/>
        <v>1</v>
      </c>
      <c r="AE69">
        <f t="shared" si="23"/>
        <v>1</v>
      </c>
      <c r="AF69">
        <f t="shared" si="23"/>
        <v>1</v>
      </c>
      <c r="AG69">
        <f t="shared" si="23"/>
        <v>1</v>
      </c>
      <c r="AH69">
        <f t="shared" si="23"/>
        <v>1</v>
      </c>
      <c r="AI69">
        <f t="shared" si="23"/>
        <v>0</v>
      </c>
      <c r="AJ69">
        <f t="shared" si="23"/>
        <v>0</v>
      </c>
      <c r="AK69">
        <f t="shared" si="23"/>
        <v>0</v>
      </c>
      <c r="AL69">
        <f t="shared" si="23"/>
        <v>0</v>
      </c>
      <c r="AM69">
        <f t="shared" si="23"/>
        <v>1</v>
      </c>
      <c r="AN69">
        <f t="shared" si="23"/>
        <v>0</v>
      </c>
      <c r="AO69">
        <f t="shared" si="23"/>
        <v>0</v>
      </c>
    </row>
    <row r="70" spans="1:41" ht="18">
      <c r="A70" s="1">
        <v>25</v>
      </c>
      <c r="B70">
        <f t="shared" ref="B70:AO70" si="24">IF(B26&lt;=2, 1, 0)</f>
        <v>1</v>
      </c>
      <c r="C70">
        <f t="shared" si="24"/>
        <v>0</v>
      </c>
      <c r="D70">
        <f t="shared" si="24"/>
        <v>0</v>
      </c>
      <c r="E70">
        <f t="shared" si="24"/>
        <v>0</v>
      </c>
      <c r="F70">
        <f t="shared" si="24"/>
        <v>0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24"/>
        <v>1</v>
      </c>
      <c r="L70">
        <f t="shared" si="24"/>
        <v>0</v>
      </c>
      <c r="M70">
        <f t="shared" si="24"/>
        <v>0</v>
      </c>
      <c r="N70">
        <f t="shared" si="24"/>
        <v>0</v>
      </c>
      <c r="O70">
        <f t="shared" si="24"/>
        <v>0</v>
      </c>
      <c r="P70">
        <f t="shared" si="24"/>
        <v>0</v>
      </c>
      <c r="Q70">
        <f t="shared" si="24"/>
        <v>0</v>
      </c>
      <c r="R70">
        <f t="shared" si="24"/>
        <v>0</v>
      </c>
      <c r="S70">
        <f t="shared" si="24"/>
        <v>0</v>
      </c>
      <c r="T70">
        <f t="shared" si="24"/>
        <v>0</v>
      </c>
      <c r="U70">
        <f t="shared" si="24"/>
        <v>0</v>
      </c>
      <c r="V70">
        <f t="shared" si="24"/>
        <v>0</v>
      </c>
      <c r="W70">
        <f t="shared" si="24"/>
        <v>0</v>
      </c>
      <c r="X70">
        <f t="shared" si="24"/>
        <v>0</v>
      </c>
      <c r="Y70">
        <f t="shared" si="24"/>
        <v>0</v>
      </c>
      <c r="Z70">
        <f t="shared" si="24"/>
        <v>1</v>
      </c>
      <c r="AA70">
        <f t="shared" si="24"/>
        <v>1</v>
      </c>
      <c r="AB70">
        <f t="shared" si="24"/>
        <v>0</v>
      </c>
      <c r="AC70">
        <f t="shared" si="24"/>
        <v>0</v>
      </c>
      <c r="AD70">
        <f t="shared" si="24"/>
        <v>0</v>
      </c>
      <c r="AE70">
        <f t="shared" si="24"/>
        <v>0</v>
      </c>
      <c r="AF70">
        <f t="shared" si="24"/>
        <v>0</v>
      </c>
      <c r="AG70">
        <f t="shared" si="24"/>
        <v>0</v>
      </c>
      <c r="AH70">
        <f t="shared" si="24"/>
        <v>0</v>
      </c>
      <c r="AI70">
        <f t="shared" si="24"/>
        <v>0</v>
      </c>
      <c r="AJ70">
        <f t="shared" si="24"/>
        <v>0</v>
      </c>
      <c r="AK70">
        <f t="shared" si="24"/>
        <v>0</v>
      </c>
      <c r="AL70">
        <f t="shared" si="24"/>
        <v>0</v>
      </c>
      <c r="AM70">
        <f t="shared" si="24"/>
        <v>1</v>
      </c>
      <c r="AN70">
        <f t="shared" si="24"/>
        <v>0</v>
      </c>
      <c r="AO70">
        <f t="shared" si="24"/>
        <v>0</v>
      </c>
    </row>
    <row r="71" spans="1:41" ht="18">
      <c r="A71" s="1">
        <v>26</v>
      </c>
      <c r="B71">
        <f t="shared" ref="B71:AO71" si="25">IF(B27&lt;=2, 1, 0)</f>
        <v>1</v>
      </c>
      <c r="C71">
        <f t="shared" si="25"/>
        <v>0</v>
      </c>
      <c r="D71">
        <f t="shared" si="25"/>
        <v>0</v>
      </c>
      <c r="E71">
        <f t="shared" si="25"/>
        <v>0</v>
      </c>
      <c r="F71">
        <f t="shared" si="25"/>
        <v>0</v>
      </c>
      <c r="G71">
        <f t="shared" si="25"/>
        <v>0</v>
      </c>
      <c r="H71">
        <f t="shared" si="25"/>
        <v>0</v>
      </c>
      <c r="I71">
        <f t="shared" si="25"/>
        <v>0</v>
      </c>
      <c r="J71">
        <f t="shared" si="25"/>
        <v>0</v>
      </c>
      <c r="K71">
        <f t="shared" si="25"/>
        <v>0</v>
      </c>
      <c r="L71">
        <f t="shared" si="25"/>
        <v>0</v>
      </c>
      <c r="M71">
        <f t="shared" si="25"/>
        <v>0</v>
      </c>
      <c r="N71">
        <f t="shared" si="25"/>
        <v>0</v>
      </c>
      <c r="O71">
        <f t="shared" si="25"/>
        <v>0</v>
      </c>
      <c r="P71">
        <f t="shared" si="25"/>
        <v>0</v>
      </c>
      <c r="Q71">
        <f t="shared" si="25"/>
        <v>0</v>
      </c>
      <c r="R71">
        <f t="shared" si="25"/>
        <v>0</v>
      </c>
      <c r="S71">
        <f t="shared" si="25"/>
        <v>0</v>
      </c>
      <c r="T71">
        <f t="shared" si="25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1</v>
      </c>
      <c r="AA71">
        <f t="shared" si="25"/>
        <v>1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5"/>
        <v>0</v>
      </c>
      <c r="AK71">
        <f t="shared" si="25"/>
        <v>0</v>
      </c>
      <c r="AL71">
        <f t="shared" si="25"/>
        <v>0</v>
      </c>
      <c r="AM71">
        <f t="shared" si="25"/>
        <v>0</v>
      </c>
      <c r="AN71">
        <f t="shared" si="25"/>
        <v>0</v>
      </c>
      <c r="AO71">
        <f t="shared" si="25"/>
        <v>0</v>
      </c>
    </row>
    <row r="72" spans="1:41" ht="18">
      <c r="A72" s="1">
        <v>27</v>
      </c>
      <c r="B72">
        <f t="shared" ref="B72:AO72" si="26">IF(B28&lt;=2, 1, 0)</f>
        <v>0</v>
      </c>
      <c r="C72">
        <f t="shared" si="26"/>
        <v>0</v>
      </c>
      <c r="D72">
        <f t="shared" si="26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1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si="26"/>
        <v>0</v>
      </c>
      <c r="U72">
        <f t="shared" si="26"/>
        <v>0</v>
      </c>
      <c r="V72">
        <f t="shared" si="26"/>
        <v>0</v>
      </c>
      <c r="W72">
        <f t="shared" si="26"/>
        <v>0</v>
      </c>
      <c r="X72">
        <f t="shared" si="26"/>
        <v>0</v>
      </c>
      <c r="Y72">
        <f t="shared" si="26"/>
        <v>1</v>
      </c>
      <c r="Z72">
        <f t="shared" si="26"/>
        <v>0</v>
      </c>
      <c r="AA72">
        <f t="shared" si="26"/>
        <v>0</v>
      </c>
      <c r="AB72">
        <f t="shared" si="26"/>
        <v>1</v>
      </c>
      <c r="AC72">
        <f t="shared" si="26"/>
        <v>1</v>
      </c>
      <c r="AD72">
        <f t="shared" si="26"/>
        <v>1</v>
      </c>
      <c r="AE72">
        <f t="shared" si="26"/>
        <v>1</v>
      </c>
      <c r="AF72">
        <f t="shared" si="26"/>
        <v>1</v>
      </c>
      <c r="AG72">
        <f t="shared" si="26"/>
        <v>1</v>
      </c>
      <c r="AH72">
        <f t="shared" si="26"/>
        <v>1</v>
      </c>
      <c r="AI72">
        <f t="shared" si="26"/>
        <v>0</v>
      </c>
      <c r="AJ72">
        <f t="shared" si="26"/>
        <v>0</v>
      </c>
      <c r="AK72">
        <f t="shared" si="26"/>
        <v>0</v>
      </c>
      <c r="AL72">
        <f t="shared" si="26"/>
        <v>0</v>
      </c>
      <c r="AM72">
        <f t="shared" si="26"/>
        <v>1</v>
      </c>
      <c r="AN72">
        <f t="shared" si="26"/>
        <v>0</v>
      </c>
      <c r="AO72">
        <f t="shared" si="26"/>
        <v>0</v>
      </c>
    </row>
    <row r="73" spans="1:41" ht="18">
      <c r="A73" s="1">
        <v>28</v>
      </c>
      <c r="B73">
        <f t="shared" ref="B73:AO73" si="27">IF(B29&lt;=2, 1, 0)</f>
        <v>0</v>
      </c>
      <c r="C73">
        <f t="shared" si="27"/>
        <v>0</v>
      </c>
      <c r="D73">
        <f t="shared" si="27"/>
        <v>0</v>
      </c>
      <c r="E73">
        <f t="shared" si="27"/>
        <v>0</v>
      </c>
      <c r="F73">
        <f t="shared" si="27"/>
        <v>0</v>
      </c>
      <c r="G73">
        <f t="shared" si="27"/>
        <v>0</v>
      </c>
      <c r="H73">
        <f t="shared" si="27"/>
        <v>0</v>
      </c>
      <c r="I73">
        <f t="shared" si="27"/>
        <v>0</v>
      </c>
      <c r="J73">
        <f t="shared" si="27"/>
        <v>0</v>
      </c>
      <c r="K73">
        <f t="shared" si="27"/>
        <v>0</v>
      </c>
      <c r="L73">
        <f t="shared" si="27"/>
        <v>0</v>
      </c>
      <c r="M73">
        <f t="shared" si="27"/>
        <v>0</v>
      </c>
      <c r="N73">
        <f t="shared" si="27"/>
        <v>0</v>
      </c>
      <c r="O73">
        <f t="shared" si="27"/>
        <v>0</v>
      </c>
      <c r="P73">
        <f t="shared" si="27"/>
        <v>0</v>
      </c>
      <c r="Q73">
        <f t="shared" si="27"/>
        <v>0</v>
      </c>
      <c r="R73">
        <f t="shared" si="27"/>
        <v>0</v>
      </c>
      <c r="S73">
        <f t="shared" si="27"/>
        <v>0</v>
      </c>
      <c r="T73">
        <f t="shared" si="27"/>
        <v>0</v>
      </c>
      <c r="U73">
        <f t="shared" si="27"/>
        <v>0</v>
      </c>
      <c r="V73">
        <f t="shared" si="27"/>
        <v>0</v>
      </c>
      <c r="W73">
        <f t="shared" si="27"/>
        <v>0</v>
      </c>
      <c r="X73">
        <f t="shared" si="27"/>
        <v>0</v>
      </c>
      <c r="Y73">
        <f t="shared" si="27"/>
        <v>1</v>
      </c>
      <c r="Z73">
        <f t="shared" si="27"/>
        <v>0</v>
      </c>
      <c r="AA73">
        <f t="shared" si="27"/>
        <v>0</v>
      </c>
      <c r="AB73">
        <f t="shared" si="27"/>
        <v>1</v>
      </c>
      <c r="AC73">
        <f t="shared" si="27"/>
        <v>1</v>
      </c>
      <c r="AD73">
        <f t="shared" si="27"/>
        <v>1</v>
      </c>
      <c r="AE73">
        <f t="shared" si="27"/>
        <v>1</v>
      </c>
      <c r="AF73">
        <f t="shared" si="27"/>
        <v>1</v>
      </c>
      <c r="AG73">
        <f t="shared" si="27"/>
        <v>1</v>
      </c>
      <c r="AH73">
        <f t="shared" si="27"/>
        <v>1</v>
      </c>
      <c r="AI73">
        <f t="shared" si="27"/>
        <v>0</v>
      </c>
      <c r="AJ73">
        <f t="shared" si="27"/>
        <v>0</v>
      </c>
      <c r="AK73">
        <f t="shared" si="27"/>
        <v>0</v>
      </c>
      <c r="AL73">
        <f t="shared" si="27"/>
        <v>0</v>
      </c>
      <c r="AM73">
        <f t="shared" si="27"/>
        <v>1</v>
      </c>
      <c r="AN73">
        <f t="shared" si="27"/>
        <v>0</v>
      </c>
      <c r="AO73">
        <f t="shared" si="27"/>
        <v>0</v>
      </c>
    </row>
    <row r="74" spans="1:41" ht="18">
      <c r="A74" s="1">
        <v>29</v>
      </c>
      <c r="B74">
        <f t="shared" ref="B74:AO74" si="28">IF(B30&lt;=2, 1, 0)</f>
        <v>0</v>
      </c>
      <c r="C74">
        <f t="shared" si="28"/>
        <v>0</v>
      </c>
      <c r="D74">
        <f t="shared" si="28"/>
        <v>0</v>
      </c>
      <c r="E74">
        <f t="shared" si="28"/>
        <v>0</v>
      </c>
      <c r="F74">
        <f t="shared" si="28"/>
        <v>0</v>
      </c>
      <c r="G74">
        <f t="shared" si="28"/>
        <v>0</v>
      </c>
      <c r="H74">
        <f t="shared" si="28"/>
        <v>0</v>
      </c>
      <c r="I74">
        <f t="shared" si="28"/>
        <v>0</v>
      </c>
      <c r="J74">
        <f t="shared" si="28"/>
        <v>0</v>
      </c>
      <c r="K74">
        <f t="shared" si="28"/>
        <v>0</v>
      </c>
      <c r="L74">
        <f t="shared" si="28"/>
        <v>0</v>
      </c>
      <c r="M74">
        <f t="shared" si="28"/>
        <v>0</v>
      </c>
      <c r="N74">
        <f t="shared" si="28"/>
        <v>0</v>
      </c>
      <c r="O74">
        <f t="shared" si="28"/>
        <v>0</v>
      </c>
      <c r="P74">
        <f t="shared" si="28"/>
        <v>0</v>
      </c>
      <c r="Q74">
        <f t="shared" si="28"/>
        <v>0</v>
      </c>
      <c r="R74">
        <f t="shared" si="28"/>
        <v>0</v>
      </c>
      <c r="S74">
        <f t="shared" si="28"/>
        <v>0</v>
      </c>
      <c r="T74">
        <f t="shared" si="28"/>
        <v>0</v>
      </c>
      <c r="U74">
        <f t="shared" si="28"/>
        <v>0</v>
      </c>
      <c r="V74">
        <f t="shared" si="28"/>
        <v>0</v>
      </c>
      <c r="W74">
        <f t="shared" si="28"/>
        <v>0</v>
      </c>
      <c r="X74">
        <f t="shared" si="28"/>
        <v>0</v>
      </c>
      <c r="Y74">
        <f t="shared" si="28"/>
        <v>1</v>
      </c>
      <c r="Z74">
        <f t="shared" si="28"/>
        <v>0</v>
      </c>
      <c r="AA74">
        <f t="shared" si="28"/>
        <v>0</v>
      </c>
      <c r="AB74">
        <f t="shared" si="28"/>
        <v>1</v>
      </c>
      <c r="AC74">
        <f t="shared" si="28"/>
        <v>1</v>
      </c>
      <c r="AD74">
        <f t="shared" si="28"/>
        <v>1</v>
      </c>
      <c r="AE74">
        <f t="shared" si="28"/>
        <v>1</v>
      </c>
      <c r="AF74">
        <f t="shared" si="28"/>
        <v>1</v>
      </c>
      <c r="AG74">
        <f t="shared" si="28"/>
        <v>1</v>
      </c>
      <c r="AH74">
        <f t="shared" si="28"/>
        <v>1</v>
      </c>
      <c r="AI74">
        <f t="shared" si="28"/>
        <v>0</v>
      </c>
      <c r="AJ74">
        <f t="shared" si="28"/>
        <v>0</v>
      </c>
      <c r="AK74">
        <f t="shared" si="28"/>
        <v>0</v>
      </c>
      <c r="AL74">
        <f t="shared" si="28"/>
        <v>0</v>
      </c>
      <c r="AM74">
        <f t="shared" si="28"/>
        <v>1</v>
      </c>
      <c r="AN74">
        <f t="shared" si="28"/>
        <v>0</v>
      </c>
      <c r="AO74">
        <f t="shared" si="28"/>
        <v>0</v>
      </c>
    </row>
    <row r="75" spans="1:41" ht="18">
      <c r="A75" s="1">
        <v>30</v>
      </c>
      <c r="B75">
        <f t="shared" ref="B75:AO75" si="29">IF(B31&lt;=2, 1, 0)</f>
        <v>0</v>
      </c>
      <c r="C75">
        <f t="shared" si="29"/>
        <v>0</v>
      </c>
      <c r="D75">
        <f t="shared" si="29"/>
        <v>0</v>
      </c>
      <c r="E75">
        <f t="shared" si="29"/>
        <v>0</v>
      </c>
      <c r="F75">
        <f t="shared" si="29"/>
        <v>0</v>
      </c>
      <c r="G75">
        <f t="shared" si="29"/>
        <v>0</v>
      </c>
      <c r="H75">
        <f t="shared" si="29"/>
        <v>0</v>
      </c>
      <c r="I75">
        <f t="shared" si="29"/>
        <v>0</v>
      </c>
      <c r="J75">
        <f t="shared" si="29"/>
        <v>0</v>
      </c>
      <c r="K75">
        <f t="shared" si="29"/>
        <v>0</v>
      </c>
      <c r="L75">
        <f t="shared" si="29"/>
        <v>0</v>
      </c>
      <c r="M75">
        <f t="shared" si="29"/>
        <v>0</v>
      </c>
      <c r="N75">
        <f t="shared" si="29"/>
        <v>0</v>
      </c>
      <c r="O75">
        <f t="shared" si="29"/>
        <v>0</v>
      </c>
      <c r="P75">
        <f t="shared" si="29"/>
        <v>0</v>
      </c>
      <c r="Q75">
        <f t="shared" si="29"/>
        <v>0</v>
      </c>
      <c r="R75">
        <f t="shared" si="29"/>
        <v>0</v>
      </c>
      <c r="S75">
        <f t="shared" si="29"/>
        <v>0</v>
      </c>
      <c r="T75">
        <f t="shared" si="29"/>
        <v>0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1</v>
      </c>
      <c r="Z75">
        <f t="shared" si="29"/>
        <v>0</v>
      </c>
      <c r="AA75">
        <f t="shared" si="29"/>
        <v>0</v>
      </c>
      <c r="AB75">
        <f t="shared" si="29"/>
        <v>1</v>
      </c>
      <c r="AC75">
        <f t="shared" si="29"/>
        <v>1</v>
      </c>
      <c r="AD75">
        <f t="shared" si="29"/>
        <v>1</v>
      </c>
      <c r="AE75">
        <f t="shared" si="29"/>
        <v>1</v>
      </c>
      <c r="AF75">
        <f t="shared" si="29"/>
        <v>1</v>
      </c>
      <c r="AG75">
        <f t="shared" si="29"/>
        <v>1</v>
      </c>
      <c r="AH75">
        <f t="shared" si="29"/>
        <v>1</v>
      </c>
      <c r="AI75">
        <f t="shared" si="29"/>
        <v>0</v>
      </c>
      <c r="AJ75">
        <f t="shared" si="29"/>
        <v>0</v>
      </c>
      <c r="AK75">
        <f t="shared" si="29"/>
        <v>0</v>
      </c>
      <c r="AL75">
        <f t="shared" si="29"/>
        <v>0</v>
      </c>
      <c r="AM75">
        <f t="shared" si="29"/>
        <v>1</v>
      </c>
      <c r="AN75">
        <f t="shared" si="29"/>
        <v>0</v>
      </c>
      <c r="AO75">
        <f t="shared" si="29"/>
        <v>0</v>
      </c>
    </row>
    <row r="76" spans="1:41" ht="18">
      <c r="A76" s="1">
        <v>31</v>
      </c>
      <c r="B76">
        <f t="shared" ref="B76:AO76" si="30">IF(B32&lt;=2, 1, 0)</f>
        <v>0</v>
      </c>
      <c r="C76">
        <f t="shared" si="30"/>
        <v>0</v>
      </c>
      <c r="D76">
        <f t="shared" si="30"/>
        <v>0</v>
      </c>
      <c r="E76">
        <f t="shared" si="30"/>
        <v>0</v>
      </c>
      <c r="F76">
        <f t="shared" si="30"/>
        <v>0</v>
      </c>
      <c r="G76">
        <f t="shared" si="30"/>
        <v>0</v>
      </c>
      <c r="H76">
        <f t="shared" si="30"/>
        <v>0</v>
      </c>
      <c r="I76">
        <f t="shared" si="30"/>
        <v>0</v>
      </c>
      <c r="J76">
        <f t="shared" si="30"/>
        <v>0</v>
      </c>
      <c r="K76">
        <f t="shared" si="30"/>
        <v>0</v>
      </c>
      <c r="L76">
        <f t="shared" si="30"/>
        <v>0</v>
      </c>
      <c r="M76">
        <f t="shared" si="30"/>
        <v>0</v>
      </c>
      <c r="N76">
        <f t="shared" si="30"/>
        <v>0</v>
      </c>
      <c r="O76">
        <f t="shared" si="30"/>
        <v>0</v>
      </c>
      <c r="P76">
        <f t="shared" si="30"/>
        <v>0</v>
      </c>
      <c r="Q76">
        <f t="shared" si="30"/>
        <v>0</v>
      </c>
      <c r="R76">
        <f t="shared" si="30"/>
        <v>0</v>
      </c>
      <c r="S76">
        <f t="shared" si="30"/>
        <v>0</v>
      </c>
      <c r="T76">
        <f t="shared" si="30"/>
        <v>0</v>
      </c>
      <c r="U76">
        <f t="shared" si="30"/>
        <v>0</v>
      </c>
      <c r="V76">
        <f t="shared" si="30"/>
        <v>0</v>
      </c>
      <c r="W76">
        <f t="shared" si="30"/>
        <v>0</v>
      </c>
      <c r="X76">
        <f t="shared" si="30"/>
        <v>0</v>
      </c>
      <c r="Y76">
        <f t="shared" si="30"/>
        <v>1</v>
      </c>
      <c r="Z76">
        <f t="shared" si="30"/>
        <v>0</v>
      </c>
      <c r="AA76">
        <f t="shared" si="30"/>
        <v>0</v>
      </c>
      <c r="AB76">
        <f t="shared" si="30"/>
        <v>1</v>
      </c>
      <c r="AC76">
        <f t="shared" si="30"/>
        <v>1</v>
      </c>
      <c r="AD76">
        <f t="shared" si="30"/>
        <v>1</v>
      </c>
      <c r="AE76">
        <f t="shared" si="30"/>
        <v>1</v>
      </c>
      <c r="AF76">
        <f t="shared" si="30"/>
        <v>1</v>
      </c>
      <c r="AG76">
        <f t="shared" si="30"/>
        <v>1</v>
      </c>
      <c r="AH76">
        <f t="shared" si="30"/>
        <v>1</v>
      </c>
      <c r="AI76">
        <f t="shared" si="30"/>
        <v>0</v>
      </c>
      <c r="AJ76">
        <f t="shared" si="30"/>
        <v>0</v>
      </c>
      <c r="AK76">
        <f t="shared" si="30"/>
        <v>0</v>
      </c>
      <c r="AL76">
        <f t="shared" si="30"/>
        <v>0</v>
      </c>
      <c r="AM76">
        <f t="shared" si="30"/>
        <v>0</v>
      </c>
      <c r="AN76">
        <f t="shared" si="30"/>
        <v>0</v>
      </c>
      <c r="AO76">
        <f t="shared" si="30"/>
        <v>0</v>
      </c>
    </row>
    <row r="77" spans="1:41" ht="18">
      <c r="A77" s="1">
        <v>32</v>
      </c>
      <c r="B77">
        <f t="shared" ref="B77:AO77" si="31">IF(B33&lt;=2, 1, 0)</f>
        <v>0</v>
      </c>
      <c r="C77">
        <f t="shared" si="31"/>
        <v>0</v>
      </c>
      <c r="D77">
        <f t="shared" si="31"/>
        <v>0</v>
      </c>
      <c r="E77">
        <f t="shared" si="31"/>
        <v>0</v>
      </c>
      <c r="F77">
        <f t="shared" si="31"/>
        <v>0</v>
      </c>
      <c r="G77">
        <f t="shared" si="31"/>
        <v>0</v>
      </c>
      <c r="H77">
        <f t="shared" si="31"/>
        <v>0</v>
      </c>
      <c r="I77">
        <f t="shared" si="31"/>
        <v>0</v>
      </c>
      <c r="J77">
        <f t="shared" si="31"/>
        <v>0</v>
      </c>
      <c r="K77">
        <f t="shared" si="31"/>
        <v>0</v>
      </c>
      <c r="L77">
        <f t="shared" si="31"/>
        <v>0</v>
      </c>
      <c r="M77">
        <f t="shared" si="31"/>
        <v>0</v>
      </c>
      <c r="N77">
        <f t="shared" si="31"/>
        <v>0</v>
      </c>
      <c r="O77">
        <f t="shared" si="31"/>
        <v>0</v>
      </c>
      <c r="P77">
        <f t="shared" si="31"/>
        <v>0</v>
      </c>
      <c r="Q77">
        <f t="shared" si="31"/>
        <v>0</v>
      </c>
      <c r="R77">
        <f t="shared" si="31"/>
        <v>0</v>
      </c>
      <c r="S77">
        <f t="shared" si="31"/>
        <v>0</v>
      </c>
      <c r="T77">
        <f t="shared" si="31"/>
        <v>0</v>
      </c>
      <c r="U77">
        <f t="shared" si="31"/>
        <v>0</v>
      </c>
      <c r="V77">
        <f t="shared" si="31"/>
        <v>0</v>
      </c>
      <c r="W77">
        <f t="shared" si="31"/>
        <v>0</v>
      </c>
      <c r="X77">
        <f t="shared" si="31"/>
        <v>0</v>
      </c>
      <c r="Y77">
        <f t="shared" si="31"/>
        <v>1</v>
      </c>
      <c r="Z77">
        <f t="shared" si="31"/>
        <v>0</v>
      </c>
      <c r="AA77">
        <f t="shared" si="31"/>
        <v>0</v>
      </c>
      <c r="AB77">
        <f t="shared" si="31"/>
        <v>1</v>
      </c>
      <c r="AC77">
        <f t="shared" si="31"/>
        <v>1</v>
      </c>
      <c r="AD77">
        <f t="shared" si="31"/>
        <v>1</v>
      </c>
      <c r="AE77">
        <f t="shared" si="31"/>
        <v>1</v>
      </c>
      <c r="AF77">
        <f t="shared" si="31"/>
        <v>1</v>
      </c>
      <c r="AG77">
        <f t="shared" si="31"/>
        <v>1</v>
      </c>
      <c r="AH77">
        <f t="shared" si="31"/>
        <v>1</v>
      </c>
      <c r="AI77">
        <f t="shared" si="31"/>
        <v>0</v>
      </c>
      <c r="AJ77">
        <f t="shared" si="31"/>
        <v>0</v>
      </c>
      <c r="AK77">
        <f t="shared" si="31"/>
        <v>0</v>
      </c>
      <c r="AL77">
        <f t="shared" si="31"/>
        <v>0</v>
      </c>
      <c r="AM77">
        <f t="shared" si="31"/>
        <v>1</v>
      </c>
      <c r="AN77">
        <f t="shared" si="31"/>
        <v>0</v>
      </c>
      <c r="AO77">
        <f t="shared" si="31"/>
        <v>0</v>
      </c>
    </row>
    <row r="78" spans="1:41" ht="18">
      <c r="A78" s="1">
        <v>33</v>
      </c>
      <c r="B78">
        <f t="shared" ref="B78:AO78" si="32">IF(B34&lt;=2, 1, 0)</f>
        <v>0</v>
      </c>
      <c r="C78">
        <f t="shared" si="32"/>
        <v>1</v>
      </c>
      <c r="D78">
        <f t="shared" si="32"/>
        <v>0</v>
      </c>
      <c r="E78">
        <f t="shared" si="32"/>
        <v>0</v>
      </c>
      <c r="F78">
        <f t="shared" si="32"/>
        <v>0</v>
      </c>
      <c r="G78">
        <f t="shared" si="32"/>
        <v>0</v>
      </c>
      <c r="H78">
        <f t="shared" si="32"/>
        <v>0</v>
      </c>
      <c r="I78">
        <f t="shared" si="32"/>
        <v>0</v>
      </c>
      <c r="J78">
        <f t="shared" si="32"/>
        <v>0</v>
      </c>
      <c r="K78">
        <f t="shared" si="32"/>
        <v>0</v>
      </c>
      <c r="L78">
        <f t="shared" si="32"/>
        <v>0</v>
      </c>
      <c r="M78">
        <f t="shared" si="32"/>
        <v>0</v>
      </c>
      <c r="N78">
        <f t="shared" si="32"/>
        <v>0</v>
      </c>
      <c r="O78">
        <f t="shared" si="32"/>
        <v>0</v>
      </c>
      <c r="P78">
        <f t="shared" si="32"/>
        <v>0</v>
      </c>
      <c r="Q78">
        <f t="shared" si="32"/>
        <v>0</v>
      </c>
      <c r="R78">
        <f t="shared" si="32"/>
        <v>0</v>
      </c>
      <c r="S78">
        <f t="shared" si="32"/>
        <v>0</v>
      </c>
      <c r="T78">
        <f t="shared" si="32"/>
        <v>0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1</v>
      </c>
      <c r="Z78">
        <f t="shared" si="32"/>
        <v>0</v>
      </c>
      <c r="AA78">
        <f t="shared" si="32"/>
        <v>0</v>
      </c>
      <c r="AB78">
        <f t="shared" si="32"/>
        <v>1</v>
      </c>
      <c r="AC78">
        <f t="shared" si="32"/>
        <v>1</v>
      </c>
      <c r="AD78">
        <f t="shared" si="32"/>
        <v>1</v>
      </c>
      <c r="AE78">
        <f t="shared" si="32"/>
        <v>1</v>
      </c>
      <c r="AF78">
        <f t="shared" si="32"/>
        <v>1</v>
      </c>
      <c r="AG78">
        <f t="shared" si="32"/>
        <v>1</v>
      </c>
      <c r="AH78">
        <f t="shared" si="32"/>
        <v>1</v>
      </c>
      <c r="AI78">
        <f t="shared" si="32"/>
        <v>0</v>
      </c>
      <c r="AJ78">
        <f t="shared" si="32"/>
        <v>0</v>
      </c>
      <c r="AK78">
        <f t="shared" si="32"/>
        <v>0</v>
      </c>
      <c r="AL78">
        <f t="shared" si="32"/>
        <v>0</v>
      </c>
      <c r="AM78">
        <f t="shared" si="32"/>
        <v>1</v>
      </c>
      <c r="AN78">
        <f t="shared" si="32"/>
        <v>0</v>
      </c>
      <c r="AO78">
        <f t="shared" si="32"/>
        <v>0</v>
      </c>
    </row>
    <row r="79" spans="1:41" ht="18">
      <c r="A79" s="1">
        <v>34</v>
      </c>
      <c r="B79">
        <f t="shared" ref="B79:AO79" si="33">IF(B35&lt;=2, 1, 0)</f>
        <v>0</v>
      </c>
      <c r="C79">
        <f t="shared" si="33"/>
        <v>1</v>
      </c>
      <c r="D79">
        <f t="shared" si="33"/>
        <v>0</v>
      </c>
      <c r="E79">
        <f t="shared" si="33"/>
        <v>0</v>
      </c>
      <c r="F79">
        <f t="shared" si="33"/>
        <v>0</v>
      </c>
      <c r="G79">
        <f t="shared" si="33"/>
        <v>0</v>
      </c>
      <c r="H79">
        <f t="shared" si="33"/>
        <v>1</v>
      </c>
      <c r="I79">
        <f t="shared" si="33"/>
        <v>0</v>
      </c>
      <c r="J79">
        <f t="shared" si="33"/>
        <v>0</v>
      </c>
      <c r="K79">
        <f t="shared" si="33"/>
        <v>0</v>
      </c>
      <c r="L79">
        <f t="shared" si="33"/>
        <v>1</v>
      </c>
      <c r="M79">
        <f t="shared" si="33"/>
        <v>1</v>
      </c>
      <c r="N79">
        <f t="shared" si="33"/>
        <v>0</v>
      </c>
      <c r="O79">
        <f t="shared" si="33"/>
        <v>0</v>
      </c>
      <c r="P79">
        <f t="shared" si="33"/>
        <v>0</v>
      </c>
      <c r="Q79">
        <f t="shared" si="33"/>
        <v>0</v>
      </c>
      <c r="R79">
        <f t="shared" si="33"/>
        <v>0</v>
      </c>
      <c r="S79">
        <f t="shared" si="33"/>
        <v>0</v>
      </c>
      <c r="T79">
        <f t="shared" si="33"/>
        <v>0</v>
      </c>
      <c r="U79">
        <f t="shared" si="33"/>
        <v>0</v>
      </c>
      <c r="V79">
        <f t="shared" si="33"/>
        <v>0</v>
      </c>
      <c r="W79">
        <f t="shared" si="33"/>
        <v>1</v>
      </c>
      <c r="X79">
        <f t="shared" si="33"/>
        <v>1</v>
      </c>
      <c r="Y79">
        <f t="shared" si="33"/>
        <v>0</v>
      </c>
      <c r="Z79">
        <f t="shared" si="33"/>
        <v>0</v>
      </c>
      <c r="AA79">
        <f t="shared" si="33"/>
        <v>0</v>
      </c>
      <c r="AB79">
        <f t="shared" si="33"/>
        <v>0</v>
      </c>
      <c r="AC79">
        <f t="shared" si="33"/>
        <v>0</v>
      </c>
      <c r="AD79">
        <f t="shared" si="33"/>
        <v>0</v>
      </c>
      <c r="AE79">
        <f t="shared" si="33"/>
        <v>0</v>
      </c>
      <c r="AF79">
        <f t="shared" si="33"/>
        <v>0</v>
      </c>
      <c r="AG79">
        <f t="shared" si="33"/>
        <v>0</v>
      </c>
      <c r="AH79">
        <f t="shared" si="33"/>
        <v>0</v>
      </c>
      <c r="AI79">
        <f t="shared" si="33"/>
        <v>1</v>
      </c>
      <c r="AJ79">
        <f t="shared" si="33"/>
        <v>1</v>
      </c>
      <c r="AK79">
        <f t="shared" si="33"/>
        <v>1</v>
      </c>
      <c r="AL79">
        <f t="shared" si="33"/>
        <v>0</v>
      </c>
      <c r="AM79">
        <f t="shared" si="33"/>
        <v>0</v>
      </c>
      <c r="AN79">
        <f t="shared" si="33"/>
        <v>0</v>
      </c>
      <c r="AO79">
        <f t="shared" si="33"/>
        <v>0</v>
      </c>
    </row>
    <row r="80" spans="1:41" ht="18">
      <c r="A80" s="1">
        <v>35</v>
      </c>
      <c r="B80">
        <f t="shared" ref="B80:AO80" si="34">IF(B36&lt;=2, 1, 0)</f>
        <v>0</v>
      </c>
      <c r="C80">
        <f t="shared" si="34"/>
        <v>1</v>
      </c>
      <c r="D80">
        <f t="shared" si="34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1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1</v>
      </c>
      <c r="M80">
        <f t="shared" si="34"/>
        <v>1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4"/>
        <v>0</v>
      </c>
      <c r="V80">
        <f t="shared" si="34"/>
        <v>0</v>
      </c>
      <c r="W80">
        <f t="shared" si="34"/>
        <v>1</v>
      </c>
      <c r="X80">
        <f t="shared" si="34"/>
        <v>1</v>
      </c>
      <c r="Y80">
        <f t="shared" si="34"/>
        <v>0</v>
      </c>
      <c r="Z80">
        <f t="shared" si="34"/>
        <v>0</v>
      </c>
      <c r="AA80">
        <f t="shared" si="34"/>
        <v>0</v>
      </c>
      <c r="AB80">
        <f t="shared" si="34"/>
        <v>0</v>
      </c>
      <c r="AC80">
        <f t="shared" si="34"/>
        <v>0</v>
      </c>
      <c r="AD80">
        <f t="shared" si="34"/>
        <v>0</v>
      </c>
      <c r="AE80">
        <f t="shared" si="34"/>
        <v>0</v>
      </c>
      <c r="AF80">
        <f t="shared" si="34"/>
        <v>0</v>
      </c>
      <c r="AG80">
        <f t="shared" si="34"/>
        <v>0</v>
      </c>
      <c r="AH80">
        <f t="shared" si="34"/>
        <v>0</v>
      </c>
      <c r="AI80">
        <f t="shared" si="34"/>
        <v>1</v>
      </c>
      <c r="AJ80">
        <f t="shared" si="34"/>
        <v>1</v>
      </c>
      <c r="AK80">
        <f t="shared" si="34"/>
        <v>1</v>
      </c>
      <c r="AL80">
        <f t="shared" si="34"/>
        <v>0</v>
      </c>
      <c r="AM80">
        <f t="shared" si="34"/>
        <v>0</v>
      </c>
      <c r="AN80">
        <f t="shared" si="34"/>
        <v>0</v>
      </c>
      <c r="AO80">
        <f t="shared" si="34"/>
        <v>0</v>
      </c>
    </row>
    <row r="81" spans="1:41" ht="18">
      <c r="A81" s="1">
        <v>36</v>
      </c>
      <c r="B81">
        <f t="shared" ref="B81:AO81" si="35">IF(B37&lt;=2, 1, 0)</f>
        <v>0</v>
      </c>
      <c r="C81">
        <f t="shared" si="35"/>
        <v>0</v>
      </c>
      <c r="D81">
        <f t="shared" si="35"/>
        <v>0</v>
      </c>
      <c r="E81">
        <f t="shared" si="35"/>
        <v>0</v>
      </c>
      <c r="F81">
        <f t="shared" si="35"/>
        <v>1</v>
      </c>
      <c r="G81">
        <f t="shared" si="35"/>
        <v>0</v>
      </c>
      <c r="H81">
        <f t="shared" si="35"/>
        <v>1</v>
      </c>
      <c r="I81">
        <f t="shared" si="35"/>
        <v>1</v>
      </c>
      <c r="J81">
        <f t="shared" si="35"/>
        <v>1</v>
      </c>
      <c r="K81">
        <f t="shared" si="35"/>
        <v>0</v>
      </c>
      <c r="L81">
        <f t="shared" si="35"/>
        <v>1</v>
      </c>
      <c r="M81">
        <f t="shared" si="35"/>
        <v>0</v>
      </c>
      <c r="N81">
        <f t="shared" si="35"/>
        <v>1</v>
      </c>
      <c r="O81">
        <f t="shared" si="35"/>
        <v>0</v>
      </c>
      <c r="P81">
        <f t="shared" si="35"/>
        <v>0</v>
      </c>
      <c r="Q81">
        <f t="shared" si="35"/>
        <v>1</v>
      </c>
      <c r="R81">
        <f t="shared" si="35"/>
        <v>1</v>
      </c>
      <c r="S81">
        <f t="shared" si="35"/>
        <v>0</v>
      </c>
      <c r="T81">
        <f t="shared" si="35"/>
        <v>0</v>
      </c>
      <c r="U81">
        <f t="shared" si="35"/>
        <v>1</v>
      </c>
      <c r="V81">
        <f t="shared" si="35"/>
        <v>1</v>
      </c>
      <c r="W81">
        <f t="shared" si="35"/>
        <v>1</v>
      </c>
      <c r="X81">
        <f t="shared" si="35"/>
        <v>1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1</v>
      </c>
      <c r="AJ81">
        <f t="shared" si="35"/>
        <v>1</v>
      </c>
      <c r="AK81">
        <f t="shared" si="35"/>
        <v>1</v>
      </c>
      <c r="AL81">
        <f t="shared" si="35"/>
        <v>1</v>
      </c>
      <c r="AM81">
        <f t="shared" si="35"/>
        <v>0</v>
      </c>
      <c r="AN81">
        <f t="shared" si="35"/>
        <v>1</v>
      </c>
      <c r="AO81">
        <f t="shared" si="35"/>
        <v>1</v>
      </c>
    </row>
    <row r="82" spans="1:41" ht="18">
      <c r="A82" s="1">
        <v>37</v>
      </c>
      <c r="B82">
        <f t="shared" ref="B82:AO82" si="36">IF(B38&lt;=2, 1, 0)</f>
        <v>0</v>
      </c>
      <c r="C82">
        <f t="shared" si="36"/>
        <v>0</v>
      </c>
      <c r="D82">
        <f t="shared" si="36"/>
        <v>0</v>
      </c>
      <c r="E82">
        <f t="shared" si="36"/>
        <v>0</v>
      </c>
      <c r="F82">
        <f t="shared" si="36"/>
        <v>1</v>
      </c>
      <c r="G82">
        <f t="shared" si="36"/>
        <v>0</v>
      </c>
      <c r="H82">
        <f t="shared" si="36"/>
        <v>0</v>
      </c>
      <c r="I82">
        <f t="shared" si="36"/>
        <v>1</v>
      </c>
      <c r="J82">
        <f t="shared" si="36"/>
        <v>0</v>
      </c>
      <c r="K82">
        <f t="shared" si="36"/>
        <v>0</v>
      </c>
      <c r="L82">
        <f t="shared" si="36"/>
        <v>0</v>
      </c>
      <c r="M82">
        <f t="shared" si="36"/>
        <v>0</v>
      </c>
      <c r="N82">
        <f t="shared" si="36"/>
        <v>1</v>
      </c>
      <c r="O82">
        <f t="shared" si="36"/>
        <v>0</v>
      </c>
      <c r="P82">
        <f t="shared" si="36"/>
        <v>0</v>
      </c>
      <c r="Q82">
        <f t="shared" si="36"/>
        <v>1</v>
      </c>
      <c r="R82">
        <f t="shared" si="36"/>
        <v>1</v>
      </c>
      <c r="S82">
        <f t="shared" si="36"/>
        <v>0</v>
      </c>
      <c r="T82">
        <f t="shared" si="36"/>
        <v>1</v>
      </c>
      <c r="U82">
        <f t="shared" si="36"/>
        <v>1</v>
      </c>
      <c r="V82">
        <f t="shared" si="36"/>
        <v>0</v>
      </c>
      <c r="W82">
        <f t="shared" si="36"/>
        <v>0</v>
      </c>
      <c r="X82">
        <f t="shared" si="36"/>
        <v>0</v>
      </c>
      <c r="Y82">
        <f t="shared" si="36"/>
        <v>0</v>
      </c>
      <c r="Z82">
        <f t="shared" si="36"/>
        <v>0</v>
      </c>
      <c r="AA82">
        <f t="shared" si="36"/>
        <v>0</v>
      </c>
      <c r="AB82">
        <f t="shared" si="36"/>
        <v>0</v>
      </c>
      <c r="AC82">
        <f t="shared" si="36"/>
        <v>0</v>
      </c>
      <c r="AD82">
        <f t="shared" si="36"/>
        <v>0</v>
      </c>
      <c r="AE82">
        <f t="shared" si="36"/>
        <v>0</v>
      </c>
      <c r="AF82">
        <f t="shared" si="36"/>
        <v>0</v>
      </c>
      <c r="AG82">
        <f t="shared" si="36"/>
        <v>0</v>
      </c>
      <c r="AH82">
        <f t="shared" si="36"/>
        <v>0</v>
      </c>
      <c r="AI82">
        <f t="shared" si="36"/>
        <v>0</v>
      </c>
      <c r="AJ82">
        <f t="shared" si="36"/>
        <v>0</v>
      </c>
      <c r="AK82">
        <f t="shared" si="36"/>
        <v>1</v>
      </c>
      <c r="AL82">
        <f t="shared" si="36"/>
        <v>1</v>
      </c>
      <c r="AM82">
        <f t="shared" si="36"/>
        <v>0</v>
      </c>
      <c r="AN82">
        <f t="shared" si="36"/>
        <v>0</v>
      </c>
      <c r="AO82">
        <f t="shared" si="36"/>
        <v>1</v>
      </c>
    </row>
    <row r="83" spans="1:41" ht="18">
      <c r="A83" s="1">
        <v>38</v>
      </c>
      <c r="B83">
        <f t="shared" ref="B83:AO83" si="37">IF(B39&lt;=2, 1, 0)</f>
        <v>1</v>
      </c>
      <c r="C83">
        <f t="shared" si="37"/>
        <v>0</v>
      </c>
      <c r="D83">
        <f t="shared" si="37"/>
        <v>0</v>
      </c>
      <c r="E83">
        <f t="shared" si="37"/>
        <v>0</v>
      </c>
      <c r="F83">
        <f t="shared" si="37"/>
        <v>0</v>
      </c>
      <c r="G83">
        <f t="shared" si="37"/>
        <v>0</v>
      </c>
      <c r="H83">
        <f t="shared" si="37"/>
        <v>0</v>
      </c>
      <c r="I83">
        <f t="shared" si="37"/>
        <v>0</v>
      </c>
      <c r="J83">
        <f t="shared" si="37"/>
        <v>0</v>
      </c>
      <c r="K83">
        <f t="shared" si="37"/>
        <v>1</v>
      </c>
      <c r="L83">
        <f t="shared" si="37"/>
        <v>0</v>
      </c>
      <c r="M83">
        <f t="shared" si="37"/>
        <v>0</v>
      </c>
      <c r="N83">
        <f t="shared" si="37"/>
        <v>0</v>
      </c>
      <c r="O83">
        <f t="shared" si="37"/>
        <v>0</v>
      </c>
      <c r="P83">
        <f t="shared" si="37"/>
        <v>0</v>
      </c>
      <c r="Q83">
        <f t="shared" si="37"/>
        <v>0</v>
      </c>
      <c r="R83">
        <f t="shared" si="37"/>
        <v>0</v>
      </c>
      <c r="S83">
        <f t="shared" si="37"/>
        <v>0</v>
      </c>
      <c r="T83">
        <f t="shared" si="37"/>
        <v>0</v>
      </c>
      <c r="U83">
        <f t="shared" si="37"/>
        <v>0</v>
      </c>
      <c r="V83">
        <f t="shared" si="37"/>
        <v>0</v>
      </c>
      <c r="W83">
        <f t="shared" si="37"/>
        <v>0</v>
      </c>
      <c r="X83">
        <f t="shared" si="37"/>
        <v>0</v>
      </c>
      <c r="Y83">
        <f t="shared" si="37"/>
        <v>1</v>
      </c>
      <c r="Z83">
        <f t="shared" si="37"/>
        <v>1</v>
      </c>
      <c r="AA83">
        <f t="shared" si="37"/>
        <v>0</v>
      </c>
      <c r="AB83">
        <f t="shared" si="37"/>
        <v>1</v>
      </c>
      <c r="AC83">
        <f t="shared" si="37"/>
        <v>1</v>
      </c>
      <c r="AD83">
        <f t="shared" si="37"/>
        <v>1</v>
      </c>
      <c r="AE83">
        <f t="shared" si="37"/>
        <v>1</v>
      </c>
      <c r="AF83">
        <f t="shared" si="37"/>
        <v>0</v>
      </c>
      <c r="AG83">
        <f t="shared" si="37"/>
        <v>1</v>
      </c>
      <c r="AH83">
        <f t="shared" si="37"/>
        <v>1</v>
      </c>
      <c r="AI83">
        <f t="shared" si="37"/>
        <v>0</v>
      </c>
      <c r="AJ83">
        <f t="shared" si="37"/>
        <v>0</v>
      </c>
      <c r="AK83">
        <f t="shared" si="37"/>
        <v>0</v>
      </c>
      <c r="AL83">
        <f t="shared" si="37"/>
        <v>0</v>
      </c>
      <c r="AM83">
        <f t="shared" si="37"/>
        <v>1</v>
      </c>
      <c r="AN83">
        <f t="shared" si="37"/>
        <v>0</v>
      </c>
      <c r="AO83">
        <f t="shared" si="37"/>
        <v>0</v>
      </c>
    </row>
    <row r="84" spans="1:41" ht="18">
      <c r="A84" s="1">
        <v>39</v>
      </c>
      <c r="B84">
        <f t="shared" ref="B84:AO84" si="38">IF(B40&lt;=2, 1, 0)</f>
        <v>0</v>
      </c>
      <c r="C84">
        <f t="shared" si="38"/>
        <v>0</v>
      </c>
      <c r="D84">
        <f t="shared" si="38"/>
        <v>0</v>
      </c>
      <c r="E84">
        <f t="shared" si="38"/>
        <v>0</v>
      </c>
      <c r="F84">
        <f t="shared" si="38"/>
        <v>0</v>
      </c>
      <c r="G84">
        <f t="shared" si="38"/>
        <v>0</v>
      </c>
      <c r="H84">
        <f t="shared" si="38"/>
        <v>0</v>
      </c>
      <c r="I84">
        <f t="shared" si="38"/>
        <v>0</v>
      </c>
      <c r="J84">
        <f t="shared" si="38"/>
        <v>1</v>
      </c>
      <c r="K84">
        <f t="shared" si="38"/>
        <v>0</v>
      </c>
      <c r="L84">
        <f t="shared" si="38"/>
        <v>0</v>
      </c>
      <c r="M84">
        <f t="shared" si="38"/>
        <v>0</v>
      </c>
      <c r="N84">
        <f t="shared" si="38"/>
        <v>1</v>
      </c>
      <c r="O84">
        <f t="shared" si="38"/>
        <v>0</v>
      </c>
      <c r="P84">
        <f t="shared" si="38"/>
        <v>0</v>
      </c>
      <c r="Q84">
        <f t="shared" si="38"/>
        <v>1</v>
      </c>
      <c r="R84">
        <f t="shared" si="38"/>
        <v>0</v>
      </c>
      <c r="S84">
        <f t="shared" si="38"/>
        <v>1</v>
      </c>
      <c r="T84">
        <f t="shared" si="38"/>
        <v>1</v>
      </c>
      <c r="U84">
        <f t="shared" si="38"/>
        <v>1</v>
      </c>
      <c r="V84">
        <f t="shared" si="38"/>
        <v>1</v>
      </c>
      <c r="W84">
        <f t="shared" si="38"/>
        <v>1</v>
      </c>
      <c r="X84">
        <f t="shared" si="38"/>
        <v>1</v>
      </c>
      <c r="Y84">
        <f t="shared" si="38"/>
        <v>0</v>
      </c>
      <c r="Z84">
        <f t="shared" si="38"/>
        <v>0</v>
      </c>
      <c r="AA84">
        <f t="shared" si="38"/>
        <v>0</v>
      </c>
      <c r="AB84">
        <f t="shared" si="38"/>
        <v>0</v>
      </c>
      <c r="AC84">
        <f t="shared" si="38"/>
        <v>0</v>
      </c>
      <c r="AD84">
        <f t="shared" si="38"/>
        <v>0</v>
      </c>
      <c r="AE84">
        <f t="shared" si="38"/>
        <v>0</v>
      </c>
      <c r="AF84">
        <f t="shared" si="38"/>
        <v>0</v>
      </c>
      <c r="AG84">
        <f t="shared" si="38"/>
        <v>0</v>
      </c>
      <c r="AH84">
        <f t="shared" si="38"/>
        <v>0</v>
      </c>
      <c r="AI84">
        <f t="shared" si="38"/>
        <v>0</v>
      </c>
      <c r="AJ84">
        <f t="shared" si="38"/>
        <v>0</v>
      </c>
      <c r="AK84">
        <f t="shared" si="38"/>
        <v>1</v>
      </c>
      <c r="AL84">
        <f t="shared" si="38"/>
        <v>0</v>
      </c>
      <c r="AM84">
        <f t="shared" si="38"/>
        <v>0</v>
      </c>
      <c r="AN84">
        <f t="shared" si="38"/>
        <v>1</v>
      </c>
      <c r="AO84">
        <f t="shared" si="38"/>
        <v>1</v>
      </c>
    </row>
    <row r="85" spans="1:41" ht="18">
      <c r="A85" s="1">
        <v>40</v>
      </c>
      <c r="B85">
        <f t="shared" ref="B85:AO85" si="39">IF(B41&lt;=2, 1, 0)</f>
        <v>0</v>
      </c>
      <c r="C85">
        <f t="shared" si="39"/>
        <v>0</v>
      </c>
      <c r="D85">
        <f t="shared" si="39"/>
        <v>0</v>
      </c>
      <c r="E85">
        <f t="shared" si="39"/>
        <v>0</v>
      </c>
      <c r="F85">
        <f t="shared" si="39"/>
        <v>1</v>
      </c>
      <c r="G85">
        <f t="shared" si="39"/>
        <v>0</v>
      </c>
      <c r="H85">
        <f t="shared" si="39"/>
        <v>0</v>
      </c>
      <c r="I85">
        <f t="shared" si="39"/>
        <v>1</v>
      </c>
      <c r="J85">
        <f t="shared" si="39"/>
        <v>1</v>
      </c>
      <c r="K85">
        <f t="shared" si="39"/>
        <v>0</v>
      </c>
      <c r="L85">
        <f t="shared" si="39"/>
        <v>0</v>
      </c>
      <c r="M85">
        <f t="shared" si="39"/>
        <v>0</v>
      </c>
      <c r="N85">
        <f t="shared" si="39"/>
        <v>1</v>
      </c>
      <c r="O85">
        <f t="shared" si="39"/>
        <v>0</v>
      </c>
      <c r="P85">
        <f t="shared" si="39"/>
        <v>0</v>
      </c>
      <c r="Q85">
        <f t="shared" si="39"/>
        <v>1</v>
      </c>
      <c r="R85">
        <f t="shared" si="39"/>
        <v>1</v>
      </c>
      <c r="S85">
        <f t="shared" si="39"/>
        <v>1</v>
      </c>
      <c r="T85">
        <f t="shared" si="39"/>
        <v>1</v>
      </c>
      <c r="U85">
        <f t="shared" si="39"/>
        <v>1</v>
      </c>
      <c r="V85">
        <f t="shared" si="39"/>
        <v>1</v>
      </c>
      <c r="W85">
        <f t="shared" si="39"/>
        <v>1</v>
      </c>
      <c r="X85">
        <f t="shared" si="39"/>
        <v>1</v>
      </c>
      <c r="Y85">
        <f t="shared" si="39"/>
        <v>0</v>
      </c>
      <c r="Z85">
        <f t="shared" si="39"/>
        <v>0</v>
      </c>
      <c r="AA85">
        <f t="shared" si="39"/>
        <v>0</v>
      </c>
      <c r="AB85">
        <f t="shared" si="39"/>
        <v>0</v>
      </c>
      <c r="AC85">
        <f t="shared" si="39"/>
        <v>0</v>
      </c>
      <c r="AD85">
        <f t="shared" si="39"/>
        <v>0</v>
      </c>
      <c r="AE85">
        <f t="shared" si="39"/>
        <v>0</v>
      </c>
      <c r="AF85">
        <f t="shared" si="39"/>
        <v>0</v>
      </c>
      <c r="AG85">
        <f t="shared" si="39"/>
        <v>0</v>
      </c>
      <c r="AH85">
        <f t="shared" si="39"/>
        <v>0</v>
      </c>
      <c r="AI85">
        <f t="shared" si="39"/>
        <v>0</v>
      </c>
      <c r="AJ85">
        <f t="shared" si="39"/>
        <v>0</v>
      </c>
      <c r="AK85">
        <f t="shared" si="39"/>
        <v>1</v>
      </c>
      <c r="AL85">
        <f t="shared" si="39"/>
        <v>1</v>
      </c>
      <c r="AM85">
        <f t="shared" si="39"/>
        <v>0</v>
      </c>
      <c r="AN85">
        <f t="shared" si="39"/>
        <v>1</v>
      </c>
      <c r="AO85">
        <f t="shared" si="39"/>
        <v>1</v>
      </c>
    </row>
    <row r="88" spans="1:41" ht="18">
      <c r="A88" t="s">
        <v>44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  <c r="AM88" s="1">
        <v>38</v>
      </c>
      <c r="AN88" s="1">
        <v>39</v>
      </c>
      <c r="AO88" s="1">
        <v>40</v>
      </c>
    </row>
    <row r="89" spans="1:41" ht="18">
      <c r="A89" s="2" t="s">
        <v>45</v>
      </c>
      <c r="B89">
        <f>IF(B2&lt;=2, B2,0)</f>
        <v>0</v>
      </c>
      <c r="C89">
        <f t="shared" ref="C89:AO89" si="40">IF(C2&lt;=2, C2,0)</f>
        <v>0</v>
      </c>
      <c r="D89">
        <f t="shared" si="40"/>
        <v>0</v>
      </c>
      <c r="E89">
        <f t="shared" si="40"/>
        <v>0</v>
      </c>
      <c r="F89">
        <f t="shared" si="40"/>
        <v>0</v>
      </c>
      <c r="G89">
        <f t="shared" si="40"/>
        <v>0</v>
      </c>
      <c r="H89">
        <f t="shared" si="40"/>
        <v>0</v>
      </c>
      <c r="I89">
        <f t="shared" si="40"/>
        <v>0</v>
      </c>
      <c r="J89">
        <f t="shared" si="40"/>
        <v>0</v>
      </c>
      <c r="K89">
        <f t="shared" si="40"/>
        <v>1.746684879345598</v>
      </c>
      <c r="L89">
        <f t="shared" si="40"/>
        <v>0</v>
      </c>
      <c r="M89">
        <f t="shared" si="40"/>
        <v>0</v>
      </c>
      <c r="N89">
        <f t="shared" si="40"/>
        <v>0</v>
      </c>
      <c r="O89">
        <f t="shared" si="40"/>
        <v>0</v>
      </c>
      <c r="P89">
        <f t="shared" si="40"/>
        <v>0</v>
      </c>
      <c r="Q89">
        <f t="shared" si="40"/>
        <v>0</v>
      </c>
      <c r="R89">
        <f t="shared" si="40"/>
        <v>0</v>
      </c>
      <c r="S89">
        <f t="shared" si="40"/>
        <v>0</v>
      </c>
      <c r="T89">
        <f t="shared" si="40"/>
        <v>0</v>
      </c>
      <c r="U89">
        <f t="shared" si="40"/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7.2817120015240017E-2</v>
      </c>
      <c r="AA89">
        <f t="shared" si="40"/>
        <v>0.57928107783471006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40"/>
        <v>0</v>
      </c>
      <c r="AL89">
        <f t="shared" si="40"/>
        <v>0</v>
      </c>
      <c r="AM89">
        <f t="shared" si="40"/>
        <v>1.6984695334325921</v>
      </c>
      <c r="AN89">
        <f t="shared" si="40"/>
        <v>0</v>
      </c>
      <c r="AO89">
        <f t="shared" si="40"/>
        <v>0</v>
      </c>
    </row>
    <row r="90" spans="1:41" ht="18">
      <c r="A90" s="2">
        <v>2</v>
      </c>
      <c r="B90">
        <f t="shared" ref="B90:AO90" si="41">IF(B3&lt;=2, B3,0)</f>
        <v>0</v>
      </c>
      <c r="C90">
        <f t="shared" si="41"/>
        <v>0</v>
      </c>
      <c r="D90">
        <f t="shared" si="41"/>
        <v>1.3271282839417391</v>
      </c>
      <c r="E90">
        <f t="shared" si="41"/>
        <v>0</v>
      </c>
      <c r="F90">
        <f t="shared" si="41"/>
        <v>0</v>
      </c>
      <c r="G90">
        <f t="shared" si="41"/>
        <v>0</v>
      </c>
      <c r="H90">
        <f t="shared" si="41"/>
        <v>0</v>
      </c>
      <c r="I90">
        <f t="shared" si="41"/>
        <v>0</v>
      </c>
      <c r="J90">
        <f t="shared" si="41"/>
        <v>0</v>
      </c>
      <c r="K90">
        <f t="shared" si="41"/>
        <v>0</v>
      </c>
      <c r="L90">
        <f t="shared" si="41"/>
        <v>0</v>
      </c>
      <c r="M90">
        <f t="shared" si="41"/>
        <v>0.72300734512922071</v>
      </c>
      <c r="N90">
        <f t="shared" si="41"/>
        <v>0</v>
      </c>
      <c r="O90">
        <f t="shared" si="41"/>
        <v>0.52746749533850834</v>
      </c>
      <c r="P90">
        <f t="shared" si="41"/>
        <v>1.33845377884941</v>
      </c>
      <c r="Q90">
        <f t="shared" si="41"/>
        <v>0</v>
      </c>
      <c r="R90">
        <f t="shared" si="41"/>
        <v>0</v>
      </c>
      <c r="S90">
        <f t="shared" si="41"/>
        <v>0</v>
      </c>
      <c r="T90">
        <f t="shared" si="41"/>
        <v>0</v>
      </c>
      <c r="U90">
        <f t="shared" si="41"/>
        <v>0</v>
      </c>
      <c r="V90">
        <f t="shared" si="41"/>
        <v>0</v>
      </c>
      <c r="W90">
        <f t="shared" si="41"/>
        <v>0</v>
      </c>
      <c r="X90">
        <f t="shared" si="41"/>
        <v>1.854056373397144</v>
      </c>
      <c r="Y90">
        <f t="shared" si="41"/>
        <v>0</v>
      </c>
      <c r="Z90">
        <f t="shared" si="41"/>
        <v>0</v>
      </c>
      <c r="AA90">
        <f t="shared" si="41"/>
        <v>0</v>
      </c>
      <c r="AB90">
        <f t="shared" si="41"/>
        <v>0</v>
      </c>
      <c r="AC90">
        <f t="shared" si="41"/>
        <v>0</v>
      </c>
      <c r="AD90">
        <f t="shared" si="41"/>
        <v>0</v>
      </c>
      <c r="AE90">
        <f t="shared" si="41"/>
        <v>0</v>
      </c>
      <c r="AF90">
        <f t="shared" si="41"/>
        <v>0</v>
      </c>
      <c r="AG90">
        <f t="shared" si="41"/>
        <v>0</v>
      </c>
      <c r="AH90">
        <f t="shared" si="41"/>
        <v>1.908915188148089</v>
      </c>
      <c r="AI90">
        <f t="shared" si="41"/>
        <v>1.7794111607478731</v>
      </c>
      <c r="AJ90">
        <f t="shared" si="41"/>
        <v>1.8548768083757019</v>
      </c>
      <c r="AK90">
        <f t="shared" si="41"/>
        <v>0</v>
      </c>
      <c r="AL90">
        <f t="shared" si="41"/>
        <v>0</v>
      </c>
      <c r="AM90">
        <f t="shared" si="41"/>
        <v>0</v>
      </c>
      <c r="AN90">
        <f t="shared" si="41"/>
        <v>0</v>
      </c>
      <c r="AO90">
        <f t="shared" si="41"/>
        <v>0</v>
      </c>
    </row>
    <row r="91" spans="1:41" ht="18">
      <c r="A91" s="2">
        <v>3</v>
      </c>
      <c r="B91">
        <f t="shared" ref="B91:AO91" si="42">IF(B4&lt;=2, B4,0)</f>
        <v>0</v>
      </c>
      <c r="C91">
        <f t="shared" si="42"/>
        <v>1.32712828394174</v>
      </c>
      <c r="D91">
        <f t="shared" si="42"/>
        <v>0</v>
      </c>
      <c r="E91">
        <f t="shared" si="42"/>
        <v>0</v>
      </c>
      <c r="F91">
        <f t="shared" si="42"/>
        <v>0</v>
      </c>
      <c r="G91">
        <f t="shared" si="42"/>
        <v>0</v>
      </c>
      <c r="H91">
        <f t="shared" si="42"/>
        <v>0</v>
      </c>
      <c r="I91">
        <f t="shared" si="42"/>
        <v>0</v>
      </c>
      <c r="J91">
        <f t="shared" si="42"/>
        <v>0</v>
      </c>
      <c r="K91">
        <f t="shared" si="42"/>
        <v>0</v>
      </c>
      <c r="L91">
        <f t="shared" si="42"/>
        <v>0</v>
      </c>
      <c r="M91">
        <f t="shared" si="42"/>
        <v>1.852967119702045</v>
      </c>
      <c r="N91">
        <f t="shared" si="42"/>
        <v>0</v>
      </c>
      <c r="O91">
        <f t="shared" si="42"/>
        <v>0.7997066407454847</v>
      </c>
      <c r="P91">
        <f t="shared" si="42"/>
        <v>0.50695407303225837</v>
      </c>
      <c r="Q91">
        <f t="shared" si="42"/>
        <v>0</v>
      </c>
      <c r="R91">
        <f t="shared" si="42"/>
        <v>0</v>
      </c>
      <c r="S91">
        <f t="shared" si="42"/>
        <v>0</v>
      </c>
      <c r="T91">
        <f t="shared" si="42"/>
        <v>0</v>
      </c>
      <c r="U91">
        <f t="shared" si="42"/>
        <v>0</v>
      </c>
      <c r="V91">
        <f t="shared" si="42"/>
        <v>0</v>
      </c>
      <c r="W91">
        <f t="shared" si="42"/>
        <v>0</v>
      </c>
      <c r="X91">
        <f t="shared" si="42"/>
        <v>0</v>
      </c>
      <c r="Y91">
        <f t="shared" si="42"/>
        <v>0</v>
      </c>
      <c r="Z91">
        <f t="shared" si="42"/>
        <v>0</v>
      </c>
      <c r="AA91">
        <f t="shared" si="42"/>
        <v>0</v>
      </c>
      <c r="AB91">
        <f t="shared" si="42"/>
        <v>0</v>
      </c>
      <c r="AC91">
        <f t="shared" si="42"/>
        <v>0</v>
      </c>
      <c r="AD91">
        <f t="shared" si="42"/>
        <v>0</v>
      </c>
      <c r="AE91">
        <f t="shared" si="42"/>
        <v>0</v>
      </c>
      <c r="AF91">
        <f t="shared" si="42"/>
        <v>0</v>
      </c>
      <c r="AG91">
        <f t="shared" si="42"/>
        <v>0</v>
      </c>
      <c r="AH91">
        <f t="shared" si="42"/>
        <v>0</v>
      </c>
      <c r="AI91">
        <f t="shared" si="42"/>
        <v>0</v>
      </c>
      <c r="AJ91">
        <f t="shared" si="42"/>
        <v>0</v>
      </c>
      <c r="AK91">
        <f t="shared" si="42"/>
        <v>0</v>
      </c>
      <c r="AL91">
        <f t="shared" si="42"/>
        <v>0</v>
      </c>
      <c r="AM91">
        <f t="shared" si="42"/>
        <v>0</v>
      </c>
      <c r="AN91">
        <f t="shared" si="42"/>
        <v>0</v>
      </c>
      <c r="AO91">
        <f t="shared" si="42"/>
        <v>0</v>
      </c>
    </row>
    <row r="92" spans="1:41" ht="18">
      <c r="A92" s="2">
        <v>4</v>
      </c>
      <c r="B92">
        <f t="shared" ref="B92:AO92" si="43">IF(B5&lt;=2, B5,0)</f>
        <v>0</v>
      </c>
      <c r="C92">
        <f t="shared" si="43"/>
        <v>0</v>
      </c>
      <c r="D92">
        <f t="shared" si="43"/>
        <v>0</v>
      </c>
      <c r="E92">
        <f t="shared" si="43"/>
        <v>0</v>
      </c>
      <c r="F92">
        <f t="shared" si="43"/>
        <v>1.1505893672204399</v>
      </c>
      <c r="G92">
        <f t="shared" si="43"/>
        <v>0</v>
      </c>
      <c r="H92">
        <f t="shared" si="43"/>
        <v>0</v>
      </c>
      <c r="I92">
        <f t="shared" si="43"/>
        <v>0</v>
      </c>
      <c r="J92">
        <f t="shared" si="43"/>
        <v>0</v>
      </c>
      <c r="K92">
        <f t="shared" si="43"/>
        <v>0</v>
      </c>
      <c r="L92">
        <f t="shared" si="43"/>
        <v>0</v>
      </c>
      <c r="M92">
        <f t="shared" si="43"/>
        <v>0</v>
      </c>
      <c r="N92">
        <f t="shared" si="43"/>
        <v>0</v>
      </c>
      <c r="O92">
        <f t="shared" si="43"/>
        <v>0</v>
      </c>
      <c r="P92">
        <f t="shared" si="43"/>
        <v>0</v>
      </c>
      <c r="Q92">
        <f t="shared" si="43"/>
        <v>0</v>
      </c>
      <c r="R92">
        <f t="shared" si="43"/>
        <v>0</v>
      </c>
      <c r="S92">
        <f t="shared" si="43"/>
        <v>0</v>
      </c>
      <c r="T92">
        <f t="shared" si="43"/>
        <v>0</v>
      </c>
      <c r="U92">
        <f t="shared" si="43"/>
        <v>0</v>
      </c>
      <c r="V92">
        <f t="shared" si="43"/>
        <v>0</v>
      </c>
      <c r="W92">
        <f t="shared" si="43"/>
        <v>0</v>
      </c>
      <c r="X92">
        <f t="shared" si="43"/>
        <v>0</v>
      </c>
      <c r="Y92">
        <f t="shared" si="43"/>
        <v>0</v>
      </c>
      <c r="Z92">
        <f t="shared" si="43"/>
        <v>0</v>
      </c>
      <c r="AA92">
        <f t="shared" si="43"/>
        <v>0</v>
      </c>
      <c r="AB92">
        <f t="shared" si="43"/>
        <v>0</v>
      </c>
      <c r="AC92">
        <f t="shared" si="43"/>
        <v>0</v>
      </c>
      <c r="AD92">
        <f t="shared" si="43"/>
        <v>0</v>
      </c>
      <c r="AE92">
        <f t="shared" si="43"/>
        <v>0</v>
      </c>
      <c r="AF92">
        <f t="shared" si="43"/>
        <v>0</v>
      </c>
      <c r="AG92">
        <f t="shared" si="43"/>
        <v>0</v>
      </c>
      <c r="AH92">
        <f t="shared" si="43"/>
        <v>0</v>
      </c>
      <c r="AI92">
        <f t="shared" si="43"/>
        <v>0</v>
      </c>
      <c r="AJ92">
        <f t="shared" si="43"/>
        <v>0</v>
      </c>
      <c r="AK92">
        <f t="shared" si="43"/>
        <v>0</v>
      </c>
      <c r="AL92">
        <f t="shared" si="43"/>
        <v>0</v>
      </c>
      <c r="AM92">
        <f t="shared" si="43"/>
        <v>0</v>
      </c>
      <c r="AN92">
        <f t="shared" si="43"/>
        <v>0</v>
      </c>
      <c r="AO92">
        <f t="shared" si="43"/>
        <v>0</v>
      </c>
    </row>
    <row r="93" spans="1:41" ht="18">
      <c r="A93" s="2">
        <v>5</v>
      </c>
      <c r="B93">
        <f t="shared" ref="B93:AO93" si="44">IF(B6&lt;=2, B6,0)</f>
        <v>0</v>
      </c>
      <c r="C93">
        <f t="shared" si="44"/>
        <v>0</v>
      </c>
      <c r="D93">
        <f t="shared" si="44"/>
        <v>0</v>
      </c>
      <c r="E93">
        <f t="shared" si="44"/>
        <v>0</v>
      </c>
      <c r="F93">
        <f t="shared" si="44"/>
        <v>0</v>
      </c>
      <c r="G93">
        <f t="shared" si="44"/>
        <v>0</v>
      </c>
      <c r="H93">
        <f t="shared" si="44"/>
        <v>0</v>
      </c>
      <c r="I93">
        <f t="shared" si="44"/>
        <v>0.58597954221552861</v>
      </c>
      <c r="J93">
        <f t="shared" si="44"/>
        <v>1.7143159732736339</v>
      </c>
      <c r="K93">
        <f t="shared" si="44"/>
        <v>0</v>
      </c>
      <c r="L93">
        <f t="shared" si="44"/>
        <v>0</v>
      </c>
      <c r="M93">
        <f t="shared" si="44"/>
        <v>0</v>
      </c>
      <c r="N93">
        <f t="shared" si="44"/>
        <v>1.6209697919887549</v>
      </c>
      <c r="O93">
        <f t="shared" si="44"/>
        <v>0</v>
      </c>
      <c r="P93">
        <f t="shared" si="44"/>
        <v>0</v>
      </c>
      <c r="Q93">
        <f t="shared" si="44"/>
        <v>0.94211772711728137</v>
      </c>
      <c r="R93">
        <f t="shared" si="44"/>
        <v>0.7775398503742148</v>
      </c>
      <c r="S93">
        <f t="shared" si="44"/>
        <v>0</v>
      </c>
      <c r="T93">
        <f t="shared" si="44"/>
        <v>1.831911419166802</v>
      </c>
      <c r="U93">
        <f t="shared" si="44"/>
        <v>1.597060020700156</v>
      </c>
      <c r="V93">
        <f t="shared" si="44"/>
        <v>1.742526331017795</v>
      </c>
      <c r="W93">
        <f t="shared" si="44"/>
        <v>1.9077927983864771</v>
      </c>
      <c r="X93">
        <f t="shared" si="44"/>
        <v>0</v>
      </c>
      <c r="Y93">
        <f t="shared" si="44"/>
        <v>0</v>
      </c>
      <c r="Z93">
        <f t="shared" si="44"/>
        <v>0</v>
      </c>
      <c r="AA93">
        <f t="shared" si="44"/>
        <v>0</v>
      </c>
      <c r="AB93">
        <f t="shared" si="44"/>
        <v>0</v>
      </c>
      <c r="AC93">
        <f t="shared" si="44"/>
        <v>0</v>
      </c>
      <c r="AD93">
        <f t="shared" si="44"/>
        <v>0</v>
      </c>
      <c r="AE93">
        <f t="shared" si="44"/>
        <v>0</v>
      </c>
      <c r="AF93">
        <f t="shared" si="44"/>
        <v>0</v>
      </c>
      <c r="AG93">
        <f t="shared" si="44"/>
        <v>0</v>
      </c>
      <c r="AH93">
        <f t="shared" si="44"/>
        <v>0</v>
      </c>
      <c r="AI93">
        <f t="shared" si="44"/>
        <v>0</v>
      </c>
      <c r="AJ93">
        <f t="shared" si="44"/>
        <v>0</v>
      </c>
      <c r="AK93">
        <f t="shared" si="44"/>
        <v>1.3225468651018619</v>
      </c>
      <c r="AL93">
        <f t="shared" si="44"/>
        <v>0.56139214994485254</v>
      </c>
      <c r="AM93">
        <f t="shared" si="44"/>
        <v>0</v>
      </c>
      <c r="AN93">
        <f t="shared" si="44"/>
        <v>0</v>
      </c>
      <c r="AO93">
        <f t="shared" si="44"/>
        <v>1.461231224032405</v>
      </c>
    </row>
    <row r="94" spans="1:41" ht="18">
      <c r="A94" s="2">
        <v>6</v>
      </c>
      <c r="B94">
        <f t="shared" ref="B94:AO94" si="45">IF(B7&lt;=2, B7,0)</f>
        <v>0</v>
      </c>
      <c r="C94">
        <f t="shared" si="45"/>
        <v>0</v>
      </c>
      <c r="D94">
        <f t="shared" si="45"/>
        <v>0</v>
      </c>
      <c r="E94">
        <f t="shared" si="45"/>
        <v>0</v>
      </c>
      <c r="F94">
        <f t="shared" si="45"/>
        <v>0</v>
      </c>
      <c r="G94">
        <f t="shared" si="45"/>
        <v>0</v>
      </c>
      <c r="H94">
        <f t="shared" si="45"/>
        <v>1.42938641079347</v>
      </c>
      <c r="I94">
        <f t="shared" si="45"/>
        <v>0</v>
      </c>
      <c r="J94">
        <f t="shared" si="45"/>
        <v>0</v>
      </c>
      <c r="K94">
        <f t="shared" si="45"/>
        <v>0</v>
      </c>
      <c r="L94">
        <f t="shared" si="45"/>
        <v>0</v>
      </c>
      <c r="M94">
        <f t="shared" si="45"/>
        <v>0</v>
      </c>
      <c r="N94">
        <f t="shared" si="45"/>
        <v>0</v>
      </c>
      <c r="O94">
        <f t="shared" si="45"/>
        <v>0</v>
      </c>
      <c r="P94">
        <f t="shared" si="45"/>
        <v>0</v>
      </c>
      <c r="Q94">
        <f t="shared" si="45"/>
        <v>0</v>
      </c>
      <c r="R94">
        <f t="shared" si="45"/>
        <v>0</v>
      </c>
      <c r="S94">
        <f t="shared" si="45"/>
        <v>0</v>
      </c>
      <c r="T94">
        <f t="shared" si="45"/>
        <v>0</v>
      </c>
      <c r="U94">
        <f t="shared" si="45"/>
        <v>0</v>
      </c>
      <c r="V94">
        <f t="shared" si="45"/>
        <v>0</v>
      </c>
      <c r="W94">
        <f t="shared" si="45"/>
        <v>0</v>
      </c>
      <c r="X94">
        <f t="shared" si="45"/>
        <v>0</v>
      </c>
      <c r="Y94">
        <f t="shared" si="45"/>
        <v>0</v>
      </c>
      <c r="Z94">
        <f t="shared" si="45"/>
        <v>0</v>
      </c>
      <c r="AA94">
        <f t="shared" si="45"/>
        <v>0</v>
      </c>
      <c r="AB94">
        <f t="shared" si="45"/>
        <v>0</v>
      </c>
      <c r="AC94">
        <f t="shared" si="45"/>
        <v>0</v>
      </c>
      <c r="AD94">
        <f t="shared" si="45"/>
        <v>0</v>
      </c>
      <c r="AE94">
        <f t="shared" si="45"/>
        <v>0</v>
      </c>
      <c r="AF94">
        <f t="shared" si="45"/>
        <v>0</v>
      </c>
      <c r="AG94">
        <f t="shared" si="45"/>
        <v>0</v>
      </c>
      <c r="AH94">
        <f t="shared" si="45"/>
        <v>0</v>
      </c>
      <c r="AI94">
        <f t="shared" si="45"/>
        <v>0</v>
      </c>
      <c r="AJ94">
        <f t="shared" si="45"/>
        <v>0</v>
      </c>
      <c r="AK94">
        <f t="shared" si="45"/>
        <v>0</v>
      </c>
      <c r="AL94">
        <f t="shared" si="45"/>
        <v>0</v>
      </c>
      <c r="AM94">
        <f t="shared" si="45"/>
        <v>0</v>
      </c>
      <c r="AN94">
        <f t="shared" si="45"/>
        <v>0</v>
      </c>
      <c r="AO94">
        <f t="shared" si="45"/>
        <v>0</v>
      </c>
    </row>
    <row r="95" spans="1:41" ht="18">
      <c r="A95" s="2">
        <v>7</v>
      </c>
      <c r="B95">
        <f t="shared" ref="B95:AO95" si="46">IF(B8&lt;=2, B8,0)</f>
        <v>0</v>
      </c>
      <c r="C95">
        <f t="shared" si="46"/>
        <v>0</v>
      </c>
      <c r="D95">
        <f t="shared" si="46"/>
        <v>0</v>
      </c>
      <c r="E95">
        <f t="shared" si="46"/>
        <v>0</v>
      </c>
      <c r="F95">
        <f t="shared" si="46"/>
        <v>0</v>
      </c>
      <c r="G95">
        <f t="shared" si="46"/>
        <v>0</v>
      </c>
      <c r="H95">
        <f t="shared" si="46"/>
        <v>0</v>
      </c>
      <c r="I95">
        <f t="shared" si="46"/>
        <v>0</v>
      </c>
      <c r="J95">
        <f t="shared" si="46"/>
        <v>0</v>
      </c>
      <c r="K95">
        <f t="shared" si="46"/>
        <v>0</v>
      </c>
      <c r="L95">
        <f t="shared" si="46"/>
        <v>0.50081743944590762</v>
      </c>
      <c r="M95">
        <f t="shared" si="46"/>
        <v>0</v>
      </c>
      <c r="N95">
        <f t="shared" si="46"/>
        <v>0</v>
      </c>
      <c r="O95">
        <f t="shared" si="46"/>
        <v>0</v>
      </c>
      <c r="P95">
        <f t="shared" si="46"/>
        <v>0</v>
      </c>
      <c r="Q95">
        <f t="shared" si="46"/>
        <v>1.862523646700551</v>
      </c>
      <c r="R95">
        <f t="shared" si="46"/>
        <v>1.868295136561285</v>
      </c>
      <c r="S95">
        <f t="shared" si="46"/>
        <v>0</v>
      </c>
      <c r="T95">
        <f t="shared" si="46"/>
        <v>0</v>
      </c>
      <c r="U95">
        <f t="shared" si="46"/>
        <v>0</v>
      </c>
      <c r="V95">
        <f t="shared" si="46"/>
        <v>0</v>
      </c>
      <c r="W95">
        <f t="shared" si="46"/>
        <v>1.343641010191241</v>
      </c>
      <c r="X95">
        <f t="shared" si="46"/>
        <v>1.7196242695024899</v>
      </c>
      <c r="Y95">
        <f t="shared" si="46"/>
        <v>0</v>
      </c>
      <c r="Z95">
        <f t="shared" si="46"/>
        <v>0</v>
      </c>
      <c r="AA95">
        <f t="shared" si="46"/>
        <v>0</v>
      </c>
      <c r="AB95">
        <f t="shared" si="46"/>
        <v>0</v>
      </c>
      <c r="AC95">
        <f t="shared" si="46"/>
        <v>0</v>
      </c>
      <c r="AD95">
        <f t="shared" si="46"/>
        <v>0</v>
      </c>
      <c r="AE95">
        <f t="shared" si="46"/>
        <v>0</v>
      </c>
      <c r="AF95">
        <f t="shared" si="46"/>
        <v>0</v>
      </c>
      <c r="AG95">
        <f t="shared" si="46"/>
        <v>0</v>
      </c>
      <c r="AH95">
        <f t="shared" si="46"/>
        <v>0</v>
      </c>
      <c r="AI95">
        <f t="shared" si="46"/>
        <v>0.87060556299856751</v>
      </c>
      <c r="AJ95">
        <f t="shared" si="46"/>
        <v>0.70645161581071869</v>
      </c>
      <c r="AK95">
        <f t="shared" si="46"/>
        <v>1.285962304684539</v>
      </c>
      <c r="AL95">
        <f t="shared" si="46"/>
        <v>0</v>
      </c>
      <c r="AM95">
        <f t="shared" si="46"/>
        <v>0</v>
      </c>
      <c r="AN95">
        <f t="shared" si="46"/>
        <v>0</v>
      </c>
      <c r="AO95">
        <f t="shared" si="46"/>
        <v>0</v>
      </c>
    </row>
    <row r="96" spans="1:41" ht="18">
      <c r="A96" s="2">
        <v>8</v>
      </c>
      <c r="B96">
        <f t="shared" ref="B96:AO96" si="47">IF(B9&lt;=2, B9,0)</f>
        <v>0</v>
      </c>
      <c r="C96">
        <f t="shared" si="47"/>
        <v>0</v>
      </c>
      <c r="D96">
        <f t="shared" si="47"/>
        <v>0</v>
      </c>
      <c r="E96">
        <f t="shared" si="47"/>
        <v>0</v>
      </c>
      <c r="F96">
        <f t="shared" si="47"/>
        <v>0.58597954221552861</v>
      </c>
      <c r="G96">
        <f t="shared" si="47"/>
        <v>0</v>
      </c>
      <c r="H96">
        <f t="shared" si="47"/>
        <v>0</v>
      </c>
      <c r="I96">
        <f t="shared" si="47"/>
        <v>0</v>
      </c>
      <c r="J96">
        <f t="shared" si="47"/>
        <v>1.313357265163936</v>
      </c>
      <c r="K96">
        <f t="shared" si="47"/>
        <v>0</v>
      </c>
      <c r="L96">
        <f t="shared" si="47"/>
        <v>0</v>
      </c>
      <c r="M96">
        <f t="shared" si="47"/>
        <v>0</v>
      </c>
      <c r="N96">
        <f t="shared" si="47"/>
        <v>1.509472039019647</v>
      </c>
      <c r="O96">
        <f t="shared" si="47"/>
        <v>0</v>
      </c>
      <c r="P96">
        <f t="shared" si="47"/>
        <v>0</v>
      </c>
      <c r="Q96">
        <f t="shared" si="47"/>
        <v>0.39461341199483713</v>
      </c>
      <c r="R96">
        <f t="shared" si="47"/>
        <v>0.51806181607739954</v>
      </c>
      <c r="S96">
        <f t="shared" si="47"/>
        <v>0</v>
      </c>
      <c r="T96">
        <f t="shared" si="47"/>
        <v>1.9266771861959859</v>
      </c>
      <c r="U96">
        <f t="shared" si="47"/>
        <v>1.5426425369155079</v>
      </c>
      <c r="V96">
        <f t="shared" si="47"/>
        <v>1.4518883912049649</v>
      </c>
      <c r="W96">
        <f t="shared" si="47"/>
        <v>1.3346820843191369</v>
      </c>
      <c r="X96">
        <f t="shared" si="47"/>
        <v>0</v>
      </c>
      <c r="Y96">
        <f t="shared" si="47"/>
        <v>0</v>
      </c>
      <c r="Z96">
        <f t="shared" si="47"/>
        <v>0</v>
      </c>
      <c r="AA96">
        <f t="shared" si="47"/>
        <v>0</v>
      </c>
      <c r="AB96">
        <f t="shared" si="47"/>
        <v>0</v>
      </c>
      <c r="AC96">
        <f t="shared" si="47"/>
        <v>0</v>
      </c>
      <c r="AD96">
        <f t="shared" si="47"/>
        <v>0</v>
      </c>
      <c r="AE96">
        <f t="shared" si="47"/>
        <v>0</v>
      </c>
      <c r="AF96">
        <f t="shared" si="47"/>
        <v>0</v>
      </c>
      <c r="AG96">
        <f t="shared" si="47"/>
        <v>0</v>
      </c>
      <c r="AH96">
        <f t="shared" si="47"/>
        <v>0</v>
      </c>
      <c r="AI96">
        <f t="shared" si="47"/>
        <v>0</v>
      </c>
      <c r="AJ96">
        <f t="shared" si="47"/>
        <v>0</v>
      </c>
      <c r="AK96">
        <f t="shared" si="47"/>
        <v>0.75581264505143553</v>
      </c>
      <c r="AL96">
        <f t="shared" si="47"/>
        <v>1.1442902948510441</v>
      </c>
      <c r="AM96">
        <f t="shared" si="47"/>
        <v>0</v>
      </c>
      <c r="AN96">
        <f t="shared" si="47"/>
        <v>0</v>
      </c>
      <c r="AO96">
        <f t="shared" si="47"/>
        <v>1.114809148851267</v>
      </c>
    </row>
    <row r="97" spans="1:41" ht="18">
      <c r="A97" s="2">
        <v>9</v>
      </c>
      <c r="B97">
        <f t="shared" ref="B97:AO97" si="48">IF(B10&lt;=2, B10,0)</f>
        <v>0</v>
      </c>
      <c r="C97">
        <f t="shared" si="48"/>
        <v>0</v>
      </c>
      <c r="D97">
        <f t="shared" si="48"/>
        <v>0</v>
      </c>
      <c r="E97">
        <f t="shared" si="48"/>
        <v>0</v>
      </c>
      <c r="F97">
        <f t="shared" si="48"/>
        <v>1.7143159732736339</v>
      </c>
      <c r="G97">
        <f t="shared" si="48"/>
        <v>0</v>
      </c>
      <c r="H97">
        <f t="shared" si="48"/>
        <v>0</v>
      </c>
      <c r="I97">
        <f t="shared" si="48"/>
        <v>1.313357265163936</v>
      </c>
      <c r="J97">
        <f t="shared" si="48"/>
        <v>0</v>
      </c>
      <c r="K97">
        <f t="shared" si="48"/>
        <v>0</v>
      </c>
      <c r="L97">
        <f t="shared" si="48"/>
        <v>1.991470222561927</v>
      </c>
      <c r="M97">
        <f t="shared" si="48"/>
        <v>0</v>
      </c>
      <c r="N97">
        <f t="shared" si="48"/>
        <v>0.85233889240381744</v>
      </c>
      <c r="O97">
        <f t="shared" si="48"/>
        <v>0</v>
      </c>
      <c r="P97">
        <f t="shared" si="48"/>
        <v>0</v>
      </c>
      <c r="Q97">
        <f t="shared" si="48"/>
        <v>0.96144495004938968</v>
      </c>
      <c r="R97">
        <f t="shared" si="48"/>
        <v>1.767637282087603</v>
      </c>
      <c r="S97">
        <f t="shared" si="48"/>
        <v>0.95766030075574848</v>
      </c>
      <c r="T97">
        <f t="shared" si="48"/>
        <v>1.534823540669604</v>
      </c>
      <c r="U97">
        <f t="shared" si="48"/>
        <v>0.9984921049824198</v>
      </c>
      <c r="V97">
        <f t="shared" si="48"/>
        <v>0.37138702130171469</v>
      </c>
      <c r="W97">
        <f t="shared" si="48"/>
        <v>0.9305260308753952</v>
      </c>
      <c r="X97">
        <f t="shared" si="48"/>
        <v>1.237370570154646</v>
      </c>
      <c r="Y97">
        <f t="shared" si="48"/>
        <v>0</v>
      </c>
      <c r="Z97">
        <f t="shared" si="48"/>
        <v>0</v>
      </c>
      <c r="AA97">
        <f t="shared" si="48"/>
        <v>0</v>
      </c>
      <c r="AB97">
        <f t="shared" si="48"/>
        <v>0</v>
      </c>
      <c r="AC97">
        <f t="shared" si="48"/>
        <v>0</v>
      </c>
      <c r="AD97">
        <f t="shared" si="48"/>
        <v>0</v>
      </c>
      <c r="AE97">
        <f t="shared" si="48"/>
        <v>0</v>
      </c>
      <c r="AF97">
        <f t="shared" si="48"/>
        <v>0</v>
      </c>
      <c r="AG97">
        <f t="shared" si="48"/>
        <v>0</v>
      </c>
      <c r="AH97">
        <f t="shared" si="48"/>
        <v>0</v>
      </c>
      <c r="AI97">
        <f t="shared" si="48"/>
        <v>0</v>
      </c>
      <c r="AJ97">
        <f t="shared" si="48"/>
        <v>0</v>
      </c>
      <c r="AK97">
        <f t="shared" si="48"/>
        <v>1.336860202497419</v>
      </c>
      <c r="AL97">
        <f t="shared" si="48"/>
        <v>0</v>
      </c>
      <c r="AM97">
        <f t="shared" si="48"/>
        <v>0</v>
      </c>
      <c r="AN97">
        <f t="shared" si="48"/>
        <v>0.72166686097830701</v>
      </c>
      <c r="AO97">
        <f t="shared" si="48"/>
        <v>0.28354870509386187</v>
      </c>
    </row>
    <row r="98" spans="1:41" ht="18">
      <c r="A98" s="2">
        <v>10</v>
      </c>
      <c r="B98">
        <f t="shared" ref="B98:AO98" si="49">IF(B11&lt;=2, B11,0)</f>
        <v>1.746684879345598</v>
      </c>
      <c r="C98">
        <f t="shared" si="49"/>
        <v>0</v>
      </c>
      <c r="D98">
        <f t="shared" si="49"/>
        <v>0</v>
      </c>
      <c r="E98">
        <f t="shared" si="49"/>
        <v>0</v>
      </c>
      <c r="F98">
        <f t="shared" si="49"/>
        <v>0</v>
      </c>
      <c r="G98">
        <f t="shared" si="49"/>
        <v>0</v>
      </c>
      <c r="H98">
        <f t="shared" si="49"/>
        <v>0</v>
      </c>
      <c r="I98">
        <f t="shared" si="49"/>
        <v>0</v>
      </c>
      <c r="J98">
        <f t="shared" si="49"/>
        <v>0</v>
      </c>
      <c r="K98">
        <f t="shared" si="49"/>
        <v>0</v>
      </c>
      <c r="L98">
        <f t="shared" si="49"/>
        <v>0</v>
      </c>
      <c r="M98">
        <f t="shared" si="49"/>
        <v>0</v>
      </c>
      <c r="N98">
        <f t="shared" si="49"/>
        <v>0</v>
      </c>
      <c r="O98">
        <f t="shared" si="49"/>
        <v>0</v>
      </c>
      <c r="P98">
        <f t="shared" si="49"/>
        <v>0</v>
      </c>
      <c r="Q98">
        <f t="shared" si="49"/>
        <v>0</v>
      </c>
      <c r="R98">
        <f t="shared" si="49"/>
        <v>0</v>
      </c>
      <c r="S98">
        <f t="shared" si="49"/>
        <v>0</v>
      </c>
      <c r="T98">
        <f t="shared" si="49"/>
        <v>0</v>
      </c>
      <c r="U98">
        <f t="shared" si="49"/>
        <v>0</v>
      </c>
      <c r="V98">
        <f t="shared" si="49"/>
        <v>0</v>
      </c>
      <c r="W98">
        <f t="shared" si="49"/>
        <v>0</v>
      </c>
      <c r="X98">
        <f t="shared" si="49"/>
        <v>0</v>
      </c>
      <c r="Y98">
        <f t="shared" si="49"/>
        <v>0</v>
      </c>
      <c r="Z98">
        <f t="shared" si="49"/>
        <v>1.819019361224558</v>
      </c>
      <c r="AA98">
        <f t="shared" si="49"/>
        <v>0</v>
      </c>
      <c r="AB98">
        <f t="shared" si="49"/>
        <v>1.268468053031433</v>
      </c>
      <c r="AC98">
        <f t="shared" si="49"/>
        <v>0</v>
      </c>
      <c r="AD98">
        <f t="shared" si="49"/>
        <v>0</v>
      </c>
      <c r="AE98">
        <f t="shared" si="49"/>
        <v>0</v>
      </c>
      <c r="AF98">
        <f t="shared" si="49"/>
        <v>0</v>
      </c>
      <c r="AG98">
        <f t="shared" si="49"/>
        <v>0</v>
      </c>
      <c r="AH98">
        <f t="shared" si="49"/>
        <v>0</v>
      </c>
      <c r="AI98">
        <f t="shared" si="49"/>
        <v>0</v>
      </c>
      <c r="AJ98">
        <f t="shared" si="49"/>
        <v>0</v>
      </c>
      <c r="AK98">
        <f t="shared" si="49"/>
        <v>0</v>
      </c>
      <c r="AL98">
        <f t="shared" si="49"/>
        <v>0</v>
      </c>
      <c r="AM98">
        <f t="shared" si="49"/>
        <v>1.7610633903978019</v>
      </c>
      <c r="AN98">
        <f t="shared" si="49"/>
        <v>0</v>
      </c>
      <c r="AO98">
        <f t="shared" si="49"/>
        <v>0</v>
      </c>
    </row>
    <row r="99" spans="1:41" ht="18">
      <c r="A99" s="2">
        <v>11</v>
      </c>
      <c r="B99">
        <f t="shared" ref="B99:AO99" si="50">IF(B12&lt;=2, B12,0)</f>
        <v>0</v>
      </c>
      <c r="C99">
        <f t="shared" si="50"/>
        <v>0</v>
      </c>
      <c r="D99">
        <f t="shared" si="50"/>
        <v>0</v>
      </c>
      <c r="E99">
        <f t="shared" si="50"/>
        <v>0</v>
      </c>
      <c r="F99">
        <f t="shared" si="50"/>
        <v>0</v>
      </c>
      <c r="G99">
        <f t="shared" si="50"/>
        <v>0</v>
      </c>
      <c r="H99">
        <f t="shared" si="50"/>
        <v>0.50081743944590762</v>
      </c>
      <c r="I99">
        <f t="shared" si="50"/>
        <v>0</v>
      </c>
      <c r="J99">
        <f t="shared" si="50"/>
        <v>1.991470222561927</v>
      </c>
      <c r="K99">
        <f t="shared" si="50"/>
        <v>0</v>
      </c>
      <c r="L99">
        <f t="shared" si="50"/>
        <v>0</v>
      </c>
      <c r="M99">
        <f t="shared" si="50"/>
        <v>1.643593196867964</v>
      </c>
      <c r="N99">
        <f t="shared" si="50"/>
        <v>0</v>
      </c>
      <c r="O99">
        <f t="shared" si="50"/>
        <v>0</v>
      </c>
      <c r="P99">
        <f t="shared" si="50"/>
        <v>0</v>
      </c>
      <c r="Q99">
        <f t="shared" si="50"/>
        <v>1.8137806605329361</v>
      </c>
      <c r="R99">
        <f t="shared" si="50"/>
        <v>0</v>
      </c>
      <c r="S99">
        <f t="shared" si="50"/>
        <v>0</v>
      </c>
      <c r="T99">
        <f t="shared" si="50"/>
        <v>0</v>
      </c>
      <c r="U99">
        <f t="shared" si="50"/>
        <v>0</v>
      </c>
      <c r="V99">
        <f t="shared" si="50"/>
        <v>0</v>
      </c>
      <c r="W99">
        <f t="shared" si="50"/>
        <v>1.064669310556394</v>
      </c>
      <c r="X99">
        <f t="shared" si="50"/>
        <v>1.2576500349735411</v>
      </c>
      <c r="Y99">
        <f t="shared" si="50"/>
        <v>0</v>
      </c>
      <c r="Z99">
        <f t="shared" si="50"/>
        <v>0</v>
      </c>
      <c r="AA99">
        <f t="shared" si="50"/>
        <v>0</v>
      </c>
      <c r="AB99">
        <f t="shared" si="50"/>
        <v>0</v>
      </c>
      <c r="AC99">
        <f t="shared" si="50"/>
        <v>0</v>
      </c>
      <c r="AD99">
        <f t="shared" si="50"/>
        <v>0</v>
      </c>
      <c r="AE99">
        <f t="shared" si="50"/>
        <v>0</v>
      </c>
      <c r="AF99">
        <f t="shared" si="50"/>
        <v>0</v>
      </c>
      <c r="AG99">
        <f t="shared" si="50"/>
        <v>0</v>
      </c>
      <c r="AH99">
        <f t="shared" si="50"/>
        <v>0</v>
      </c>
      <c r="AI99">
        <f t="shared" si="50"/>
        <v>0.65880466864790199</v>
      </c>
      <c r="AJ99">
        <f t="shared" si="50"/>
        <v>0.37438774749475773</v>
      </c>
      <c r="AK99">
        <f t="shared" si="50"/>
        <v>1.3235727815530809</v>
      </c>
      <c r="AL99">
        <f t="shared" si="50"/>
        <v>0</v>
      </c>
      <c r="AM99">
        <f t="shared" si="50"/>
        <v>0</v>
      </c>
      <c r="AN99">
        <f t="shared" si="50"/>
        <v>0</v>
      </c>
      <c r="AO99">
        <f t="shared" si="50"/>
        <v>0</v>
      </c>
    </row>
    <row r="100" spans="1:41" ht="18">
      <c r="A100" s="2">
        <v>12</v>
      </c>
      <c r="B100">
        <f t="shared" ref="B100:AO100" si="51">IF(B13&lt;=2, B13,0)</f>
        <v>0</v>
      </c>
      <c r="C100">
        <f t="shared" si="51"/>
        <v>0.72300734512922071</v>
      </c>
      <c r="D100">
        <f t="shared" si="51"/>
        <v>1.852967119702045</v>
      </c>
      <c r="E100">
        <f t="shared" si="51"/>
        <v>0</v>
      </c>
      <c r="F100">
        <f t="shared" si="51"/>
        <v>0</v>
      </c>
      <c r="G100">
        <f t="shared" si="51"/>
        <v>0</v>
      </c>
      <c r="H100">
        <f t="shared" si="51"/>
        <v>0</v>
      </c>
      <c r="I100">
        <f t="shared" si="51"/>
        <v>0</v>
      </c>
      <c r="J100">
        <f t="shared" si="51"/>
        <v>0</v>
      </c>
      <c r="K100">
        <f t="shared" si="51"/>
        <v>0</v>
      </c>
      <c r="L100">
        <f t="shared" si="51"/>
        <v>1.643593196867964</v>
      </c>
      <c r="M100">
        <f t="shared" si="51"/>
        <v>0</v>
      </c>
      <c r="N100">
        <f t="shared" si="51"/>
        <v>0</v>
      </c>
      <c r="O100">
        <f t="shared" si="51"/>
        <v>1.1187255166460019</v>
      </c>
      <c r="P100">
        <f t="shared" si="51"/>
        <v>1.9920520231050669</v>
      </c>
      <c r="Q100">
        <f t="shared" si="51"/>
        <v>0</v>
      </c>
      <c r="R100">
        <f t="shared" si="51"/>
        <v>0</v>
      </c>
      <c r="S100">
        <f t="shared" si="51"/>
        <v>0</v>
      </c>
      <c r="T100">
        <f t="shared" si="51"/>
        <v>0</v>
      </c>
      <c r="U100">
        <f t="shared" si="51"/>
        <v>0</v>
      </c>
      <c r="V100">
        <f t="shared" si="51"/>
        <v>0</v>
      </c>
      <c r="W100">
        <f t="shared" si="51"/>
        <v>1.854722965786791</v>
      </c>
      <c r="X100">
        <f t="shared" si="51"/>
        <v>1.1344465672692441</v>
      </c>
      <c r="Y100">
        <f t="shared" si="51"/>
        <v>0</v>
      </c>
      <c r="Z100">
        <f t="shared" si="51"/>
        <v>0</v>
      </c>
      <c r="AA100">
        <f t="shared" si="51"/>
        <v>0</v>
      </c>
      <c r="AB100">
        <f t="shared" si="51"/>
        <v>0</v>
      </c>
      <c r="AC100">
        <f t="shared" si="51"/>
        <v>0</v>
      </c>
      <c r="AD100">
        <f t="shared" si="51"/>
        <v>0</v>
      </c>
      <c r="AE100">
        <f t="shared" si="51"/>
        <v>0</v>
      </c>
      <c r="AF100">
        <f t="shared" si="51"/>
        <v>0</v>
      </c>
      <c r="AG100">
        <f t="shared" si="51"/>
        <v>0</v>
      </c>
      <c r="AH100">
        <f t="shared" si="51"/>
        <v>0</v>
      </c>
      <c r="AI100">
        <f t="shared" si="51"/>
        <v>1.511459227116482</v>
      </c>
      <c r="AJ100">
        <f t="shared" si="51"/>
        <v>1.4703095620597531</v>
      </c>
      <c r="AK100">
        <f t="shared" si="51"/>
        <v>0</v>
      </c>
      <c r="AL100">
        <f t="shared" si="51"/>
        <v>0</v>
      </c>
      <c r="AM100">
        <f t="shared" si="51"/>
        <v>0</v>
      </c>
      <c r="AN100">
        <f t="shared" si="51"/>
        <v>0</v>
      </c>
      <c r="AO100">
        <f t="shared" si="51"/>
        <v>0</v>
      </c>
    </row>
    <row r="101" spans="1:41" ht="18">
      <c r="A101" s="2">
        <v>13</v>
      </c>
      <c r="B101">
        <f t="shared" ref="B101:AO101" si="52">IF(B14&lt;=2, B14,0)</f>
        <v>0</v>
      </c>
      <c r="C101">
        <f t="shared" si="52"/>
        <v>0</v>
      </c>
      <c r="D101">
        <f t="shared" si="52"/>
        <v>0</v>
      </c>
      <c r="E101">
        <f t="shared" si="52"/>
        <v>0</v>
      </c>
      <c r="F101">
        <f t="shared" si="52"/>
        <v>1.6209697919887549</v>
      </c>
      <c r="G101">
        <f t="shared" si="52"/>
        <v>0</v>
      </c>
      <c r="H101">
        <f t="shared" si="52"/>
        <v>0</v>
      </c>
      <c r="I101">
        <f t="shared" si="52"/>
        <v>1.509472039019647</v>
      </c>
      <c r="J101">
        <f t="shared" si="52"/>
        <v>0.85233889240381744</v>
      </c>
      <c r="K101">
        <f t="shared" si="52"/>
        <v>0</v>
      </c>
      <c r="L101">
        <f t="shared" si="52"/>
        <v>0</v>
      </c>
      <c r="M101">
        <f t="shared" si="52"/>
        <v>0</v>
      </c>
      <c r="N101">
        <f t="shared" si="52"/>
        <v>0</v>
      </c>
      <c r="O101">
        <f t="shared" si="52"/>
        <v>0</v>
      </c>
      <c r="P101">
        <f t="shared" si="52"/>
        <v>0</v>
      </c>
      <c r="Q101">
        <f t="shared" si="52"/>
        <v>1.335929060207693</v>
      </c>
      <c r="R101">
        <f t="shared" si="52"/>
        <v>0</v>
      </c>
      <c r="S101">
        <f t="shared" si="52"/>
        <v>1.1189105715023551</v>
      </c>
      <c r="T101">
        <f t="shared" si="52"/>
        <v>0.68267887424064444</v>
      </c>
      <c r="U101">
        <f t="shared" si="52"/>
        <v>0.15426873583085271</v>
      </c>
      <c r="V101">
        <f t="shared" si="52"/>
        <v>0.51550461138461023</v>
      </c>
      <c r="W101">
        <f t="shared" si="52"/>
        <v>1.744727971209278</v>
      </c>
      <c r="X101">
        <f t="shared" si="52"/>
        <v>0</v>
      </c>
      <c r="Y101">
        <f t="shared" si="52"/>
        <v>0</v>
      </c>
      <c r="Z101">
        <f t="shared" si="52"/>
        <v>0</v>
      </c>
      <c r="AA101">
        <f t="shared" si="52"/>
        <v>0</v>
      </c>
      <c r="AB101">
        <f t="shared" si="52"/>
        <v>0</v>
      </c>
      <c r="AC101">
        <f t="shared" si="52"/>
        <v>0</v>
      </c>
      <c r="AD101">
        <f t="shared" si="52"/>
        <v>0</v>
      </c>
      <c r="AE101">
        <f t="shared" si="52"/>
        <v>0</v>
      </c>
      <c r="AF101">
        <f t="shared" si="52"/>
        <v>0</v>
      </c>
      <c r="AG101">
        <f t="shared" si="52"/>
        <v>0</v>
      </c>
      <c r="AH101">
        <f t="shared" si="52"/>
        <v>0</v>
      </c>
      <c r="AI101">
        <f t="shared" si="52"/>
        <v>0</v>
      </c>
      <c r="AJ101">
        <f t="shared" si="52"/>
        <v>0</v>
      </c>
      <c r="AK101">
        <f t="shared" si="52"/>
        <v>1.899457592465535</v>
      </c>
      <c r="AL101">
        <f t="shared" si="52"/>
        <v>1.830655045140047</v>
      </c>
      <c r="AM101">
        <f t="shared" si="52"/>
        <v>0</v>
      </c>
      <c r="AN101">
        <f t="shared" si="52"/>
        <v>1.2124858598503609</v>
      </c>
      <c r="AO101">
        <f t="shared" si="52"/>
        <v>0.68031167188093467</v>
      </c>
    </row>
    <row r="102" spans="1:41" ht="18">
      <c r="A102" s="2">
        <v>14</v>
      </c>
      <c r="B102">
        <f t="shared" ref="B102:AO102" si="53">IF(B15&lt;=2, B15,0)</f>
        <v>0</v>
      </c>
      <c r="C102">
        <f t="shared" si="53"/>
        <v>0.52746749533850834</v>
      </c>
      <c r="D102">
        <f t="shared" si="53"/>
        <v>0.7997066407454847</v>
      </c>
      <c r="E102">
        <f t="shared" si="53"/>
        <v>0</v>
      </c>
      <c r="F102">
        <f t="shared" si="53"/>
        <v>0</v>
      </c>
      <c r="G102">
        <f t="shared" si="53"/>
        <v>0</v>
      </c>
      <c r="H102">
        <f t="shared" si="53"/>
        <v>0</v>
      </c>
      <c r="I102">
        <f t="shared" si="53"/>
        <v>0</v>
      </c>
      <c r="J102">
        <f t="shared" si="53"/>
        <v>0</v>
      </c>
      <c r="K102">
        <f t="shared" si="53"/>
        <v>0</v>
      </c>
      <c r="L102">
        <f t="shared" si="53"/>
        <v>0</v>
      </c>
      <c r="M102">
        <f t="shared" si="53"/>
        <v>1.1187255166460019</v>
      </c>
      <c r="N102">
        <f t="shared" si="53"/>
        <v>0</v>
      </c>
      <c r="O102">
        <f t="shared" si="53"/>
        <v>0</v>
      </c>
      <c r="P102">
        <f t="shared" si="53"/>
        <v>0.87478999772348875</v>
      </c>
      <c r="Q102">
        <f t="shared" si="53"/>
        <v>0</v>
      </c>
      <c r="R102">
        <f t="shared" si="53"/>
        <v>0</v>
      </c>
      <c r="S102">
        <f t="shared" si="53"/>
        <v>0</v>
      </c>
      <c r="T102">
        <f t="shared" si="53"/>
        <v>0</v>
      </c>
      <c r="U102">
        <f t="shared" si="53"/>
        <v>0</v>
      </c>
      <c r="V102">
        <f t="shared" si="53"/>
        <v>0</v>
      </c>
      <c r="W102">
        <f t="shared" si="53"/>
        <v>0</v>
      </c>
      <c r="X102">
        <f t="shared" si="53"/>
        <v>0</v>
      </c>
      <c r="Y102">
        <f t="shared" si="53"/>
        <v>0</v>
      </c>
      <c r="Z102">
        <f t="shared" si="53"/>
        <v>0</v>
      </c>
      <c r="AA102">
        <f t="shared" si="53"/>
        <v>0</v>
      </c>
      <c r="AB102">
        <f t="shared" si="53"/>
        <v>0</v>
      </c>
      <c r="AC102">
        <f t="shared" si="53"/>
        <v>0</v>
      </c>
      <c r="AD102">
        <f t="shared" si="53"/>
        <v>0</v>
      </c>
      <c r="AE102">
        <f t="shared" si="53"/>
        <v>0</v>
      </c>
      <c r="AF102">
        <f t="shared" si="53"/>
        <v>0</v>
      </c>
      <c r="AG102">
        <f t="shared" si="53"/>
        <v>0</v>
      </c>
      <c r="AH102">
        <f t="shared" si="53"/>
        <v>0</v>
      </c>
      <c r="AI102">
        <f t="shared" si="53"/>
        <v>0</v>
      </c>
      <c r="AJ102">
        <f t="shared" si="53"/>
        <v>0</v>
      </c>
      <c r="AK102">
        <f t="shared" si="53"/>
        <v>0</v>
      </c>
      <c r="AL102">
        <f t="shared" si="53"/>
        <v>0</v>
      </c>
      <c r="AM102">
        <f t="shared" si="53"/>
        <v>0</v>
      </c>
      <c r="AN102">
        <f t="shared" si="53"/>
        <v>0</v>
      </c>
      <c r="AO102">
        <f t="shared" si="53"/>
        <v>0</v>
      </c>
    </row>
    <row r="103" spans="1:41" ht="18">
      <c r="A103" s="2">
        <v>15</v>
      </c>
      <c r="B103">
        <f t="shared" ref="B103:AO103" si="54">IF(B16&lt;=2, B16,0)</f>
        <v>0</v>
      </c>
      <c r="C103">
        <f t="shared" si="54"/>
        <v>1.33845377884941</v>
      </c>
      <c r="D103">
        <f t="shared" si="54"/>
        <v>0.50695407303225837</v>
      </c>
      <c r="E103">
        <f t="shared" si="54"/>
        <v>0</v>
      </c>
      <c r="F103">
        <f t="shared" si="54"/>
        <v>0</v>
      </c>
      <c r="G103">
        <f t="shared" si="54"/>
        <v>0</v>
      </c>
      <c r="H103">
        <f t="shared" si="54"/>
        <v>0</v>
      </c>
      <c r="I103">
        <f t="shared" si="54"/>
        <v>0</v>
      </c>
      <c r="J103">
        <f t="shared" si="54"/>
        <v>0</v>
      </c>
      <c r="K103">
        <f t="shared" si="54"/>
        <v>0</v>
      </c>
      <c r="L103">
        <f t="shared" si="54"/>
        <v>0</v>
      </c>
      <c r="M103">
        <f t="shared" si="54"/>
        <v>1.9920520231050669</v>
      </c>
      <c r="N103">
        <f t="shared" si="54"/>
        <v>0</v>
      </c>
      <c r="O103">
        <f t="shared" si="54"/>
        <v>0.87478999772348875</v>
      </c>
      <c r="P103">
        <f t="shared" si="54"/>
        <v>0</v>
      </c>
      <c r="Q103">
        <f t="shared" si="54"/>
        <v>0</v>
      </c>
      <c r="R103">
        <f t="shared" si="54"/>
        <v>0</v>
      </c>
      <c r="S103">
        <f t="shared" si="54"/>
        <v>0</v>
      </c>
      <c r="T103">
        <f t="shared" si="54"/>
        <v>0</v>
      </c>
      <c r="U103">
        <f t="shared" si="54"/>
        <v>0</v>
      </c>
      <c r="V103">
        <f t="shared" si="54"/>
        <v>0</v>
      </c>
      <c r="W103">
        <f t="shared" si="54"/>
        <v>0</v>
      </c>
      <c r="X103">
        <f t="shared" si="54"/>
        <v>0</v>
      </c>
      <c r="Y103">
        <f t="shared" si="54"/>
        <v>0</v>
      </c>
      <c r="Z103">
        <f t="shared" si="54"/>
        <v>0</v>
      </c>
      <c r="AA103">
        <f t="shared" si="54"/>
        <v>0</v>
      </c>
      <c r="AB103">
        <f t="shared" si="54"/>
        <v>0</v>
      </c>
      <c r="AC103">
        <f t="shared" si="54"/>
        <v>0</v>
      </c>
      <c r="AD103">
        <f t="shared" si="54"/>
        <v>0</v>
      </c>
      <c r="AE103">
        <f t="shared" si="54"/>
        <v>0</v>
      </c>
      <c r="AF103">
        <f t="shared" si="54"/>
        <v>0</v>
      </c>
      <c r="AG103">
        <f t="shared" si="54"/>
        <v>0</v>
      </c>
      <c r="AH103">
        <f t="shared" si="54"/>
        <v>0</v>
      </c>
      <c r="AI103">
        <f t="shared" si="54"/>
        <v>0</v>
      </c>
      <c r="AJ103">
        <f t="shared" si="54"/>
        <v>0</v>
      </c>
      <c r="AK103">
        <f t="shared" si="54"/>
        <v>0</v>
      </c>
      <c r="AL103">
        <f t="shared" si="54"/>
        <v>0</v>
      </c>
      <c r="AM103">
        <f t="shared" si="54"/>
        <v>0</v>
      </c>
      <c r="AN103">
        <f t="shared" si="54"/>
        <v>0</v>
      </c>
      <c r="AO103">
        <f t="shared" si="54"/>
        <v>0</v>
      </c>
    </row>
    <row r="104" spans="1:41" ht="18">
      <c r="A104" s="2">
        <v>16</v>
      </c>
      <c r="B104">
        <f t="shared" ref="B104:AO104" si="55">IF(B17&lt;=2, B17,0)</f>
        <v>0</v>
      </c>
      <c r="C104">
        <f t="shared" si="55"/>
        <v>0</v>
      </c>
      <c r="D104">
        <f t="shared" si="55"/>
        <v>0</v>
      </c>
      <c r="E104">
        <f t="shared" si="55"/>
        <v>0</v>
      </c>
      <c r="F104">
        <f t="shared" si="55"/>
        <v>0.94211772711728137</v>
      </c>
      <c r="G104">
        <f t="shared" si="55"/>
        <v>0</v>
      </c>
      <c r="H104">
        <f t="shared" si="55"/>
        <v>1.862523646700551</v>
      </c>
      <c r="I104">
        <f t="shared" si="55"/>
        <v>0.39461341199483713</v>
      </c>
      <c r="J104">
        <f t="shared" si="55"/>
        <v>0.96144495004938968</v>
      </c>
      <c r="K104">
        <f t="shared" si="55"/>
        <v>0</v>
      </c>
      <c r="L104">
        <f t="shared" si="55"/>
        <v>1.8137806605329361</v>
      </c>
      <c r="M104">
        <f t="shared" si="55"/>
        <v>0</v>
      </c>
      <c r="N104">
        <f t="shared" si="55"/>
        <v>1.335929060207693</v>
      </c>
      <c r="O104">
        <f t="shared" si="55"/>
        <v>0</v>
      </c>
      <c r="P104">
        <f t="shared" si="55"/>
        <v>0</v>
      </c>
      <c r="Q104">
        <f t="shared" si="55"/>
        <v>0</v>
      </c>
      <c r="R104">
        <f t="shared" si="55"/>
        <v>0.80621436637911881</v>
      </c>
      <c r="S104">
        <f t="shared" si="55"/>
        <v>1.9129288061550671</v>
      </c>
      <c r="T104">
        <f t="shared" si="55"/>
        <v>1.8652569319213259</v>
      </c>
      <c r="U104">
        <f t="shared" si="55"/>
        <v>1.4055437554734651</v>
      </c>
      <c r="V104">
        <f t="shared" si="55"/>
        <v>1.1614544597400069</v>
      </c>
      <c r="W104">
        <f t="shared" si="55"/>
        <v>0.96839924168291713</v>
      </c>
      <c r="X104">
        <f t="shared" si="55"/>
        <v>1.725736432138224</v>
      </c>
      <c r="Y104">
        <f t="shared" si="55"/>
        <v>0</v>
      </c>
      <c r="Z104">
        <f t="shared" si="55"/>
        <v>0</v>
      </c>
      <c r="AA104">
        <f t="shared" si="55"/>
        <v>0</v>
      </c>
      <c r="AB104">
        <f t="shared" si="55"/>
        <v>0</v>
      </c>
      <c r="AC104">
        <f t="shared" si="55"/>
        <v>0</v>
      </c>
      <c r="AD104">
        <f t="shared" si="55"/>
        <v>0</v>
      </c>
      <c r="AE104">
        <f t="shared" si="55"/>
        <v>0</v>
      </c>
      <c r="AF104">
        <f t="shared" si="55"/>
        <v>0</v>
      </c>
      <c r="AG104">
        <f t="shared" si="55"/>
        <v>0</v>
      </c>
      <c r="AH104">
        <f t="shared" si="55"/>
        <v>0</v>
      </c>
      <c r="AI104">
        <f t="shared" si="55"/>
        <v>0</v>
      </c>
      <c r="AJ104">
        <f t="shared" si="55"/>
        <v>0</v>
      </c>
      <c r="AK104">
        <f t="shared" si="55"/>
        <v>0.60282528976628502</v>
      </c>
      <c r="AL104">
        <f t="shared" si="55"/>
        <v>1.4787458253053261</v>
      </c>
      <c r="AM104">
        <f t="shared" si="55"/>
        <v>0</v>
      </c>
      <c r="AN104">
        <f t="shared" si="55"/>
        <v>1.668778971338263</v>
      </c>
      <c r="AO104">
        <f t="shared" si="55"/>
        <v>0.80919173033669667</v>
      </c>
    </row>
    <row r="105" spans="1:41" ht="18">
      <c r="A105" s="2">
        <v>17</v>
      </c>
      <c r="B105">
        <f t="shared" ref="B105:AO105" si="56">IF(B18&lt;=2, B18,0)</f>
        <v>0</v>
      </c>
      <c r="C105">
        <f t="shared" si="56"/>
        <v>0</v>
      </c>
      <c r="D105">
        <f t="shared" si="56"/>
        <v>0</v>
      </c>
      <c r="E105">
        <f t="shared" si="56"/>
        <v>0</v>
      </c>
      <c r="F105">
        <f t="shared" si="56"/>
        <v>0.7775398503742148</v>
      </c>
      <c r="G105">
        <f t="shared" si="56"/>
        <v>0</v>
      </c>
      <c r="H105">
        <f t="shared" si="56"/>
        <v>1.868295136561285</v>
      </c>
      <c r="I105">
        <f t="shared" si="56"/>
        <v>0.51806181607739954</v>
      </c>
      <c r="J105">
        <f t="shared" si="56"/>
        <v>1.767637282087603</v>
      </c>
      <c r="K105">
        <f t="shared" si="56"/>
        <v>0</v>
      </c>
      <c r="L105">
        <f t="shared" si="56"/>
        <v>0</v>
      </c>
      <c r="M105">
        <f t="shared" si="56"/>
        <v>0</v>
      </c>
      <c r="N105">
        <f t="shared" si="56"/>
        <v>0</v>
      </c>
      <c r="O105">
        <f t="shared" si="56"/>
        <v>0</v>
      </c>
      <c r="P105">
        <f t="shared" si="56"/>
        <v>0</v>
      </c>
      <c r="Q105">
        <f t="shared" si="56"/>
        <v>0.80621436637911881</v>
      </c>
      <c r="R105">
        <f t="shared" si="56"/>
        <v>0</v>
      </c>
      <c r="S105">
        <f t="shared" si="56"/>
        <v>0</v>
      </c>
      <c r="T105">
        <f t="shared" si="56"/>
        <v>0</v>
      </c>
      <c r="U105">
        <f t="shared" si="56"/>
        <v>0</v>
      </c>
      <c r="V105">
        <f t="shared" si="56"/>
        <v>1.948079767776411</v>
      </c>
      <c r="W105">
        <f t="shared" si="56"/>
        <v>1.552401310485624</v>
      </c>
      <c r="X105">
        <f t="shared" si="56"/>
        <v>0</v>
      </c>
      <c r="Y105">
        <f t="shared" si="56"/>
        <v>0</v>
      </c>
      <c r="Z105">
        <f t="shared" si="56"/>
        <v>0</v>
      </c>
      <c r="AA105">
        <f t="shared" si="56"/>
        <v>0</v>
      </c>
      <c r="AB105">
        <f t="shared" si="56"/>
        <v>0</v>
      </c>
      <c r="AC105">
        <f t="shared" si="56"/>
        <v>0</v>
      </c>
      <c r="AD105">
        <f t="shared" si="56"/>
        <v>0</v>
      </c>
      <c r="AE105">
        <f t="shared" si="56"/>
        <v>0</v>
      </c>
      <c r="AF105">
        <f t="shared" si="56"/>
        <v>0</v>
      </c>
      <c r="AG105">
        <f t="shared" si="56"/>
        <v>0</v>
      </c>
      <c r="AH105">
        <f t="shared" si="56"/>
        <v>0</v>
      </c>
      <c r="AI105">
        <f t="shared" si="56"/>
        <v>0</v>
      </c>
      <c r="AJ105">
        <f t="shared" si="56"/>
        <v>0</v>
      </c>
      <c r="AK105">
        <f t="shared" si="56"/>
        <v>0.76538966926749896</v>
      </c>
      <c r="AL105">
        <f t="shared" si="56"/>
        <v>1.2840434492895729</v>
      </c>
      <c r="AM105">
        <f t="shared" si="56"/>
        <v>0</v>
      </c>
      <c r="AN105">
        <f t="shared" si="56"/>
        <v>0</v>
      </c>
      <c r="AO105">
        <f t="shared" si="56"/>
        <v>1.6015641091178361</v>
      </c>
    </row>
    <row r="106" spans="1:41" ht="18">
      <c r="A106" s="2">
        <v>18</v>
      </c>
      <c r="B106">
        <f t="shared" ref="B106:AO106" si="57">IF(B19&lt;=2, B19,0)</f>
        <v>0</v>
      </c>
      <c r="C106">
        <f t="shared" si="57"/>
        <v>0</v>
      </c>
      <c r="D106">
        <f t="shared" si="57"/>
        <v>0</v>
      </c>
      <c r="E106">
        <f t="shared" si="57"/>
        <v>0</v>
      </c>
      <c r="F106">
        <f t="shared" si="57"/>
        <v>0</v>
      </c>
      <c r="G106">
        <f t="shared" si="57"/>
        <v>0</v>
      </c>
      <c r="H106">
        <f t="shared" si="57"/>
        <v>0</v>
      </c>
      <c r="I106">
        <f t="shared" si="57"/>
        <v>0</v>
      </c>
      <c r="J106">
        <f t="shared" si="57"/>
        <v>0.95766030075574848</v>
      </c>
      <c r="K106">
        <f t="shared" si="57"/>
        <v>0</v>
      </c>
      <c r="L106">
        <f t="shared" si="57"/>
        <v>0</v>
      </c>
      <c r="M106">
        <f t="shared" si="57"/>
        <v>0</v>
      </c>
      <c r="N106">
        <f t="shared" si="57"/>
        <v>1.1189105715023551</v>
      </c>
      <c r="O106">
        <f t="shared" si="57"/>
        <v>0</v>
      </c>
      <c r="P106">
        <f t="shared" si="57"/>
        <v>0</v>
      </c>
      <c r="Q106">
        <f t="shared" si="57"/>
        <v>1.9129288061550671</v>
      </c>
      <c r="R106">
        <f t="shared" si="57"/>
        <v>0</v>
      </c>
      <c r="S106">
        <f t="shared" si="57"/>
        <v>0</v>
      </c>
      <c r="T106">
        <f t="shared" si="57"/>
        <v>1.6150149346564999</v>
      </c>
      <c r="U106">
        <f t="shared" si="57"/>
        <v>1.2471182234912459</v>
      </c>
      <c r="V106">
        <f t="shared" si="57"/>
        <v>0.81795457647669867</v>
      </c>
      <c r="W106">
        <f t="shared" si="57"/>
        <v>1.6945821371415379</v>
      </c>
      <c r="X106">
        <f t="shared" si="57"/>
        <v>1.517809608143188</v>
      </c>
      <c r="Y106">
        <f t="shared" si="57"/>
        <v>0</v>
      </c>
      <c r="Z106">
        <f t="shared" si="57"/>
        <v>0</v>
      </c>
      <c r="AA106">
        <f t="shared" si="57"/>
        <v>0</v>
      </c>
      <c r="AB106">
        <f t="shared" si="57"/>
        <v>0</v>
      </c>
      <c r="AC106">
        <f t="shared" si="57"/>
        <v>0</v>
      </c>
      <c r="AD106">
        <f t="shared" si="57"/>
        <v>0</v>
      </c>
      <c r="AE106">
        <f t="shared" si="57"/>
        <v>0</v>
      </c>
      <c r="AF106">
        <f t="shared" si="57"/>
        <v>0</v>
      </c>
      <c r="AG106">
        <f t="shared" si="57"/>
        <v>0</v>
      </c>
      <c r="AH106">
        <f t="shared" si="57"/>
        <v>0</v>
      </c>
      <c r="AI106">
        <f t="shared" si="57"/>
        <v>0</v>
      </c>
      <c r="AJ106">
        <f t="shared" si="57"/>
        <v>0</v>
      </c>
      <c r="AK106">
        <f t="shared" si="57"/>
        <v>0</v>
      </c>
      <c r="AL106">
        <f t="shared" si="57"/>
        <v>0</v>
      </c>
      <c r="AM106">
        <f t="shared" si="57"/>
        <v>0</v>
      </c>
      <c r="AN106">
        <f t="shared" si="57"/>
        <v>0.42227686641199852</v>
      </c>
      <c r="AO106">
        <f t="shared" si="57"/>
        <v>1.129197890570794</v>
      </c>
    </row>
    <row r="107" spans="1:41" ht="18">
      <c r="A107" s="2">
        <v>19</v>
      </c>
      <c r="B107">
        <f t="shared" ref="B107:AO107" si="58">IF(B20&lt;=2, B20,0)</f>
        <v>0</v>
      </c>
      <c r="C107">
        <f t="shared" si="58"/>
        <v>0</v>
      </c>
      <c r="D107">
        <f t="shared" si="58"/>
        <v>0</v>
      </c>
      <c r="E107">
        <f t="shared" si="58"/>
        <v>0</v>
      </c>
      <c r="F107">
        <f t="shared" si="58"/>
        <v>1.831911419166802</v>
      </c>
      <c r="G107">
        <f t="shared" si="58"/>
        <v>0</v>
      </c>
      <c r="H107">
        <f t="shared" si="58"/>
        <v>0</v>
      </c>
      <c r="I107">
        <f t="shared" si="58"/>
        <v>1.9266771861959859</v>
      </c>
      <c r="J107">
        <f t="shared" si="58"/>
        <v>1.534823540669604</v>
      </c>
      <c r="K107">
        <f t="shared" si="58"/>
        <v>0</v>
      </c>
      <c r="L107">
        <f t="shared" si="58"/>
        <v>0</v>
      </c>
      <c r="M107">
        <f t="shared" si="58"/>
        <v>0</v>
      </c>
      <c r="N107">
        <f t="shared" si="58"/>
        <v>0.68267887424064444</v>
      </c>
      <c r="O107">
        <f t="shared" si="58"/>
        <v>0</v>
      </c>
      <c r="P107">
        <f t="shared" si="58"/>
        <v>0</v>
      </c>
      <c r="Q107">
        <f t="shared" si="58"/>
        <v>1.8652569319213259</v>
      </c>
      <c r="R107">
        <f t="shared" si="58"/>
        <v>0</v>
      </c>
      <c r="S107">
        <f t="shared" si="58"/>
        <v>1.6150149346564999</v>
      </c>
      <c r="T107">
        <f t="shared" si="58"/>
        <v>0</v>
      </c>
      <c r="U107">
        <f t="shared" si="58"/>
        <v>0.53853247489962242</v>
      </c>
      <c r="V107">
        <f t="shared" si="58"/>
        <v>1.1920454886802969</v>
      </c>
      <c r="W107">
        <f t="shared" si="58"/>
        <v>0</v>
      </c>
      <c r="X107">
        <f t="shared" si="58"/>
        <v>0</v>
      </c>
      <c r="Y107">
        <f t="shared" si="58"/>
        <v>0</v>
      </c>
      <c r="Z107">
        <f t="shared" si="58"/>
        <v>0</v>
      </c>
      <c r="AA107">
        <f t="shared" si="58"/>
        <v>0</v>
      </c>
      <c r="AB107">
        <f t="shared" si="58"/>
        <v>0</v>
      </c>
      <c r="AC107">
        <f t="shared" si="58"/>
        <v>0</v>
      </c>
      <c r="AD107">
        <f t="shared" si="58"/>
        <v>0</v>
      </c>
      <c r="AE107">
        <f t="shared" si="58"/>
        <v>0</v>
      </c>
      <c r="AF107">
        <f t="shared" si="58"/>
        <v>0</v>
      </c>
      <c r="AG107">
        <f t="shared" si="58"/>
        <v>0</v>
      </c>
      <c r="AH107">
        <f t="shared" si="58"/>
        <v>0</v>
      </c>
      <c r="AI107">
        <f t="shared" si="58"/>
        <v>0</v>
      </c>
      <c r="AJ107">
        <f t="shared" si="58"/>
        <v>0</v>
      </c>
      <c r="AK107">
        <f t="shared" si="58"/>
        <v>0</v>
      </c>
      <c r="AL107">
        <f t="shared" si="58"/>
        <v>1.8325879253156461</v>
      </c>
      <c r="AM107">
        <f t="shared" si="58"/>
        <v>0</v>
      </c>
      <c r="AN107">
        <f t="shared" si="58"/>
        <v>1.8189911719827829</v>
      </c>
      <c r="AO107">
        <f t="shared" si="58"/>
        <v>1.344578550815601</v>
      </c>
    </row>
    <row r="108" spans="1:41" ht="18">
      <c r="A108" s="2">
        <v>20</v>
      </c>
      <c r="B108">
        <f t="shared" ref="B108:AO108" si="59">IF(B21&lt;=2, B21,0)</f>
        <v>0</v>
      </c>
      <c r="C108">
        <f t="shared" si="59"/>
        <v>0</v>
      </c>
      <c r="D108">
        <f t="shared" si="59"/>
        <v>0</v>
      </c>
      <c r="E108">
        <f t="shared" si="59"/>
        <v>0</v>
      </c>
      <c r="F108">
        <f t="shared" si="59"/>
        <v>1.597060020700156</v>
      </c>
      <c r="G108">
        <f t="shared" si="59"/>
        <v>0</v>
      </c>
      <c r="H108">
        <f t="shared" si="59"/>
        <v>0</v>
      </c>
      <c r="I108">
        <f t="shared" si="59"/>
        <v>1.5426425369155079</v>
      </c>
      <c r="J108">
        <f t="shared" si="59"/>
        <v>0.9984921049824198</v>
      </c>
      <c r="K108">
        <f t="shared" si="59"/>
        <v>0</v>
      </c>
      <c r="L108">
        <f t="shared" si="59"/>
        <v>0</v>
      </c>
      <c r="M108">
        <f t="shared" si="59"/>
        <v>0</v>
      </c>
      <c r="N108">
        <f t="shared" si="59"/>
        <v>0.15426873583085271</v>
      </c>
      <c r="O108">
        <f t="shared" si="59"/>
        <v>0</v>
      </c>
      <c r="P108">
        <f t="shared" si="59"/>
        <v>0</v>
      </c>
      <c r="Q108">
        <f t="shared" si="59"/>
        <v>1.4055437554734651</v>
      </c>
      <c r="R108">
        <f t="shared" si="59"/>
        <v>0</v>
      </c>
      <c r="S108">
        <f t="shared" si="59"/>
        <v>1.2471182234912459</v>
      </c>
      <c r="T108">
        <f t="shared" si="59"/>
        <v>0.53853247489962242</v>
      </c>
      <c r="U108">
        <f t="shared" si="59"/>
        <v>0</v>
      </c>
      <c r="V108">
        <f t="shared" si="59"/>
        <v>0.66895996209224318</v>
      </c>
      <c r="W108">
        <f t="shared" si="59"/>
        <v>1.8764339004841291</v>
      </c>
      <c r="X108">
        <f t="shared" si="59"/>
        <v>0</v>
      </c>
      <c r="Y108">
        <f t="shared" si="59"/>
        <v>0</v>
      </c>
      <c r="Z108">
        <f t="shared" si="59"/>
        <v>0</v>
      </c>
      <c r="AA108">
        <f t="shared" si="59"/>
        <v>0</v>
      </c>
      <c r="AB108">
        <f t="shared" si="59"/>
        <v>0</v>
      </c>
      <c r="AC108">
        <f t="shared" si="59"/>
        <v>0</v>
      </c>
      <c r="AD108">
        <f t="shared" si="59"/>
        <v>0</v>
      </c>
      <c r="AE108">
        <f t="shared" si="59"/>
        <v>0</v>
      </c>
      <c r="AF108">
        <f t="shared" si="59"/>
        <v>0</v>
      </c>
      <c r="AG108">
        <f t="shared" si="59"/>
        <v>0</v>
      </c>
      <c r="AH108">
        <f t="shared" si="59"/>
        <v>0</v>
      </c>
      <c r="AI108">
        <f t="shared" si="59"/>
        <v>0</v>
      </c>
      <c r="AJ108">
        <f t="shared" si="59"/>
        <v>0</v>
      </c>
      <c r="AK108">
        <f t="shared" si="59"/>
        <v>1.9846783878738421</v>
      </c>
      <c r="AL108">
        <f t="shared" si="59"/>
        <v>1.761020531763613</v>
      </c>
      <c r="AM108">
        <f t="shared" si="59"/>
        <v>0</v>
      </c>
      <c r="AN108">
        <f t="shared" si="59"/>
        <v>1.361725505930689</v>
      </c>
      <c r="AO108">
        <f t="shared" si="59"/>
        <v>0.80847388506944839</v>
      </c>
    </row>
    <row r="109" spans="1:41" ht="18">
      <c r="A109" s="2">
        <v>21</v>
      </c>
      <c r="B109">
        <f t="shared" ref="B109:AO109" si="60">IF(B22&lt;=2, B22,0)</f>
        <v>0</v>
      </c>
      <c r="C109">
        <f t="shared" si="60"/>
        <v>0</v>
      </c>
      <c r="D109">
        <f t="shared" si="60"/>
        <v>0</v>
      </c>
      <c r="E109">
        <f t="shared" si="60"/>
        <v>0</v>
      </c>
      <c r="F109">
        <f t="shared" si="60"/>
        <v>1.742526331017795</v>
      </c>
      <c r="G109">
        <f t="shared" si="60"/>
        <v>0</v>
      </c>
      <c r="H109">
        <f t="shared" si="60"/>
        <v>0</v>
      </c>
      <c r="I109">
        <f t="shared" si="60"/>
        <v>1.4518883912049649</v>
      </c>
      <c r="J109">
        <f t="shared" si="60"/>
        <v>0.37138702130171469</v>
      </c>
      <c r="K109">
        <f t="shared" si="60"/>
        <v>0</v>
      </c>
      <c r="L109">
        <f t="shared" si="60"/>
        <v>0</v>
      </c>
      <c r="M109">
        <f t="shared" si="60"/>
        <v>0</v>
      </c>
      <c r="N109">
        <f t="shared" si="60"/>
        <v>0.51550461138461023</v>
      </c>
      <c r="O109">
        <f t="shared" si="60"/>
        <v>0</v>
      </c>
      <c r="P109">
        <f t="shared" si="60"/>
        <v>0</v>
      </c>
      <c r="Q109">
        <f t="shared" si="60"/>
        <v>1.1614544597400069</v>
      </c>
      <c r="R109">
        <f t="shared" si="60"/>
        <v>1.948079767776411</v>
      </c>
      <c r="S109">
        <f t="shared" si="60"/>
        <v>0.81795457647669867</v>
      </c>
      <c r="T109">
        <f t="shared" si="60"/>
        <v>1.1920454886802969</v>
      </c>
      <c r="U109">
        <f t="shared" si="60"/>
        <v>0.66895996209224318</v>
      </c>
      <c r="V109">
        <f t="shared" si="60"/>
        <v>0</v>
      </c>
      <c r="W109">
        <f t="shared" si="60"/>
        <v>1.3009877352010959</v>
      </c>
      <c r="X109">
        <f t="shared" si="60"/>
        <v>1.552154235077899</v>
      </c>
      <c r="Y109">
        <f t="shared" si="60"/>
        <v>0</v>
      </c>
      <c r="Z109">
        <f t="shared" si="60"/>
        <v>0</v>
      </c>
      <c r="AA109">
        <f t="shared" si="60"/>
        <v>0</v>
      </c>
      <c r="AB109">
        <f t="shared" si="60"/>
        <v>0</v>
      </c>
      <c r="AC109">
        <f t="shared" si="60"/>
        <v>0</v>
      </c>
      <c r="AD109">
        <f t="shared" si="60"/>
        <v>0</v>
      </c>
      <c r="AE109">
        <f t="shared" si="60"/>
        <v>0</v>
      </c>
      <c r="AF109">
        <f t="shared" si="60"/>
        <v>0</v>
      </c>
      <c r="AG109">
        <f t="shared" si="60"/>
        <v>0</v>
      </c>
      <c r="AH109">
        <f t="shared" si="60"/>
        <v>0</v>
      </c>
      <c r="AI109">
        <f t="shared" si="60"/>
        <v>0</v>
      </c>
      <c r="AJ109">
        <f t="shared" si="60"/>
        <v>0</v>
      </c>
      <c r="AK109">
        <f t="shared" si="60"/>
        <v>1.6307433505443121</v>
      </c>
      <c r="AL109">
        <f t="shared" si="60"/>
        <v>0</v>
      </c>
      <c r="AM109">
        <f t="shared" si="60"/>
        <v>0</v>
      </c>
      <c r="AN109">
        <f t="shared" si="60"/>
        <v>0.76096454873143993</v>
      </c>
      <c r="AO109">
        <f t="shared" si="60"/>
        <v>0.35310813770794691</v>
      </c>
    </row>
    <row r="110" spans="1:41" ht="18">
      <c r="A110" s="2">
        <v>22</v>
      </c>
      <c r="B110">
        <f t="shared" ref="B110:AO110" si="61">IF(B23&lt;=2, B23,0)</f>
        <v>0</v>
      </c>
      <c r="C110">
        <f t="shared" si="61"/>
        <v>0</v>
      </c>
      <c r="D110">
        <f t="shared" si="61"/>
        <v>0</v>
      </c>
      <c r="E110">
        <f t="shared" si="61"/>
        <v>0</v>
      </c>
      <c r="F110">
        <f t="shared" si="61"/>
        <v>1.9077927983864771</v>
      </c>
      <c r="G110">
        <f t="shared" si="61"/>
        <v>0</v>
      </c>
      <c r="H110">
        <f t="shared" si="61"/>
        <v>1.343641010191241</v>
      </c>
      <c r="I110">
        <f t="shared" si="61"/>
        <v>1.3346820843191369</v>
      </c>
      <c r="J110">
        <f t="shared" si="61"/>
        <v>0.9305260308753952</v>
      </c>
      <c r="K110">
        <f t="shared" si="61"/>
        <v>0</v>
      </c>
      <c r="L110">
        <f t="shared" si="61"/>
        <v>1.064669310556394</v>
      </c>
      <c r="M110">
        <f t="shared" si="61"/>
        <v>1.854722965786791</v>
      </c>
      <c r="N110">
        <f t="shared" si="61"/>
        <v>1.744727971209278</v>
      </c>
      <c r="O110">
        <f t="shared" si="61"/>
        <v>0</v>
      </c>
      <c r="P110">
        <f t="shared" si="61"/>
        <v>0</v>
      </c>
      <c r="Q110">
        <f t="shared" si="61"/>
        <v>0.96839924168291713</v>
      </c>
      <c r="R110">
        <f t="shared" si="61"/>
        <v>1.552401310485624</v>
      </c>
      <c r="S110">
        <f t="shared" si="61"/>
        <v>1.6945821371415379</v>
      </c>
      <c r="T110">
        <f t="shared" si="61"/>
        <v>0</v>
      </c>
      <c r="U110">
        <f t="shared" si="61"/>
        <v>1.8764339004841291</v>
      </c>
      <c r="V110">
        <f t="shared" si="61"/>
        <v>1.3009877352010959</v>
      </c>
      <c r="W110">
        <f t="shared" si="61"/>
        <v>0</v>
      </c>
      <c r="X110">
        <f t="shared" si="61"/>
        <v>0.81410790609533967</v>
      </c>
      <c r="Y110">
        <f t="shared" si="61"/>
        <v>0</v>
      </c>
      <c r="Z110">
        <f t="shared" si="61"/>
        <v>0</v>
      </c>
      <c r="AA110">
        <f t="shared" si="61"/>
        <v>0</v>
      </c>
      <c r="AB110">
        <f t="shared" si="61"/>
        <v>0</v>
      </c>
      <c r="AC110">
        <f t="shared" si="61"/>
        <v>0</v>
      </c>
      <c r="AD110">
        <f t="shared" si="61"/>
        <v>0</v>
      </c>
      <c r="AE110">
        <f t="shared" si="61"/>
        <v>0</v>
      </c>
      <c r="AF110">
        <f t="shared" si="61"/>
        <v>0</v>
      </c>
      <c r="AG110">
        <f t="shared" si="61"/>
        <v>0</v>
      </c>
      <c r="AH110">
        <f t="shared" si="61"/>
        <v>0</v>
      </c>
      <c r="AI110">
        <f t="shared" si="61"/>
        <v>1.669460995272515</v>
      </c>
      <c r="AJ110">
        <f t="shared" si="61"/>
        <v>1.372703492984737</v>
      </c>
      <c r="AK110">
        <f t="shared" si="61"/>
        <v>0.82473871729684123</v>
      </c>
      <c r="AL110">
        <f t="shared" si="61"/>
        <v>0</v>
      </c>
      <c r="AM110">
        <f t="shared" si="61"/>
        <v>0</v>
      </c>
      <c r="AN110">
        <f t="shared" si="61"/>
        <v>1.302447324472793</v>
      </c>
      <c r="AO110">
        <f t="shared" si="61"/>
        <v>1.06801765851349</v>
      </c>
    </row>
    <row r="111" spans="1:41" ht="18">
      <c r="A111" s="2">
        <v>23</v>
      </c>
      <c r="B111">
        <f t="shared" ref="B111:AO111" si="62">IF(B24&lt;=2, B24,0)</f>
        <v>0</v>
      </c>
      <c r="C111">
        <f t="shared" si="62"/>
        <v>1.854056373397144</v>
      </c>
      <c r="D111">
        <f t="shared" si="62"/>
        <v>0</v>
      </c>
      <c r="E111">
        <f t="shared" si="62"/>
        <v>0</v>
      </c>
      <c r="F111">
        <f t="shared" si="62"/>
        <v>0</v>
      </c>
      <c r="G111">
        <f t="shared" si="62"/>
        <v>0</v>
      </c>
      <c r="H111">
        <f t="shared" si="62"/>
        <v>1.7196242695024899</v>
      </c>
      <c r="I111">
        <f t="shared" si="62"/>
        <v>0</v>
      </c>
      <c r="J111">
        <f t="shared" si="62"/>
        <v>1.237370570154646</v>
      </c>
      <c r="K111">
        <f t="shared" si="62"/>
        <v>0</v>
      </c>
      <c r="L111">
        <f t="shared" si="62"/>
        <v>1.2576500349735411</v>
      </c>
      <c r="M111">
        <f t="shared" si="62"/>
        <v>1.1344465672692441</v>
      </c>
      <c r="N111">
        <f t="shared" si="62"/>
        <v>0</v>
      </c>
      <c r="O111">
        <f t="shared" si="62"/>
        <v>0</v>
      </c>
      <c r="P111">
        <f t="shared" si="62"/>
        <v>0</v>
      </c>
      <c r="Q111">
        <f t="shared" si="62"/>
        <v>1.725736432138224</v>
      </c>
      <c r="R111">
        <f t="shared" si="62"/>
        <v>0</v>
      </c>
      <c r="S111">
        <f t="shared" si="62"/>
        <v>1.517809608143188</v>
      </c>
      <c r="T111">
        <f t="shared" si="62"/>
        <v>0</v>
      </c>
      <c r="U111">
        <f t="shared" si="62"/>
        <v>0</v>
      </c>
      <c r="V111">
        <f t="shared" si="62"/>
        <v>1.552154235077899</v>
      </c>
      <c r="W111">
        <f t="shared" si="62"/>
        <v>0.81410790609533967</v>
      </c>
      <c r="X111">
        <f t="shared" si="62"/>
        <v>0</v>
      </c>
      <c r="Y111">
        <f t="shared" si="62"/>
        <v>0</v>
      </c>
      <c r="Z111">
        <f t="shared" si="62"/>
        <v>0</v>
      </c>
      <c r="AA111">
        <f t="shared" si="62"/>
        <v>0</v>
      </c>
      <c r="AB111">
        <f t="shared" si="62"/>
        <v>0</v>
      </c>
      <c r="AC111">
        <f t="shared" si="62"/>
        <v>0</v>
      </c>
      <c r="AD111">
        <f t="shared" si="62"/>
        <v>0</v>
      </c>
      <c r="AE111">
        <f t="shared" si="62"/>
        <v>0</v>
      </c>
      <c r="AF111">
        <f t="shared" si="62"/>
        <v>0</v>
      </c>
      <c r="AG111">
        <f t="shared" si="62"/>
        <v>0</v>
      </c>
      <c r="AH111">
        <f t="shared" si="62"/>
        <v>0</v>
      </c>
      <c r="AI111">
        <f t="shared" si="62"/>
        <v>1.610527776536532</v>
      </c>
      <c r="AJ111">
        <f t="shared" si="62"/>
        <v>1.3732438130131801</v>
      </c>
      <c r="AK111">
        <f t="shared" si="62"/>
        <v>1.6336474053400381</v>
      </c>
      <c r="AL111">
        <f t="shared" si="62"/>
        <v>0</v>
      </c>
      <c r="AM111">
        <f t="shared" si="62"/>
        <v>0</v>
      </c>
      <c r="AN111">
        <f t="shared" si="62"/>
        <v>1.103923875805769</v>
      </c>
      <c r="AO111">
        <f t="shared" si="62"/>
        <v>1.495110875544817</v>
      </c>
    </row>
    <row r="112" spans="1:41" ht="18">
      <c r="A112" s="2">
        <v>24</v>
      </c>
      <c r="B112">
        <f t="shared" ref="B112:AO112" si="63">IF(B25&lt;=2, B25,0)</f>
        <v>0</v>
      </c>
      <c r="C112">
        <f t="shared" si="63"/>
        <v>0</v>
      </c>
      <c r="D112">
        <f t="shared" si="63"/>
        <v>0</v>
      </c>
      <c r="E112">
        <f t="shared" si="63"/>
        <v>0</v>
      </c>
      <c r="F112">
        <f t="shared" si="63"/>
        <v>0</v>
      </c>
      <c r="G112">
        <f t="shared" si="63"/>
        <v>0</v>
      </c>
      <c r="H112">
        <f t="shared" si="63"/>
        <v>0</v>
      </c>
      <c r="I112">
        <f t="shared" si="63"/>
        <v>0</v>
      </c>
      <c r="J112">
        <f t="shared" si="63"/>
        <v>0</v>
      </c>
      <c r="K112">
        <f t="shared" si="63"/>
        <v>0</v>
      </c>
      <c r="L112">
        <f t="shared" si="63"/>
        <v>0</v>
      </c>
      <c r="M112">
        <f t="shared" si="63"/>
        <v>0</v>
      </c>
      <c r="N112">
        <f t="shared" si="63"/>
        <v>0</v>
      </c>
      <c r="O112">
        <f t="shared" si="63"/>
        <v>0</v>
      </c>
      <c r="P112">
        <f t="shared" si="63"/>
        <v>0</v>
      </c>
      <c r="Q112">
        <f t="shared" si="63"/>
        <v>0</v>
      </c>
      <c r="R112">
        <f t="shared" si="63"/>
        <v>0</v>
      </c>
      <c r="S112">
        <f t="shared" si="63"/>
        <v>0</v>
      </c>
      <c r="T112">
        <f t="shared" si="63"/>
        <v>0</v>
      </c>
      <c r="U112">
        <f t="shared" si="63"/>
        <v>0</v>
      </c>
      <c r="V112">
        <f t="shared" si="63"/>
        <v>0</v>
      </c>
      <c r="W112">
        <f t="shared" si="63"/>
        <v>0</v>
      </c>
      <c r="X112">
        <f t="shared" si="63"/>
        <v>0</v>
      </c>
      <c r="Y112">
        <f t="shared" si="63"/>
        <v>0</v>
      </c>
      <c r="Z112">
        <f t="shared" si="63"/>
        <v>0</v>
      </c>
      <c r="AA112">
        <f t="shared" si="63"/>
        <v>0</v>
      </c>
      <c r="AB112">
        <f t="shared" si="63"/>
        <v>1.5559889956954409</v>
      </c>
      <c r="AC112">
        <f t="shared" si="63"/>
        <v>0.92116091544180689</v>
      </c>
      <c r="AD112">
        <f t="shared" si="63"/>
        <v>1.552846724825538</v>
      </c>
      <c r="AE112">
        <f t="shared" si="63"/>
        <v>0.73202953039660767</v>
      </c>
      <c r="AF112">
        <f t="shared" si="63"/>
        <v>0.78490560220620842</v>
      </c>
      <c r="AG112">
        <f t="shared" si="63"/>
        <v>0.38504289020322452</v>
      </c>
      <c r="AH112">
        <f t="shared" si="63"/>
        <v>0.18074875056602641</v>
      </c>
      <c r="AI112">
        <f t="shared" si="63"/>
        <v>0</v>
      </c>
      <c r="AJ112">
        <f t="shared" si="63"/>
        <v>0</v>
      </c>
      <c r="AK112">
        <f t="shared" si="63"/>
        <v>0</v>
      </c>
      <c r="AL112">
        <f t="shared" si="63"/>
        <v>0</v>
      </c>
      <c r="AM112">
        <f t="shared" si="63"/>
        <v>1.358458303320645</v>
      </c>
      <c r="AN112">
        <f t="shared" si="63"/>
        <v>0</v>
      </c>
      <c r="AO112">
        <f t="shared" si="63"/>
        <v>0</v>
      </c>
    </row>
    <row r="113" spans="1:41" ht="18">
      <c r="A113" s="2">
        <v>25</v>
      </c>
      <c r="B113">
        <f t="shared" ref="B113:AO113" si="64">IF(B26&lt;=2, B26,0)</f>
        <v>7.2817120015240017E-2</v>
      </c>
      <c r="C113">
        <f t="shared" si="64"/>
        <v>0</v>
      </c>
      <c r="D113">
        <f t="shared" si="64"/>
        <v>0</v>
      </c>
      <c r="E113">
        <f t="shared" si="64"/>
        <v>0</v>
      </c>
      <c r="F113">
        <f t="shared" si="64"/>
        <v>0</v>
      </c>
      <c r="G113">
        <f t="shared" si="64"/>
        <v>0</v>
      </c>
      <c r="H113">
        <f t="shared" si="64"/>
        <v>0</v>
      </c>
      <c r="I113">
        <f t="shared" si="64"/>
        <v>0</v>
      </c>
      <c r="J113">
        <f t="shared" si="64"/>
        <v>0</v>
      </c>
      <c r="K113">
        <f t="shared" si="64"/>
        <v>1.819019361224558</v>
      </c>
      <c r="L113">
        <f t="shared" si="64"/>
        <v>0</v>
      </c>
      <c r="M113">
        <f t="shared" si="64"/>
        <v>0</v>
      </c>
      <c r="N113">
        <f t="shared" si="64"/>
        <v>0</v>
      </c>
      <c r="O113">
        <f t="shared" si="64"/>
        <v>0</v>
      </c>
      <c r="P113">
        <f t="shared" si="64"/>
        <v>0</v>
      </c>
      <c r="Q113">
        <f t="shared" si="64"/>
        <v>0</v>
      </c>
      <c r="R113">
        <f t="shared" si="64"/>
        <v>0</v>
      </c>
      <c r="S113">
        <f t="shared" si="64"/>
        <v>0</v>
      </c>
      <c r="T113">
        <f t="shared" si="64"/>
        <v>0</v>
      </c>
      <c r="U113">
        <f t="shared" si="64"/>
        <v>0</v>
      </c>
      <c r="V113">
        <f t="shared" si="64"/>
        <v>0</v>
      </c>
      <c r="W113">
        <f t="shared" si="64"/>
        <v>0</v>
      </c>
      <c r="X113">
        <f t="shared" si="64"/>
        <v>0</v>
      </c>
      <c r="Y113">
        <f t="shared" si="64"/>
        <v>0</v>
      </c>
      <c r="Z113">
        <f t="shared" si="64"/>
        <v>0</v>
      </c>
      <c r="AA113">
        <f t="shared" si="64"/>
        <v>0.56161653935231726</v>
      </c>
      <c r="AB113">
        <f t="shared" si="64"/>
        <v>0</v>
      </c>
      <c r="AC113">
        <f t="shared" si="64"/>
        <v>0</v>
      </c>
      <c r="AD113">
        <f t="shared" si="64"/>
        <v>0</v>
      </c>
      <c r="AE113">
        <f t="shared" si="64"/>
        <v>0</v>
      </c>
      <c r="AF113">
        <f t="shared" si="64"/>
        <v>0</v>
      </c>
      <c r="AG113">
        <f t="shared" si="64"/>
        <v>0</v>
      </c>
      <c r="AH113">
        <f t="shared" si="64"/>
        <v>0</v>
      </c>
      <c r="AI113">
        <f t="shared" si="64"/>
        <v>0</v>
      </c>
      <c r="AJ113">
        <f t="shared" si="64"/>
        <v>0</v>
      </c>
      <c r="AK113">
        <f t="shared" si="64"/>
        <v>0</v>
      </c>
      <c r="AL113">
        <f t="shared" si="64"/>
        <v>0</v>
      </c>
      <c r="AM113">
        <f t="shared" si="64"/>
        <v>1.726834155291828</v>
      </c>
      <c r="AN113">
        <f t="shared" si="64"/>
        <v>0</v>
      </c>
      <c r="AO113">
        <f t="shared" si="64"/>
        <v>0</v>
      </c>
    </row>
    <row r="114" spans="1:41" ht="18">
      <c r="A114" s="2">
        <v>26</v>
      </c>
      <c r="B114">
        <f t="shared" ref="B114:AO114" si="65">IF(B27&lt;=2, B27,0)</f>
        <v>0.57928107783471006</v>
      </c>
      <c r="C114">
        <f t="shared" si="65"/>
        <v>0</v>
      </c>
      <c r="D114">
        <f t="shared" si="65"/>
        <v>0</v>
      </c>
      <c r="E114">
        <f t="shared" si="65"/>
        <v>0</v>
      </c>
      <c r="F114">
        <f t="shared" si="65"/>
        <v>0</v>
      </c>
      <c r="G114">
        <f t="shared" si="65"/>
        <v>0</v>
      </c>
      <c r="H114">
        <f t="shared" si="65"/>
        <v>0</v>
      </c>
      <c r="I114">
        <f t="shared" si="65"/>
        <v>0</v>
      </c>
      <c r="J114">
        <f t="shared" si="65"/>
        <v>0</v>
      </c>
      <c r="K114">
        <f t="shared" si="65"/>
        <v>0</v>
      </c>
      <c r="L114">
        <f t="shared" si="65"/>
        <v>0</v>
      </c>
      <c r="M114">
        <f t="shared" si="65"/>
        <v>0</v>
      </c>
      <c r="N114">
        <f t="shared" si="65"/>
        <v>0</v>
      </c>
      <c r="O114">
        <f t="shared" si="65"/>
        <v>0</v>
      </c>
      <c r="P114">
        <f t="shared" si="65"/>
        <v>0</v>
      </c>
      <c r="Q114">
        <f t="shared" si="65"/>
        <v>0</v>
      </c>
      <c r="R114">
        <f t="shared" si="65"/>
        <v>0</v>
      </c>
      <c r="S114">
        <f t="shared" si="65"/>
        <v>0</v>
      </c>
      <c r="T114">
        <f t="shared" si="65"/>
        <v>0</v>
      </c>
      <c r="U114">
        <f t="shared" si="65"/>
        <v>0</v>
      </c>
      <c r="V114">
        <f t="shared" si="65"/>
        <v>0</v>
      </c>
      <c r="W114">
        <f t="shared" si="65"/>
        <v>0</v>
      </c>
      <c r="X114">
        <f t="shared" si="65"/>
        <v>0</v>
      </c>
      <c r="Y114">
        <f t="shared" si="65"/>
        <v>0</v>
      </c>
      <c r="Z114">
        <f t="shared" si="65"/>
        <v>0.56161653935231726</v>
      </c>
      <c r="AA114">
        <f t="shared" si="65"/>
        <v>0</v>
      </c>
      <c r="AB114">
        <f t="shared" si="65"/>
        <v>0</v>
      </c>
      <c r="AC114">
        <f t="shared" si="65"/>
        <v>0</v>
      </c>
      <c r="AD114">
        <f t="shared" si="65"/>
        <v>0</v>
      </c>
      <c r="AE114">
        <f t="shared" si="65"/>
        <v>0</v>
      </c>
      <c r="AF114">
        <f t="shared" si="65"/>
        <v>0</v>
      </c>
      <c r="AG114">
        <f t="shared" si="65"/>
        <v>0</v>
      </c>
      <c r="AH114">
        <f t="shared" si="65"/>
        <v>0</v>
      </c>
      <c r="AI114">
        <f t="shared" si="65"/>
        <v>0</v>
      </c>
      <c r="AJ114">
        <f t="shared" si="65"/>
        <v>0</v>
      </c>
      <c r="AK114">
        <f t="shared" si="65"/>
        <v>0</v>
      </c>
      <c r="AL114">
        <f t="shared" si="65"/>
        <v>0</v>
      </c>
      <c r="AM114">
        <f t="shared" si="65"/>
        <v>0</v>
      </c>
      <c r="AN114">
        <f t="shared" si="65"/>
        <v>0</v>
      </c>
      <c r="AO114">
        <f t="shared" si="65"/>
        <v>0</v>
      </c>
    </row>
    <row r="115" spans="1:41" ht="18">
      <c r="A115" s="2">
        <v>27</v>
      </c>
      <c r="B115">
        <f t="shared" ref="B115:AO115" si="66">IF(B28&lt;=2, B28,0)</f>
        <v>0</v>
      </c>
      <c r="C115">
        <f t="shared" si="66"/>
        <v>0</v>
      </c>
      <c r="D115">
        <f t="shared" si="66"/>
        <v>0</v>
      </c>
      <c r="E115">
        <f t="shared" si="66"/>
        <v>0</v>
      </c>
      <c r="F115">
        <f t="shared" si="66"/>
        <v>0</v>
      </c>
      <c r="G115">
        <f t="shared" si="66"/>
        <v>0</v>
      </c>
      <c r="H115">
        <f t="shared" si="66"/>
        <v>0</v>
      </c>
      <c r="I115">
        <f t="shared" si="66"/>
        <v>0</v>
      </c>
      <c r="J115">
        <f t="shared" si="66"/>
        <v>0</v>
      </c>
      <c r="K115">
        <f t="shared" si="66"/>
        <v>1.268468053031433</v>
      </c>
      <c r="L115">
        <f t="shared" si="66"/>
        <v>0</v>
      </c>
      <c r="M115">
        <f t="shared" si="66"/>
        <v>0</v>
      </c>
      <c r="N115">
        <f t="shared" si="66"/>
        <v>0</v>
      </c>
      <c r="O115">
        <f t="shared" si="66"/>
        <v>0</v>
      </c>
      <c r="P115">
        <f t="shared" si="66"/>
        <v>0</v>
      </c>
      <c r="Q115">
        <f t="shared" si="66"/>
        <v>0</v>
      </c>
      <c r="R115">
        <f t="shared" si="66"/>
        <v>0</v>
      </c>
      <c r="S115">
        <f t="shared" si="66"/>
        <v>0</v>
      </c>
      <c r="T115">
        <f t="shared" si="66"/>
        <v>0</v>
      </c>
      <c r="U115">
        <f t="shared" si="66"/>
        <v>0</v>
      </c>
      <c r="V115">
        <f t="shared" si="66"/>
        <v>0</v>
      </c>
      <c r="W115">
        <f t="shared" si="66"/>
        <v>0</v>
      </c>
      <c r="X115">
        <f t="shared" si="66"/>
        <v>0</v>
      </c>
      <c r="Y115">
        <f t="shared" si="66"/>
        <v>1.5559889956954409</v>
      </c>
      <c r="Z115">
        <f t="shared" si="66"/>
        <v>0</v>
      </c>
      <c r="AA115">
        <f t="shared" si="66"/>
        <v>0</v>
      </c>
      <c r="AB115">
        <f t="shared" si="66"/>
        <v>0</v>
      </c>
      <c r="AC115">
        <f t="shared" si="66"/>
        <v>0.82639086431567454</v>
      </c>
      <c r="AD115">
        <f t="shared" si="66"/>
        <v>1.1584867401091921</v>
      </c>
      <c r="AE115">
        <f t="shared" si="66"/>
        <v>1.405775043288751</v>
      </c>
      <c r="AF115">
        <f t="shared" si="66"/>
        <v>1.844845672005105</v>
      </c>
      <c r="AG115">
        <f t="shared" si="66"/>
        <v>1.3702948442724101</v>
      </c>
      <c r="AH115">
        <f t="shared" si="66"/>
        <v>1.732100870379027</v>
      </c>
      <c r="AI115">
        <f t="shared" si="66"/>
        <v>0</v>
      </c>
      <c r="AJ115">
        <f t="shared" si="66"/>
        <v>0</v>
      </c>
      <c r="AK115">
        <f t="shared" si="66"/>
        <v>0</v>
      </c>
      <c r="AL115">
        <f t="shared" si="66"/>
        <v>0</v>
      </c>
      <c r="AM115">
        <f t="shared" si="66"/>
        <v>0.99248342452342708</v>
      </c>
      <c r="AN115">
        <f t="shared" si="66"/>
        <v>0</v>
      </c>
      <c r="AO115">
        <f t="shared" si="66"/>
        <v>0</v>
      </c>
    </row>
    <row r="116" spans="1:41" ht="18">
      <c r="A116" s="2">
        <v>28</v>
      </c>
      <c r="B116">
        <f t="shared" ref="B116:AO116" si="67">IF(B29&lt;=2, B29,0)</f>
        <v>0</v>
      </c>
      <c r="C116">
        <f t="shared" si="67"/>
        <v>0</v>
      </c>
      <c r="D116">
        <f t="shared" si="67"/>
        <v>0</v>
      </c>
      <c r="E116">
        <f t="shared" si="67"/>
        <v>0</v>
      </c>
      <c r="F116">
        <f t="shared" si="67"/>
        <v>0</v>
      </c>
      <c r="G116">
        <f t="shared" si="67"/>
        <v>0</v>
      </c>
      <c r="H116">
        <f t="shared" si="67"/>
        <v>0</v>
      </c>
      <c r="I116">
        <f t="shared" si="67"/>
        <v>0</v>
      </c>
      <c r="J116">
        <f t="shared" si="67"/>
        <v>0</v>
      </c>
      <c r="K116">
        <f t="shared" si="67"/>
        <v>0</v>
      </c>
      <c r="L116">
        <f t="shared" si="67"/>
        <v>0</v>
      </c>
      <c r="M116">
        <f t="shared" si="67"/>
        <v>0</v>
      </c>
      <c r="N116">
        <f t="shared" si="67"/>
        <v>0</v>
      </c>
      <c r="O116">
        <f t="shared" si="67"/>
        <v>0</v>
      </c>
      <c r="P116">
        <f t="shared" si="67"/>
        <v>0</v>
      </c>
      <c r="Q116">
        <f t="shared" si="67"/>
        <v>0</v>
      </c>
      <c r="R116">
        <f t="shared" si="67"/>
        <v>0</v>
      </c>
      <c r="S116">
        <f t="shared" si="67"/>
        <v>0</v>
      </c>
      <c r="T116">
        <f t="shared" si="67"/>
        <v>0</v>
      </c>
      <c r="U116">
        <f t="shared" si="67"/>
        <v>0</v>
      </c>
      <c r="V116">
        <f t="shared" si="67"/>
        <v>0</v>
      </c>
      <c r="W116">
        <f t="shared" si="67"/>
        <v>0</v>
      </c>
      <c r="X116">
        <f t="shared" si="67"/>
        <v>0</v>
      </c>
      <c r="Y116">
        <f t="shared" si="67"/>
        <v>0.92116091544180689</v>
      </c>
      <c r="Z116">
        <f t="shared" si="67"/>
        <v>0</v>
      </c>
      <c r="AA116">
        <f t="shared" si="67"/>
        <v>0</v>
      </c>
      <c r="AB116">
        <f t="shared" si="67"/>
        <v>0.82639086431567454</v>
      </c>
      <c r="AC116">
        <f t="shared" si="67"/>
        <v>0</v>
      </c>
      <c r="AD116">
        <f t="shared" si="67"/>
        <v>0.73658902794304182</v>
      </c>
      <c r="AE116">
        <f t="shared" si="67"/>
        <v>0.57952483403817645</v>
      </c>
      <c r="AF116">
        <f t="shared" si="67"/>
        <v>1.021805537197745</v>
      </c>
      <c r="AG116">
        <f t="shared" si="67"/>
        <v>0.936469026917641</v>
      </c>
      <c r="AH116">
        <f t="shared" si="67"/>
        <v>1.067249029621298</v>
      </c>
      <c r="AI116">
        <f t="shared" si="67"/>
        <v>0</v>
      </c>
      <c r="AJ116">
        <f t="shared" si="67"/>
        <v>0</v>
      </c>
      <c r="AK116">
        <f t="shared" si="67"/>
        <v>0</v>
      </c>
      <c r="AL116">
        <f t="shared" si="67"/>
        <v>0</v>
      </c>
      <c r="AM116">
        <f t="shared" si="67"/>
        <v>1.273190769974025</v>
      </c>
      <c r="AN116">
        <f t="shared" si="67"/>
        <v>0</v>
      </c>
      <c r="AO116">
        <f t="shared" si="67"/>
        <v>0</v>
      </c>
    </row>
    <row r="117" spans="1:41" ht="18">
      <c r="A117" s="2">
        <v>29</v>
      </c>
      <c r="B117">
        <f t="shared" ref="B117:AO117" si="68">IF(B30&lt;=2, B30,0)</f>
        <v>0</v>
      </c>
      <c r="C117">
        <f t="shared" si="68"/>
        <v>0</v>
      </c>
      <c r="D117">
        <f t="shared" si="68"/>
        <v>0</v>
      </c>
      <c r="E117">
        <f t="shared" si="68"/>
        <v>0</v>
      </c>
      <c r="F117">
        <f t="shared" si="68"/>
        <v>0</v>
      </c>
      <c r="G117">
        <f t="shared" si="68"/>
        <v>0</v>
      </c>
      <c r="H117">
        <f t="shared" si="68"/>
        <v>0</v>
      </c>
      <c r="I117">
        <f t="shared" si="68"/>
        <v>0</v>
      </c>
      <c r="J117">
        <f t="shared" si="68"/>
        <v>0</v>
      </c>
      <c r="K117">
        <f t="shared" si="68"/>
        <v>0</v>
      </c>
      <c r="L117">
        <f t="shared" si="68"/>
        <v>0</v>
      </c>
      <c r="M117">
        <f t="shared" si="68"/>
        <v>0</v>
      </c>
      <c r="N117">
        <f t="shared" si="68"/>
        <v>0</v>
      </c>
      <c r="O117">
        <f t="shared" si="68"/>
        <v>0</v>
      </c>
      <c r="P117">
        <f t="shared" si="68"/>
        <v>0</v>
      </c>
      <c r="Q117">
        <f t="shared" si="68"/>
        <v>0</v>
      </c>
      <c r="R117">
        <f t="shared" si="68"/>
        <v>0</v>
      </c>
      <c r="S117">
        <f t="shared" si="68"/>
        <v>0</v>
      </c>
      <c r="T117">
        <f t="shared" si="68"/>
        <v>0</v>
      </c>
      <c r="U117">
        <f t="shared" si="68"/>
        <v>0</v>
      </c>
      <c r="V117">
        <f t="shared" si="68"/>
        <v>0</v>
      </c>
      <c r="W117">
        <f t="shared" si="68"/>
        <v>0</v>
      </c>
      <c r="X117">
        <f t="shared" si="68"/>
        <v>0</v>
      </c>
      <c r="Y117">
        <f t="shared" si="68"/>
        <v>1.552846724825538</v>
      </c>
      <c r="Z117">
        <f t="shared" si="68"/>
        <v>0</v>
      </c>
      <c r="AA117">
        <f t="shared" si="68"/>
        <v>0</v>
      </c>
      <c r="AB117">
        <f t="shared" si="68"/>
        <v>1.1584867401091921</v>
      </c>
      <c r="AC117">
        <f t="shared" si="68"/>
        <v>0.73658902794304182</v>
      </c>
      <c r="AD117">
        <f t="shared" si="68"/>
        <v>0</v>
      </c>
      <c r="AE117">
        <f t="shared" si="68"/>
        <v>0.90614109168282331</v>
      </c>
      <c r="AF117">
        <f t="shared" si="68"/>
        <v>1.27459065203711</v>
      </c>
      <c r="AG117">
        <f t="shared" si="68"/>
        <v>1.654202746782226</v>
      </c>
      <c r="AH117">
        <f t="shared" si="68"/>
        <v>1.6570094489027241</v>
      </c>
      <c r="AI117">
        <f t="shared" si="68"/>
        <v>0</v>
      </c>
      <c r="AJ117">
        <f t="shared" si="68"/>
        <v>0</v>
      </c>
      <c r="AK117">
        <f t="shared" si="68"/>
        <v>0</v>
      </c>
      <c r="AL117">
        <f t="shared" si="68"/>
        <v>0</v>
      </c>
      <c r="AM117">
        <f t="shared" si="68"/>
        <v>1.9315705194288431</v>
      </c>
      <c r="AN117">
        <f t="shared" si="68"/>
        <v>0</v>
      </c>
      <c r="AO117">
        <f t="shared" si="68"/>
        <v>0</v>
      </c>
    </row>
    <row r="118" spans="1:41" ht="18">
      <c r="A118" s="2">
        <v>30</v>
      </c>
      <c r="B118">
        <f t="shared" ref="B118:AO118" si="69">IF(B31&lt;=2, B31,0)</f>
        <v>0</v>
      </c>
      <c r="C118">
        <f t="shared" si="69"/>
        <v>0</v>
      </c>
      <c r="D118">
        <f t="shared" si="69"/>
        <v>0</v>
      </c>
      <c r="E118">
        <f t="shared" si="69"/>
        <v>0</v>
      </c>
      <c r="F118">
        <f t="shared" si="69"/>
        <v>0</v>
      </c>
      <c r="G118">
        <f t="shared" si="69"/>
        <v>0</v>
      </c>
      <c r="H118">
        <f t="shared" si="69"/>
        <v>0</v>
      </c>
      <c r="I118">
        <f t="shared" si="69"/>
        <v>0</v>
      </c>
      <c r="J118">
        <f t="shared" si="69"/>
        <v>0</v>
      </c>
      <c r="K118">
        <f t="shared" si="69"/>
        <v>0</v>
      </c>
      <c r="L118">
        <f t="shared" si="69"/>
        <v>0</v>
      </c>
      <c r="M118">
        <f t="shared" si="69"/>
        <v>0</v>
      </c>
      <c r="N118">
        <f t="shared" si="69"/>
        <v>0</v>
      </c>
      <c r="O118">
        <f t="shared" si="69"/>
        <v>0</v>
      </c>
      <c r="P118">
        <f t="shared" si="69"/>
        <v>0</v>
      </c>
      <c r="Q118">
        <f t="shared" si="69"/>
        <v>0</v>
      </c>
      <c r="R118">
        <f t="shared" si="69"/>
        <v>0</v>
      </c>
      <c r="S118">
        <f t="shared" si="69"/>
        <v>0</v>
      </c>
      <c r="T118">
        <f t="shared" si="69"/>
        <v>0</v>
      </c>
      <c r="U118">
        <f t="shared" si="69"/>
        <v>0</v>
      </c>
      <c r="V118">
        <f t="shared" si="69"/>
        <v>0</v>
      </c>
      <c r="W118">
        <f t="shared" si="69"/>
        <v>0</v>
      </c>
      <c r="X118">
        <f t="shared" si="69"/>
        <v>0</v>
      </c>
      <c r="Y118">
        <f t="shared" si="69"/>
        <v>0.73202953039660767</v>
      </c>
      <c r="Z118">
        <f t="shared" si="69"/>
        <v>0</v>
      </c>
      <c r="AA118">
        <f t="shared" si="69"/>
        <v>0</v>
      </c>
      <c r="AB118">
        <f t="shared" si="69"/>
        <v>1.405775043288751</v>
      </c>
      <c r="AC118">
        <f t="shared" si="69"/>
        <v>0.57952483403817645</v>
      </c>
      <c r="AD118">
        <f t="shared" si="69"/>
        <v>0.90614109168282331</v>
      </c>
      <c r="AE118">
        <f t="shared" si="69"/>
        <v>0</v>
      </c>
      <c r="AF118">
        <f t="shared" si="69"/>
        <v>0.44795480903398699</v>
      </c>
      <c r="AG118">
        <f t="shared" si="69"/>
        <v>0.97955069174712717</v>
      </c>
      <c r="AH118">
        <f t="shared" si="69"/>
        <v>0.78898603981924353</v>
      </c>
      <c r="AI118">
        <f t="shared" si="69"/>
        <v>0</v>
      </c>
      <c r="AJ118">
        <f t="shared" si="69"/>
        <v>0</v>
      </c>
      <c r="AK118">
        <f t="shared" si="69"/>
        <v>0</v>
      </c>
      <c r="AL118">
        <f t="shared" si="69"/>
        <v>0</v>
      </c>
      <c r="AM118">
        <f t="shared" si="69"/>
        <v>1.6877082858400541</v>
      </c>
      <c r="AN118">
        <f t="shared" si="69"/>
        <v>0</v>
      </c>
      <c r="AO118">
        <f t="shared" si="69"/>
        <v>0</v>
      </c>
    </row>
    <row r="119" spans="1:41" ht="18">
      <c r="A119" s="2">
        <v>31</v>
      </c>
      <c r="B119">
        <f t="shared" ref="B119:AO119" si="70">IF(B32&lt;=2, B32,0)</f>
        <v>0</v>
      </c>
      <c r="C119">
        <f t="shared" si="70"/>
        <v>0</v>
      </c>
      <c r="D119">
        <f t="shared" si="70"/>
        <v>0</v>
      </c>
      <c r="E119">
        <f t="shared" si="70"/>
        <v>0</v>
      </c>
      <c r="F119">
        <f t="shared" si="70"/>
        <v>0</v>
      </c>
      <c r="G119">
        <f t="shared" si="70"/>
        <v>0</v>
      </c>
      <c r="H119">
        <f t="shared" si="70"/>
        <v>0</v>
      </c>
      <c r="I119">
        <f t="shared" si="70"/>
        <v>0</v>
      </c>
      <c r="J119">
        <f t="shared" si="70"/>
        <v>0</v>
      </c>
      <c r="K119">
        <f t="shared" si="70"/>
        <v>0</v>
      </c>
      <c r="L119">
        <f t="shared" si="70"/>
        <v>0</v>
      </c>
      <c r="M119">
        <f t="shared" si="70"/>
        <v>0</v>
      </c>
      <c r="N119">
        <f t="shared" si="70"/>
        <v>0</v>
      </c>
      <c r="O119">
        <f t="shared" si="70"/>
        <v>0</v>
      </c>
      <c r="P119">
        <f t="shared" si="70"/>
        <v>0</v>
      </c>
      <c r="Q119">
        <f t="shared" si="70"/>
        <v>0</v>
      </c>
      <c r="R119">
        <f t="shared" si="70"/>
        <v>0</v>
      </c>
      <c r="S119">
        <f t="shared" si="70"/>
        <v>0</v>
      </c>
      <c r="T119">
        <f t="shared" si="70"/>
        <v>0</v>
      </c>
      <c r="U119">
        <f t="shared" si="70"/>
        <v>0</v>
      </c>
      <c r="V119">
        <f t="shared" si="70"/>
        <v>0</v>
      </c>
      <c r="W119">
        <f t="shared" si="70"/>
        <v>0</v>
      </c>
      <c r="X119">
        <f t="shared" si="70"/>
        <v>0</v>
      </c>
      <c r="Y119">
        <f t="shared" si="70"/>
        <v>0.78490560220620842</v>
      </c>
      <c r="Z119">
        <f t="shared" si="70"/>
        <v>0</v>
      </c>
      <c r="AA119">
        <f t="shared" si="70"/>
        <v>0</v>
      </c>
      <c r="AB119">
        <f t="shared" si="70"/>
        <v>1.844845672005105</v>
      </c>
      <c r="AC119">
        <f t="shared" si="70"/>
        <v>1.021805537197745</v>
      </c>
      <c r="AD119">
        <f t="shared" si="70"/>
        <v>1.27459065203711</v>
      </c>
      <c r="AE119">
        <f t="shared" si="70"/>
        <v>0.44795480903398699</v>
      </c>
      <c r="AF119">
        <f t="shared" si="70"/>
        <v>0</v>
      </c>
      <c r="AG119">
        <f t="shared" si="70"/>
        <v>1.142214804461676</v>
      </c>
      <c r="AH119">
        <f t="shared" si="70"/>
        <v>0.73539682855423505</v>
      </c>
      <c r="AI119">
        <f t="shared" si="70"/>
        <v>0</v>
      </c>
      <c r="AJ119">
        <f t="shared" si="70"/>
        <v>0</v>
      </c>
      <c r="AK119">
        <f t="shared" si="70"/>
        <v>0</v>
      </c>
      <c r="AL119">
        <f t="shared" si="70"/>
        <v>0</v>
      </c>
      <c r="AM119">
        <f t="shared" si="70"/>
        <v>0</v>
      </c>
      <c r="AN119">
        <f t="shared" si="70"/>
        <v>0</v>
      </c>
      <c r="AO119">
        <f t="shared" si="70"/>
        <v>0</v>
      </c>
    </row>
    <row r="120" spans="1:41" ht="18">
      <c r="A120" s="2">
        <v>32</v>
      </c>
      <c r="B120">
        <f t="shared" ref="B120:AO120" si="71">IF(B33&lt;=2, B33,0)</f>
        <v>0</v>
      </c>
      <c r="C120">
        <f t="shared" si="71"/>
        <v>0</v>
      </c>
      <c r="D120">
        <f t="shared" si="71"/>
        <v>0</v>
      </c>
      <c r="E120">
        <f t="shared" si="71"/>
        <v>0</v>
      </c>
      <c r="F120">
        <f t="shared" si="71"/>
        <v>0</v>
      </c>
      <c r="G120">
        <f t="shared" si="71"/>
        <v>0</v>
      </c>
      <c r="H120">
        <f t="shared" si="71"/>
        <v>0</v>
      </c>
      <c r="I120">
        <f t="shared" si="71"/>
        <v>0</v>
      </c>
      <c r="J120">
        <f t="shared" si="71"/>
        <v>0</v>
      </c>
      <c r="K120">
        <f t="shared" si="71"/>
        <v>0</v>
      </c>
      <c r="L120">
        <f t="shared" si="71"/>
        <v>0</v>
      </c>
      <c r="M120">
        <f t="shared" si="71"/>
        <v>0</v>
      </c>
      <c r="N120">
        <f t="shared" si="71"/>
        <v>0</v>
      </c>
      <c r="O120">
        <f t="shared" si="71"/>
        <v>0</v>
      </c>
      <c r="P120">
        <f t="shared" si="71"/>
        <v>0</v>
      </c>
      <c r="Q120">
        <f t="shared" si="71"/>
        <v>0</v>
      </c>
      <c r="R120">
        <f t="shared" si="71"/>
        <v>0</v>
      </c>
      <c r="S120">
        <f t="shared" si="71"/>
        <v>0</v>
      </c>
      <c r="T120">
        <f t="shared" si="71"/>
        <v>0</v>
      </c>
      <c r="U120">
        <f t="shared" si="71"/>
        <v>0</v>
      </c>
      <c r="V120">
        <f t="shared" si="71"/>
        <v>0</v>
      </c>
      <c r="W120">
        <f t="shared" si="71"/>
        <v>0</v>
      </c>
      <c r="X120">
        <f t="shared" si="71"/>
        <v>0</v>
      </c>
      <c r="Y120">
        <f t="shared" si="71"/>
        <v>0.38504289020322452</v>
      </c>
      <c r="Z120">
        <f t="shared" si="71"/>
        <v>0</v>
      </c>
      <c r="AA120">
        <f t="shared" si="71"/>
        <v>0</v>
      </c>
      <c r="AB120">
        <f t="shared" si="71"/>
        <v>1.3702948442724101</v>
      </c>
      <c r="AC120">
        <f t="shared" si="71"/>
        <v>0.936469026917641</v>
      </c>
      <c r="AD120">
        <f t="shared" si="71"/>
        <v>1.654202746782226</v>
      </c>
      <c r="AE120">
        <f t="shared" si="71"/>
        <v>0.97955069174712717</v>
      </c>
      <c r="AF120">
        <f t="shared" si="71"/>
        <v>1.142214804461676</v>
      </c>
      <c r="AG120">
        <f t="shared" si="71"/>
        <v>0</v>
      </c>
      <c r="AH120">
        <f t="shared" si="71"/>
        <v>0.53475429092646631</v>
      </c>
      <c r="AI120">
        <f t="shared" si="71"/>
        <v>0</v>
      </c>
      <c r="AJ120">
        <f t="shared" si="71"/>
        <v>0</v>
      </c>
      <c r="AK120">
        <f t="shared" si="71"/>
        <v>0</v>
      </c>
      <c r="AL120">
        <f t="shared" si="71"/>
        <v>0</v>
      </c>
      <c r="AM120">
        <f t="shared" si="71"/>
        <v>0.99316375762497855</v>
      </c>
      <c r="AN120">
        <f t="shared" si="71"/>
        <v>0</v>
      </c>
      <c r="AO120">
        <f t="shared" si="71"/>
        <v>0</v>
      </c>
    </row>
    <row r="121" spans="1:41" ht="18">
      <c r="A121" s="2">
        <v>33</v>
      </c>
      <c r="B121">
        <f t="shared" ref="B121:AO121" si="72">IF(B34&lt;=2, B34,0)</f>
        <v>0</v>
      </c>
      <c r="C121">
        <f t="shared" si="72"/>
        <v>1.908915188148089</v>
      </c>
      <c r="D121">
        <f t="shared" si="72"/>
        <v>0</v>
      </c>
      <c r="E121">
        <f t="shared" si="72"/>
        <v>0</v>
      </c>
      <c r="F121">
        <f t="shared" si="72"/>
        <v>0</v>
      </c>
      <c r="G121">
        <f t="shared" si="72"/>
        <v>0</v>
      </c>
      <c r="H121">
        <f t="shared" si="72"/>
        <v>0</v>
      </c>
      <c r="I121">
        <f t="shared" si="72"/>
        <v>0</v>
      </c>
      <c r="J121">
        <f t="shared" si="72"/>
        <v>0</v>
      </c>
      <c r="K121">
        <f t="shared" si="72"/>
        <v>0</v>
      </c>
      <c r="L121">
        <f t="shared" si="72"/>
        <v>0</v>
      </c>
      <c r="M121">
        <f t="shared" si="72"/>
        <v>0</v>
      </c>
      <c r="N121">
        <f t="shared" si="72"/>
        <v>0</v>
      </c>
      <c r="O121">
        <f t="shared" si="72"/>
        <v>0</v>
      </c>
      <c r="P121">
        <f t="shared" si="72"/>
        <v>0</v>
      </c>
      <c r="Q121">
        <f t="shared" si="72"/>
        <v>0</v>
      </c>
      <c r="R121">
        <f t="shared" si="72"/>
        <v>0</v>
      </c>
      <c r="S121">
        <f t="shared" si="72"/>
        <v>0</v>
      </c>
      <c r="T121">
        <f t="shared" si="72"/>
        <v>0</v>
      </c>
      <c r="U121">
        <f t="shared" si="72"/>
        <v>0</v>
      </c>
      <c r="V121">
        <f t="shared" si="72"/>
        <v>0</v>
      </c>
      <c r="W121">
        <f t="shared" si="72"/>
        <v>0</v>
      </c>
      <c r="X121">
        <f t="shared" si="72"/>
        <v>0</v>
      </c>
      <c r="Y121">
        <f t="shared" si="72"/>
        <v>0.18074875056602641</v>
      </c>
      <c r="Z121">
        <f t="shared" si="72"/>
        <v>0</v>
      </c>
      <c r="AA121">
        <f t="shared" si="72"/>
        <v>0</v>
      </c>
      <c r="AB121">
        <f t="shared" si="72"/>
        <v>1.732100870379027</v>
      </c>
      <c r="AC121">
        <f t="shared" si="72"/>
        <v>1.067249029621298</v>
      </c>
      <c r="AD121">
        <f t="shared" si="72"/>
        <v>1.6570094489027241</v>
      </c>
      <c r="AE121">
        <f t="shared" si="72"/>
        <v>0.78898603981924353</v>
      </c>
      <c r="AF121">
        <f t="shared" si="72"/>
        <v>0.73539682855423505</v>
      </c>
      <c r="AG121">
        <f t="shared" si="72"/>
        <v>0.53475429092646631</v>
      </c>
      <c r="AH121">
        <f t="shared" si="72"/>
        <v>0</v>
      </c>
      <c r="AI121">
        <f t="shared" si="72"/>
        <v>0</v>
      </c>
      <c r="AJ121">
        <f t="shared" si="72"/>
        <v>0</v>
      </c>
      <c r="AK121">
        <f t="shared" si="72"/>
        <v>0</v>
      </c>
      <c r="AL121">
        <f t="shared" si="72"/>
        <v>0</v>
      </c>
      <c r="AM121">
        <f t="shared" si="72"/>
        <v>1.5237704663034319</v>
      </c>
      <c r="AN121">
        <f t="shared" si="72"/>
        <v>0</v>
      </c>
      <c r="AO121">
        <f t="shared" si="72"/>
        <v>0</v>
      </c>
    </row>
    <row r="122" spans="1:41" ht="18">
      <c r="A122" s="2">
        <v>34</v>
      </c>
      <c r="B122">
        <f t="shared" ref="B122:AO122" si="73">IF(B35&lt;=2, B35,0)</f>
        <v>0</v>
      </c>
      <c r="C122">
        <f t="shared" si="73"/>
        <v>1.7794111607478731</v>
      </c>
      <c r="D122">
        <f t="shared" si="73"/>
        <v>0</v>
      </c>
      <c r="E122">
        <f t="shared" si="73"/>
        <v>0</v>
      </c>
      <c r="F122">
        <f t="shared" si="73"/>
        <v>0</v>
      </c>
      <c r="G122">
        <f t="shared" si="73"/>
        <v>0</v>
      </c>
      <c r="H122">
        <f t="shared" si="73"/>
        <v>0.87060556299856751</v>
      </c>
      <c r="I122">
        <f t="shared" si="73"/>
        <v>0</v>
      </c>
      <c r="J122">
        <f t="shared" si="73"/>
        <v>0</v>
      </c>
      <c r="K122">
        <f t="shared" si="73"/>
        <v>0</v>
      </c>
      <c r="L122">
        <f t="shared" si="73"/>
        <v>0.65880466864790199</v>
      </c>
      <c r="M122">
        <f t="shared" si="73"/>
        <v>1.511459227116482</v>
      </c>
      <c r="N122">
        <f t="shared" si="73"/>
        <v>0</v>
      </c>
      <c r="O122">
        <f t="shared" si="73"/>
        <v>0</v>
      </c>
      <c r="P122">
        <f t="shared" si="73"/>
        <v>0</v>
      </c>
      <c r="Q122">
        <f t="shared" si="73"/>
        <v>0</v>
      </c>
      <c r="R122">
        <f t="shared" si="73"/>
        <v>0</v>
      </c>
      <c r="S122">
        <f t="shared" si="73"/>
        <v>0</v>
      </c>
      <c r="T122">
        <f t="shared" si="73"/>
        <v>0</v>
      </c>
      <c r="U122">
        <f t="shared" si="73"/>
        <v>0</v>
      </c>
      <c r="V122">
        <f t="shared" si="73"/>
        <v>0</v>
      </c>
      <c r="W122">
        <f t="shared" si="73"/>
        <v>1.669460995272515</v>
      </c>
      <c r="X122">
        <f t="shared" si="73"/>
        <v>1.610527776536532</v>
      </c>
      <c r="Y122">
        <f t="shared" si="73"/>
        <v>0</v>
      </c>
      <c r="Z122">
        <f t="shared" si="73"/>
        <v>0</v>
      </c>
      <c r="AA122">
        <f t="shared" si="73"/>
        <v>0</v>
      </c>
      <c r="AB122">
        <f t="shared" si="73"/>
        <v>0</v>
      </c>
      <c r="AC122">
        <f t="shared" si="73"/>
        <v>0</v>
      </c>
      <c r="AD122">
        <f t="shared" si="73"/>
        <v>0</v>
      </c>
      <c r="AE122">
        <f t="shared" si="73"/>
        <v>0</v>
      </c>
      <c r="AF122">
        <f t="shared" si="73"/>
        <v>0</v>
      </c>
      <c r="AG122">
        <f t="shared" si="73"/>
        <v>0</v>
      </c>
      <c r="AH122">
        <f t="shared" si="73"/>
        <v>0</v>
      </c>
      <c r="AI122">
        <f t="shared" si="73"/>
        <v>0</v>
      </c>
      <c r="AJ122">
        <f t="shared" si="73"/>
        <v>0.29830133186717978</v>
      </c>
      <c r="AK122">
        <f t="shared" si="73"/>
        <v>1.977074148520676</v>
      </c>
      <c r="AL122">
        <f t="shared" si="73"/>
        <v>0</v>
      </c>
      <c r="AM122">
        <f t="shared" si="73"/>
        <v>0</v>
      </c>
      <c r="AN122">
        <f t="shared" si="73"/>
        <v>0</v>
      </c>
      <c r="AO122">
        <f t="shared" si="73"/>
        <v>0</v>
      </c>
    </row>
    <row r="123" spans="1:41" ht="18">
      <c r="A123" s="2">
        <v>35</v>
      </c>
      <c r="B123">
        <f t="shared" ref="B123:AO123" si="74">IF(B36&lt;=2, B36,0)</f>
        <v>0</v>
      </c>
      <c r="C123">
        <f t="shared" si="74"/>
        <v>1.8548768083757019</v>
      </c>
      <c r="D123">
        <f t="shared" si="74"/>
        <v>0</v>
      </c>
      <c r="E123">
        <f t="shared" si="74"/>
        <v>0</v>
      </c>
      <c r="F123">
        <f t="shared" si="74"/>
        <v>0</v>
      </c>
      <c r="G123">
        <f t="shared" si="74"/>
        <v>0</v>
      </c>
      <c r="H123">
        <f t="shared" si="74"/>
        <v>0.70645161581071869</v>
      </c>
      <c r="I123">
        <f t="shared" si="74"/>
        <v>0</v>
      </c>
      <c r="J123">
        <f t="shared" si="74"/>
        <v>0</v>
      </c>
      <c r="K123">
        <f t="shared" si="74"/>
        <v>0</v>
      </c>
      <c r="L123">
        <f t="shared" si="74"/>
        <v>0.37438774749475773</v>
      </c>
      <c r="M123">
        <f t="shared" si="74"/>
        <v>1.4703095620597531</v>
      </c>
      <c r="N123">
        <f t="shared" si="74"/>
        <v>0</v>
      </c>
      <c r="O123">
        <f t="shared" si="74"/>
        <v>0</v>
      </c>
      <c r="P123">
        <f t="shared" si="74"/>
        <v>0</v>
      </c>
      <c r="Q123">
        <f t="shared" si="74"/>
        <v>0</v>
      </c>
      <c r="R123">
        <f t="shared" si="74"/>
        <v>0</v>
      </c>
      <c r="S123">
        <f t="shared" si="74"/>
        <v>0</v>
      </c>
      <c r="T123">
        <f t="shared" si="74"/>
        <v>0</v>
      </c>
      <c r="U123">
        <f t="shared" si="74"/>
        <v>0</v>
      </c>
      <c r="V123">
        <f t="shared" si="74"/>
        <v>0</v>
      </c>
      <c r="W123">
        <f t="shared" si="74"/>
        <v>1.372703492984737</v>
      </c>
      <c r="X123">
        <f t="shared" si="74"/>
        <v>1.3732438130131801</v>
      </c>
      <c r="Y123">
        <f t="shared" si="74"/>
        <v>0</v>
      </c>
      <c r="Z123">
        <f t="shared" si="74"/>
        <v>0</v>
      </c>
      <c r="AA123">
        <f t="shared" si="74"/>
        <v>0</v>
      </c>
      <c r="AB123">
        <f t="shared" si="74"/>
        <v>0</v>
      </c>
      <c r="AC123">
        <f t="shared" si="74"/>
        <v>0</v>
      </c>
      <c r="AD123">
        <f t="shared" si="74"/>
        <v>0</v>
      </c>
      <c r="AE123">
        <f t="shared" si="74"/>
        <v>0</v>
      </c>
      <c r="AF123">
        <f t="shared" si="74"/>
        <v>0</v>
      </c>
      <c r="AG123">
        <f t="shared" si="74"/>
        <v>0</v>
      </c>
      <c r="AH123">
        <f t="shared" si="74"/>
        <v>0</v>
      </c>
      <c r="AI123">
        <f t="shared" si="74"/>
        <v>0.29830133186717978</v>
      </c>
      <c r="AJ123">
        <f t="shared" si="74"/>
        <v>0</v>
      </c>
      <c r="AK123">
        <f t="shared" si="74"/>
        <v>1.6978616919792771</v>
      </c>
      <c r="AL123">
        <f t="shared" si="74"/>
        <v>0</v>
      </c>
      <c r="AM123">
        <f t="shared" si="74"/>
        <v>0</v>
      </c>
      <c r="AN123">
        <f t="shared" si="74"/>
        <v>0</v>
      </c>
      <c r="AO123">
        <f t="shared" si="74"/>
        <v>0</v>
      </c>
    </row>
    <row r="124" spans="1:41" ht="18">
      <c r="A124" s="2">
        <v>36</v>
      </c>
      <c r="B124">
        <f t="shared" ref="B124:AO124" si="75">IF(B37&lt;=2, B37,0)</f>
        <v>0</v>
      </c>
      <c r="C124">
        <f t="shared" si="75"/>
        <v>0</v>
      </c>
      <c r="D124">
        <f t="shared" si="75"/>
        <v>0</v>
      </c>
      <c r="E124">
        <f t="shared" si="75"/>
        <v>0</v>
      </c>
      <c r="F124">
        <f t="shared" si="75"/>
        <v>1.3225468651018619</v>
      </c>
      <c r="G124">
        <f t="shared" si="75"/>
        <v>0</v>
      </c>
      <c r="H124">
        <f t="shared" si="75"/>
        <v>1.285962304684539</v>
      </c>
      <c r="I124">
        <f t="shared" si="75"/>
        <v>0.75581264505143553</v>
      </c>
      <c r="J124">
        <f t="shared" si="75"/>
        <v>1.336860202497419</v>
      </c>
      <c r="K124">
        <f t="shared" si="75"/>
        <v>0</v>
      </c>
      <c r="L124">
        <f t="shared" si="75"/>
        <v>1.3235727815530809</v>
      </c>
      <c r="M124">
        <f t="shared" si="75"/>
        <v>0</v>
      </c>
      <c r="N124">
        <f t="shared" si="75"/>
        <v>1.899457592465535</v>
      </c>
      <c r="O124">
        <f t="shared" si="75"/>
        <v>0</v>
      </c>
      <c r="P124">
        <f t="shared" si="75"/>
        <v>0</v>
      </c>
      <c r="Q124">
        <f t="shared" si="75"/>
        <v>0.60282528976628502</v>
      </c>
      <c r="R124">
        <f t="shared" si="75"/>
        <v>0.76538966926749896</v>
      </c>
      <c r="S124">
        <f t="shared" si="75"/>
        <v>0</v>
      </c>
      <c r="T124">
        <f t="shared" si="75"/>
        <v>0</v>
      </c>
      <c r="U124">
        <f t="shared" si="75"/>
        <v>1.9846783878738421</v>
      </c>
      <c r="V124">
        <f t="shared" si="75"/>
        <v>1.6307433505443121</v>
      </c>
      <c r="W124">
        <f t="shared" si="75"/>
        <v>0.82473871729684123</v>
      </c>
      <c r="X124">
        <f t="shared" si="75"/>
        <v>1.6336474053400381</v>
      </c>
      <c r="Y124">
        <f t="shared" si="75"/>
        <v>0</v>
      </c>
      <c r="Z124">
        <f t="shared" si="75"/>
        <v>0</v>
      </c>
      <c r="AA124">
        <f t="shared" si="75"/>
        <v>0</v>
      </c>
      <c r="AB124">
        <f t="shared" si="75"/>
        <v>0</v>
      </c>
      <c r="AC124">
        <f t="shared" si="75"/>
        <v>0</v>
      </c>
      <c r="AD124">
        <f t="shared" si="75"/>
        <v>0</v>
      </c>
      <c r="AE124">
        <f t="shared" si="75"/>
        <v>0</v>
      </c>
      <c r="AF124">
        <f t="shared" si="75"/>
        <v>0</v>
      </c>
      <c r="AG124">
        <f t="shared" si="75"/>
        <v>0</v>
      </c>
      <c r="AH124">
        <f t="shared" si="75"/>
        <v>0</v>
      </c>
      <c r="AI124">
        <f t="shared" si="75"/>
        <v>1.977074148520676</v>
      </c>
      <c r="AJ124">
        <f t="shared" si="75"/>
        <v>1.6978616919792771</v>
      </c>
      <c r="AK124">
        <f t="shared" si="75"/>
        <v>0</v>
      </c>
      <c r="AL124">
        <f t="shared" si="75"/>
        <v>1.8835190728976421</v>
      </c>
      <c r="AM124">
        <f t="shared" si="75"/>
        <v>0</v>
      </c>
      <c r="AN124">
        <f t="shared" si="75"/>
        <v>1.9505688294478041</v>
      </c>
      <c r="AO124">
        <f t="shared" si="75"/>
        <v>1.2882634537666779</v>
      </c>
    </row>
    <row r="125" spans="1:41" ht="18">
      <c r="A125" s="2">
        <v>37</v>
      </c>
      <c r="B125">
        <f t="shared" ref="B125:AO125" si="76">IF(B38&lt;=2, B38,0)</f>
        <v>0</v>
      </c>
      <c r="C125">
        <f t="shared" si="76"/>
        <v>0</v>
      </c>
      <c r="D125">
        <f t="shared" si="76"/>
        <v>0</v>
      </c>
      <c r="E125">
        <f t="shared" si="76"/>
        <v>0</v>
      </c>
      <c r="F125">
        <f t="shared" si="76"/>
        <v>0.56139214994485254</v>
      </c>
      <c r="G125">
        <f t="shared" si="76"/>
        <v>0</v>
      </c>
      <c r="H125">
        <f t="shared" si="76"/>
        <v>0</v>
      </c>
      <c r="I125">
        <f t="shared" si="76"/>
        <v>1.1442902948510441</v>
      </c>
      <c r="J125">
        <f t="shared" si="76"/>
        <v>0</v>
      </c>
      <c r="K125">
        <f t="shared" si="76"/>
        <v>0</v>
      </c>
      <c r="L125">
        <f t="shared" si="76"/>
        <v>0</v>
      </c>
      <c r="M125">
        <f t="shared" si="76"/>
        <v>0</v>
      </c>
      <c r="N125">
        <f t="shared" si="76"/>
        <v>1.830655045140047</v>
      </c>
      <c r="O125">
        <f t="shared" si="76"/>
        <v>0</v>
      </c>
      <c r="P125">
        <f t="shared" si="76"/>
        <v>0</v>
      </c>
      <c r="Q125">
        <f t="shared" si="76"/>
        <v>1.4787458253053261</v>
      </c>
      <c r="R125">
        <f t="shared" si="76"/>
        <v>1.2840434492895729</v>
      </c>
      <c r="S125">
        <f t="shared" si="76"/>
        <v>0</v>
      </c>
      <c r="T125">
        <f t="shared" si="76"/>
        <v>1.8325879253156461</v>
      </c>
      <c r="U125">
        <f t="shared" si="76"/>
        <v>1.761020531763613</v>
      </c>
      <c r="V125">
        <f t="shared" si="76"/>
        <v>0</v>
      </c>
      <c r="W125">
        <f t="shared" si="76"/>
        <v>0</v>
      </c>
      <c r="X125">
        <f t="shared" si="76"/>
        <v>0</v>
      </c>
      <c r="Y125">
        <f t="shared" si="76"/>
        <v>0</v>
      </c>
      <c r="Z125">
        <f t="shared" si="76"/>
        <v>0</v>
      </c>
      <c r="AA125">
        <f t="shared" si="76"/>
        <v>0</v>
      </c>
      <c r="AB125">
        <f t="shared" si="76"/>
        <v>0</v>
      </c>
      <c r="AC125">
        <f t="shared" si="76"/>
        <v>0</v>
      </c>
      <c r="AD125">
        <f t="shared" si="76"/>
        <v>0</v>
      </c>
      <c r="AE125">
        <f t="shared" si="76"/>
        <v>0</v>
      </c>
      <c r="AF125">
        <f t="shared" si="76"/>
        <v>0</v>
      </c>
      <c r="AG125">
        <f t="shared" si="76"/>
        <v>0</v>
      </c>
      <c r="AH125">
        <f t="shared" si="76"/>
        <v>0</v>
      </c>
      <c r="AI125">
        <f t="shared" si="76"/>
        <v>0</v>
      </c>
      <c r="AJ125">
        <f t="shared" si="76"/>
        <v>0</v>
      </c>
      <c r="AK125">
        <f t="shared" si="76"/>
        <v>1.8835190728976421</v>
      </c>
      <c r="AL125">
        <f t="shared" si="76"/>
        <v>0</v>
      </c>
      <c r="AM125">
        <f t="shared" si="76"/>
        <v>0</v>
      </c>
      <c r="AN125">
        <f t="shared" si="76"/>
        <v>0</v>
      </c>
      <c r="AO125">
        <f t="shared" si="76"/>
        <v>1.8589256756876791</v>
      </c>
    </row>
    <row r="126" spans="1:41" ht="18">
      <c r="A126" s="2">
        <v>38</v>
      </c>
      <c r="B126">
        <f t="shared" ref="B126:AO126" si="77">IF(B39&lt;=2, B39,0)</f>
        <v>1.6984695334325921</v>
      </c>
      <c r="C126">
        <f t="shared" si="77"/>
        <v>0</v>
      </c>
      <c r="D126">
        <f t="shared" si="77"/>
        <v>0</v>
      </c>
      <c r="E126">
        <f t="shared" si="77"/>
        <v>0</v>
      </c>
      <c r="F126">
        <f t="shared" si="77"/>
        <v>0</v>
      </c>
      <c r="G126">
        <f t="shared" si="77"/>
        <v>0</v>
      </c>
      <c r="H126">
        <f t="shared" si="77"/>
        <v>0</v>
      </c>
      <c r="I126">
        <f t="shared" si="77"/>
        <v>0</v>
      </c>
      <c r="J126">
        <f t="shared" si="77"/>
        <v>0</v>
      </c>
      <c r="K126">
        <f t="shared" si="77"/>
        <v>1.7610633903978019</v>
      </c>
      <c r="L126">
        <f t="shared" si="77"/>
        <v>0</v>
      </c>
      <c r="M126">
        <f t="shared" si="77"/>
        <v>0</v>
      </c>
      <c r="N126">
        <f t="shared" si="77"/>
        <v>0</v>
      </c>
      <c r="O126">
        <f t="shared" si="77"/>
        <v>0</v>
      </c>
      <c r="P126">
        <f t="shared" si="77"/>
        <v>0</v>
      </c>
      <c r="Q126">
        <f t="shared" si="77"/>
        <v>0</v>
      </c>
      <c r="R126">
        <f t="shared" si="77"/>
        <v>0</v>
      </c>
      <c r="S126">
        <f t="shared" si="77"/>
        <v>0</v>
      </c>
      <c r="T126">
        <f t="shared" si="77"/>
        <v>0</v>
      </c>
      <c r="U126">
        <f t="shared" si="77"/>
        <v>0</v>
      </c>
      <c r="V126">
        <f t="shared" si="77"/>
        <v>0</v>
      </c>
      <c r="W126">
        <f t="shared" si="77"/>
        <v>0</v>
      </c>
      <c r="X126">
        <f t="shared" si="77"/>
        <v>0</v>
      </c>
      <c r="Y126">
        <f t="shared" si="77"/>
        <v>1.358458303320645</v>
      </c>
      <c r="Z126">
        <f t="shared" si="77"/>
        <v>1.726834155291828</v>
      </c>
      <c r="AA126">
        <f t="shared" si="77"/>
        <v>0</v>
      </c>
      <c r="AB126">
        <f t="shared" si="77"/>
        <v>0.99248342452342708</v>
      </c>
      <c r="AC126">
        <f t="shared" si="77"/>
        <v>1.273190769974025</v>
      </c>
      <c r="AD126">
        <f t="shared" si="77"/>
        <v>1.9315705194288431</v>
      </c>
      <c r="AE126">
        <f t="shared" si="77"/>
        <v>1.6877082858400541</v>
      </c>
      <c r="AF126">
        <f t="shared" si="77"/>
        <v>0</v>
      </c>
      <c r="AG126">
        <f t="shared" si="77"/>
        <v>0.99316375762497855</v>
      </c>
      <c r="AH126">
        <f t="shared" si="77"/>
        <v>1.5237704663034319</v>
      </c>
      <c r="AI126">
        <f t="shared" si="77"/>
        <v>0</v>
      </c>
      <c r="AJ126">
        <f t="shared" si="77"/>
        <v>0</v>
      </c>
      <c r="AK126">
        <f t="shared" si="77"/>
        <v>0</v>
      </c>
      <c r="AL126">
        <f t="shared" si="77"/>
        <v>0</v>
      </c>
      <c r="AM126">
        <f t="shared" si="77"/>
        <v>0</v>
      </c>
      <c r="AN126">
        <f t="shared" si="77"/>
        <v>0</v>
      </c>
      <c r="AO126">
        <f t="shared" si="77"/>
        <v>0</v>
      </c>
    </row>
    <row r="127" spans="1:41" ht="18">
      <c r="A127" s="2">
        <v>39</v>
      </c>
      <c r="B127">
        <f t="shared" ref="B127:AO127" si="78">IF(B40&lt;=2, B40,0)</f>
        <v>0</v>
      </c>
      <c r="C127">
        <f t="shared" si="78"/>
        <v>0</v>
      </c>
      <c r="D127">
        <f t="shared" si="78"/>
        <v>0</v>
      </c>
      <c r="E127">
        <f t="shared" si="78"/>
        <v>0</v>
      </c>
      <c r="F127">
        <f t="shared" si="78"/>
        <v>0</v>
      </c>
      <c r="G127">
        <f t="shared" si="78"/>
        <v>0</v>
      </c>
      <c r="H127">
        <f t="shared" si="78"/>
        <v>0</v>
      </c>
      <c r="I127">
        <f t="shared" si="78"/>
        <v>0</v>
      </c>
      <c r="J127">
        <f t="shared" si="78"/>
        <v>0.72166686097830701</v>
      </c>
      <c r="K127">
        <f t="shared" si="78"/>
        <v>0</v>
      </c>
      <c r="L127">
        <f t="shared" si="78"/>
        <v>0</v>
      </c>
      <c r="M127">
        <f t="shared" si="78"/>
        <v>0</v>
      </c>
      <c r="N127">
        <f t="shared" si="78"/>
        <v>1.2124858598503609</v>
      </c>
      <c r="O127">
        <f t="shared" si="78"/>
        <v>0</v>
      </c>
      <c r="P127">
        <f t="shared" si="78"/>
        <v>0</v>
      </c>
      <c r="Q127">
        <f t="shared" si="78"/>
        <v>1.668778971338263</v>
      </c>
      <c r="R127">
        <f t="shared" si="78"/>
        <v>0</v>
      </c>
      <c r="S127">
        <f t="shared" si="78"/>
        <v>0.42227686641199852</v>
      </c>
      <c r="T127">
        <f t="shared" si="78"/>
        <v>1.8189911719827829</v>
      </c>
      <c r="U127">
        <f t="shared" si="78"/>
        <v>1.361725505930689</v>
      </c>
      <c r="V127">
        <f t="shared" si="78"/>
        <v>0.76096454873143993</v>
      </c>
      <c r="W127">
        <f t="shared" si="78"/>
        <v>1.302447324472793</v>
      </c>
      <c r="X127">
        <f t="shared" si="78"/>
        <v>1.103923875805769</v>
      </c>
      <c r="Y127">
        <f t="shared" si="78"/>
        <v>0</v>
      </c>
      <c r="Z127">
        <f t="shared" si="78"/>
        <v>0</v>
      </c>
      <c r="AA127">
        <f t="shared" si="78"/>
        <v>0</v>
      </c>
      <c r="AB127">
        <f t="shared" si="78"/>
        <v>0</v>
      </c>
      <c r="AC127">
        <f t="shared" si="78"/>
        <v>0</v>
      </c>
      <c r="AD127">
        <f t="shared" si="78"/>
        <v>0</v>
      </c>
      <c r="AE127">
        <f t="shared" si="78"/>
        <v>0</v>
      </c>
      <c r="AF127">
        <f t="shared" si="78"/>
        <v>0</v>
      </c>
      <c r="AG127">
        <f t="shared" si="78"/>
        <v>0</v>
      </c>
      <c r="AH127">
        <f t="shared" si="78"/>
        <v>0</v>
      </c>
      <c r="AI127">
        <f t="shared" si="78"/>
        <v>0</v>
      </c>
      <c r="AJ127">
        <f t="shared" si="78"/>
        <v>0</v>
      </c>
      <c r="AK127">
        <f t="shared" si="78"/>
        <v>1.9505688294478041</v>
      </c>
      <c r="AL127">
        <f t="shared" si="78"/>
        <v>0</v>
      </c>
      <c r="AM127">
        <f t="shared" si="78"/>
        <v>0</v>
      </c>
      <c r="AN127">
        <f t="shared" si="78"/>
        <v>0</v>
      </c>
      <c r="AO127">
        <f t="shared" si="78"/>
        <v>0.96781542582749358</v>
      </c>
    </row>
    <row r="128" spans="1:41" ht="18">
      <c r="A128" s="2">
        <v>40</v>
      </c>
      <c r="B128">
        <f t="shared" ref="B128:AO128" si="79">IF(B41&lt;=2, B41,0)</f>
        <v>0</v>
      </c>
      <c r="C128">
        <f t="shared" si="79"/>
        <v>0</v>
      </c>
      <c r="D128">
        <f t="shared" si="79"/>
        <v>0</v>
      </c>
      <c r="E128">
        <f t="shared" si="79"/>
        <v>0</v>
      </c>
      <c r="F128">
        <f t="shared" si="79"/>
        <v>1.461231224032405</v>
      </c>
      <c r="G128">
        <f t="shared" si="79"/>
        <v>0</v>
      </c>
      <c r="H128">
        <f t="shared" si="79"/>
        <v>0</v>
      </c>
      <c r="I128">
        <f t="shared" si="79"/>
        <v>1.114809148851267</v>
      </c>
      <c r="J128">
        <f t="shared" si="79"/>
        <v>0.28354870509386187</v>
      </c>
      <c r="K128">
        <f t="shared" si="79"/>
        <v>0</v>
      </c>
      <c r="L128">
        <f t="shared" si="79"/>
        <v>0</v>
      </c>
      <c r="M128">
        <f t="shared" si="79"/>
        <v>0</v>
      </c>
      <c r="N128">
        <f t="shared" si="79"/>
        <v>0.68031167188093467</v>
      </c>
      <c r="O128">
        <f t="shared" si="79"/>
        <v>0</v>
      </c>
      <c r="P128">
        <f t="shared" si="79"/>
        <v>0</v>
      </c>
      <c r="Q128">
        <f t="shared" si="79"/>
        <v>0.80919173033669667</v>
      </c>
      <c r="R128">
        <f t="shared" si="79"/>
        <v>1.6015641091178361</v>
      </c>
      <c r="S128">
        <f t="shared" si="79"/>
        <v>1.129197890570794</v>
      </c>
      <c r="T128">
        <f t="shared" si="79"/>
        <v>1.344578550815601</v>
      </c>
      <c r="U128">
        <f t="shared" si="79"/>
        <v>0.80847388506944839</v>
      </c>
      <c r="V128">
        <f t="shared" si="79"/>
        <v>0.35310813770794691</v>
      </c>
      <c r="W128">
        <f t="shared" si="79"/>
        <v>1.06801765851349</v>
      </c>
      <c r="X128">
        <f t="shared" si="79"/>
        <v>1.495110875544817</v>
      </c>
      <c r="Y128">
        <f t="shared" si="79"/>
        <v>0</v>
      </c>
      <c r="Z128">
        <f t="shared" si="79"/>
        <v>0</v>
      </c>
      <c r="AA128">
        <f t="shared" si="79"/>
        <v>0</v>
      </c>
      <c r="AB128">
        <f t="shared" si="79"/>
        <v>0</v>
      </c>
      <c r="AC128">
        <f t="shared" si="79"/>
        <v>0</v>
      </c>
      <c r="AD128">
        <f t="shared" si="79"/>
        <v>0</v>
      </c>
      <c r="AE128">
        <f t="shared" si="79"/>
        <v>0</v>
      </c>
      <c r="AF128">
        <f t="shared" si="79"/>
        <v>0</v>
      </c>
      <c r="AG128">
        <f t="shared" si="79"/>
        <v>0</v>
      </c>
      <c r="AH128">
        <f t="shared" si="79"/>
        <v>0</v>
      </c>
      <c r="AI128">
        <f t="shared" si="79"/>
        <v>0</v>
      </c>
      <c r="AJ128">
        <f t="shared" si="79"/>
        <v>0</v>
      </c>
      <c r="AK128">
        <f t="shared" si="79"/>
        <v>1.2882634537666779</v>
      </c>
      <c r="AL128">
        <f t="shared" si="79"/>
        <v>1.8589256756876791</v>
      </c>
      <c r="AM128">
        <f t="shared" si="79"/>
        <v>0</v>
      </c>
      <c r="AN128">
        <f t="shared" si="79"/>
        <v>0.96781542582749358</v>
      </c>
      <c r="AO128">
        <f t="shared" si="7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Jiaqi</dc:creator>
  <cp:lastModifiedBy>Microsoft Office User</cp:lastModifiedBy>
  <dcterms:created xsi:type="dcterms:W3CDTF">2021-11-12T01:26:33Z</dcterms:created>
  <dcterms:modified xsi:type="dcterms:W3CDTF">2021-11-20T04:02:22Z</dcterms:modified>
</cp:coreProperties>
</file>