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xu/Documents/personal_utility/"/>
    </mc:Choice>
  </mc:AlternateContent>
  <xr:revisionPtr revIDLastSave="0" documentId="13_ncr:1_{5B580AFC-AD88-A84D-81C5-154F96CCEFFC}" xr6:coauthVersionLast="43" xr6:coauthVersionMax="43" xr10:uidLastSave="{00000000-0000-0000-0000-000000000000}"/>
  <bookViews>
    <workbookView xWindow="380" yWindow="460" windowWidth="28040" windowHeight="16460" xr2:uid="{CB47EB6F-BA94-264B-9406-A739C3C23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4" i="1" l="1"/>
  <c r="D3" i="1" l="1"/>
  <c r="D2" i="1" l="1"/>
  <c r="D1" i="1" l="1"/>
</calcChain>
</file>

<file path=xl/sharedStrings.xml><?xml version="1.0" encoding="utf-8"?>
<sst xmlns="http://schemas.openxmlformats.org/spreadsheetml/2006/main" count="5" uniqueCount="5">
  <si>
    <t xml:space="preserve">A Plus Buffet、tip (1)、Walmart、tax </t>
  </si>
  <si>
    <t>Dollar Tree、Tax、Asian Market</t>
  </si>
  <si>
    <t>Rice Bowl (Dinner)、utility(2.50)</t>
  </si>
  <si>
    <t>Fried Chicken</t>
  </si>
  <si>
    <t>ice、salad、tax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</si>
</sst>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D509-A07B-5D44-8471-F8EF0CDB80FF}">
  <dimension ref="A1:D5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style="1"/>
  </cols>
  <sheetData>
    <row r="1" spans="1:4" x14ac:dyDescent="0.2">
      <c r="A1" s="1">
        <v>43603</v>
      </c>
      <c r="B1">
        <v>22.89</v>
      </c>
      <c r="C1" t="s">
        <v>0</v>
      </c>
      <c r="D1">
        <f>9.98+1+11.49+0.42</f>
        <v>22.89</v>
      </c>
    </row>
    <row r="2" spans="1:4" x14ac:dyDescent="0.2">
      <c r="A2" s="1">
        <v>43604</v>
      </c>
      <c r="B2">
        <v>11.13</v>
      </c>
      <c r="C2" t="s">
        <v>1</v>
      </c>
      <c r="D2">
        <f>4+0.14+6.99</f>
        <v>11.129999999999999</v>
      </c>
    </row>
    <row r="3" spans="1:4" x14ac:dyDescent="0.2">
      <c r="A3" s="1">
        <v>43605</v>
      </c>
      <c r="B3">
        <v>10.119999999999999</v>
      </c>
      <c r="C3" t="s">
        <v>2</v>
      </c>
      <c r="D3">
        <f>7.62+2.5</f>
        <v>10.120000000000001</v>
      </c>
    </row>
    <row r="4" spans="1:4" x14ac:dyDescent="0.2">
      <c r="A4" s="1">
        <v>43607</v>
      </c>
      <c r="B4">
        <v>4.9800000000000004</v>
      </c>
      <c r="C4" t="s">
        <v>3</v>
      </c>
      <c r="D4">
        <f>4.98</f>
        <v>4.9800000000000004</v>
      </c>
    </row>
    <row r="5" spans="1:4" x14ac:dyDescent="0.2">
      <c r="A5" s="1">
        <v>43608</v>
      </c>
      <c r="B5">
        <v>5.74</v>
      </c>
      <c r="C5" t="s">
        <v>4</v>
      </c>
      <c r="D5">
        <f>0.23+5+0.51</f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2019-05-19T03:31:55Z</dcterms:created>
  <dcterms:modified xsi:type="dcterms:W3CDTF">2019-05-24T02:49:03Z</dcterms:modified>
</cp:coreProperties>
</file>