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/>
  <mc:AlternateContent xmlns:mc="http://schemas.openxmlformats.org/markup-compatibility/2006">
    <mc:Choice Requires="x15">
      <x15ac:absPath xmlns:x15ac="http://schemas.microsoft.com/office/spreadsheetml/2010/11/ac" url="https://d.docs.live.net/5e10a3c661f87c6d/进行中/文件/Temlate整理/P8/"/>
    </mc:Choice>
  </mc:AlternateContent>
  <xr:revisionPtr revIDLastSave="1" documentId="13_ncr:1_{4D8B1C88-CB78-4578-8FEA-EE217BC3E9CB}" xr6:coauthVersionLast="47" xr6:coauthVersionMax="47" xr10:uidLastSave="{19F4ED99-983A-4771-B0A2-897744217E81}"/>
  <bookViews>
    <workbookView xWindow="-110" yWindow="-110" windowWidth="21820" windowHeight="13900" tabRatio="736" xr2:uid="{00000000-000D-0000-FFFF-FFFF00000000}"/>
  </bookViews>
  <sheets>
    <sheet name="封面" sheetId="8" r:id="rId1"/>
    <sheet name="评审记录" sheetId="10" r:id="rId2"/>
    <sheet name="评审准备阶段问题记录" sheetId="11" r:id="rId3"/>
    <sheet name="检查单" sheetId="12" r:id="rId4"/>
    <sheet name="模板履历" sheetId="1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7" i="1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 H. Y. Yang</author>
    <author>thomas</author>
  </authors>
  <commentList>
    <comment ref="H4" authorId="0" shapeId="0" xr:uid="{00000000-0006-0000-0200-000001000000}">
      <text>
        <r>
          <rPr>
            <sz val="9"/>
            <rFont val="微软雅黑"/>
            <family val="2"/>
            <charset val="134"/>
          </rPr>
          <t>记录该工作产品是否通过评审，是否需要再次评审等评审结论</t>
        </r>
      </text>
    </comment>
    <comment ref="C8" authorId="1" shapeId="0" xr:uid="{00000000-0006-0000-0200-000002000000}">
      <text>
        <r>
          <rPr>
            <sz val="9"/>
            <rFont val="微软雅黑"/>
            <family val="2"/>
            <charset val="134"/>
          </rPr>
          <t>填写提出的问题在被评审文件中的位置。如果一次评审多个文件，还要写出文件名。
如：“第几章第几节”（Word文档）；“xxxSheet”（Excel文档）；“xxx.c文件xxx行”（源代码文件）。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</author>
  </authors>
  <commentList>
    <comment ref="C8" authorId="0" shapeId="0" xr:uid="{00000000-0006-0000-0300-000001000000}">
      <text>
        <r>
          <rPr>
            <sz val="9"/>
            <rFont val="微软雅黑"/>
            <family val="2"/>
            <charset val="134"/>
          </rPr>
          <t>填写提出的问题在被评审文件中的位置。如果一次评审多个文件，还要写出文件名。
如：“第几章第几节”（Word文档）；“xxxSheet”（Excel文档）；“xxx.c文件xxx行”（源代码文件）。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</author>
  </authors>
  <commentList>
    <comment ref="L4" authorId="0" shapeId="0" xr:uid="{00000000-0006-0000-0400-000001000000}">
      <text>
        <r>
          <rPr>
            <sz val="9"/>
            <rFont val="微软雅黑"/>
            <family val="2"/>
            <charset val="134"/>
          </rPr>
          <t>检查结果NG场合时，需对NG内容进行必要说明</t>
        </r>
      </text>
    </comment>
  </commentList>
</comments>
</file>

<file path=xl/sharedStrings.xml><?xml version="1.0" encoding="utf-8"?>
<sst xmlns="http://schemas.openxmlformats.org/spreadsheetml/2006/main" count="76" uniqueCount="66">
  <si>
    <t>文件编号 / Document ID</t>
  </si>
  <si>
    <t xml:space="preserve">密级 / Confidentiality </t>
  </si>
  <si>
    <t>项目名 / Project Name</t>
  </si>
  <si>
    <t>项目编号 / Project ID</t>
  </si>
  <si>
    <t>编制 / Author</t>
  </si>
  <si>
    <t>评审的工作产品
Work Producct Reviewed</t>
  </si>
  <si>
    <t>工作产品版本
Version of work product</t>
  </si>
  <si>
    <t>工作产品作者
Work Product Owner</t>
  </si>
  <si>
    <t>评审日期
Review Date</t>
  </si>
  <si>
    <t>评审记录人
Recorder</t>
  </si>
  <si>
    <t>评审地点
Review Location</t>
  </si>
  <si>
    <t>参加评审人员
Review Participants</t>
  </si>
  <si>
    <t>评审方法
Review Method</t>
  </si>
  <si>
    <t>e.g. inspection</t>
  </si>
  <si>
    <t>评审结论
Review Conclusion</t>
  </si>
  <si>
    <t>评审问题记录 / Review Issue List</t>
  </si>
  <si>
    <t>NO.</t>
  </si>
  <si>
    <t>问题信息（记录者填入）
Issue Information (recorded by recorder)</t>
  </si>
  <si>
    <t>解决信息（工作产品作者填入）
Resolution Information (recorded by work product owner)</t>
  </si>
  <si>
    <t>问题位置
Issue Location</t>
  </si>
  <si>
    <t>问题描述
Issue Description</t>
  </si>
  <si>
    <t>提出者
Issue Founder</t>
  </si>
  <si>
    <t>解决措施
Solution</t>
  </si>
  <si>
    <t>责任人
Responsible</t>
  </si>
  <si>
    <t>计划修正完成时间
Plan completion Date</t>
  </si>
  <si>
    <t>实际修正完成时间
Actual completion Date</t>
  </si>
  <si>
    <t>状态
Status</t>
  </si>
  <si>
    <t>备注
Comments</t>
  </si>
  <si>
    <t>评审会议前的评审问题记录 / Review issue List befor review meeting</t>
  </si>
  <si>
    <t>评审人员
Reviewer</t>
  </si>
  <si>
    <t>提出问题数
No. of Issues</t>
  </si>
  <si>
    <t>XXX 评审检查单 / XXX Review Check List</t>
  </si>
  <si>
    <t>No.</t>
  </si>
  <si>
    <t>检查项</t>
  </si>
  <si>
    <t>检查项来源</t>
  </si>
  <si>
    <t>VR</t>
  </si>
  <si>
    <t>CR</t>
  </si>
  <si>
    <t>检查人</t>
  </si>
  <si>
    <t>检查结果</t>
  </si>
  <si>
    <t>说 明</t>
  </si>
  <si>
    <t>对安全活动的计划是否包括开始时间和持续时间？</t>
  </si>
  <si>
    <t>ISO26262-2</t>
  </si>
  <si>
    <t>6.4.3</t>
  </si>
  <si>
    <t>标准内容</t>
  </si>
  <si>
    <t>X</t>
  </si>
  <si>
    <t>SM</t>
  </si>
  <si>
    <t>Tester</t>
  </si>
  <si>
    <t>SWE</t>
  </si>
  <si>
    <t>SYSE</t>
  </si>
  <si>
    <t>模板变更履历 / Template Change History</t>
  </si>
  <si>
    <t>版本</t>
  </si>
  <si>
    <t>状态</t>
  </si>
  <si>
    <t>编制人</t>
  </si>
  <si>
    <t>编制日期</t>
  </si>
  <si>
    <t>批准人</t>
  </si>
  <si>
    <t>批准日期</t>
  </si>
  <si>
    <t>内容描述</t>
  </si>
  <si>
    <t>Version</t>
  </si>
  <si>
    <t>Status</t>
  </si>
  <si>
    <t>Author</t>
  </si>
  <si>
    <t>Date</t>
  </si>
  <si>
    <t>Approver</t>
  </si>
  <si>
    <t>Approve Date</t>
  </si>
  <si>
    <t>Description</t>
  </si>
  <si>
    <r>
      <rPr>
        <sz val="8"/>
        <color rgb="FF0000FF"/>
        <rFont val="Calibri"/>
        <family val="2"/>
      </rPr>
      <t>“</t>
    </r>
    <r>
      <rPr>
        <sz val="8"/>
        <color rgb="FF0000FF"/>
        <rFont val="微软雅黑"/>
        <family val="2"/>
        <charset val="134"/>
      </rPr>
      <t>状态</t>
    </r>
    <r>
      <rPr>
        <sz val="8"/>
        <color rgb="FF0000FF"/>
        <rFont val="Calibri"/>
        <family val="2"/>
      </rPr>
      <t>”</t>
    </r>
    <r>
      <rPr>
        <sz val="8"/>
        <color rgb="FF0000FF"/>
        <rFont val="微软雅黑"/>
        <family val="2"/>
        <charset val="134"/>
      </rPr>
      <t>是指文档状态，如：</t>
    </r>
    <r>
      <rPr>
        <sz val="8"/>
        <color rgb="FF0000FF"/>
        <rFont val="Calibri"/>
        <family val="2"/>
      </rPr>
      <t>“Draft”, “released”</t>
    </r>
  </si>
  <si>
    <t>评审记录
Review Record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</si>
</sst>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0"/>
      <name val="宋体"/>
      <charset val="134"/>
    </font>
    <font>
      <sz val="10"/>
      <name val="微软雅黑"/>
      <family val="2"/>
      <charset val="134"/>
    </font>
    <font>
      <sz val="18"/>
      <name val="微软雅黑"/>
      <family val="2"/>
      <charset val="134"/>
    </font>
    <font>
      <b/>
      <sz val="10.5"/>
      <name val="黑体"/>
      <charset val="134"/>
    </font>
    <font>
      <b/>
      <sz val="10.5"/>
      <name val="Calibri"/>
      <family val="2"/>
    </font>
    <font>
      <sz val="10"/>
      <name val="Calibri"/>
      <family val="2"/>
    </font>
    <font>
      <sz val="8"/>
      <color rgb="FF0000FF"/>
      <name val="Calibri"/>
      <family val="2"/>
    </font>
    <font>
      <sz val="10"/>
      <name val="Microsoft YaHei"/>
      <charset val="134"/>
    </font>
    <font>
      <sz val="12"/>
      <name val="Microsoft YaHei"/>
      <charset val="134"/>
    </font>
    <font>
      <sz val="11"/>
      <name val="Microsoft YaHei"/>
      <charset val="134"/>
    </font>
    <font>
      <b/>
      <sz val="10"/>
      <name val="微软雅黑"/>
      <family val="2"/>
      <charset val="134"/>
    </font>
    <font>
      <b/>
      <sz val="10"/>
      <name val="Microsoft YaHei"/>
      <charset val="134"/>
    </font>
    <font>
      <i/>
      <sz val="10"/>
      <color theme="0" tint="-0.499984740745262"/>
      <name val="Microsoft YaHei"/>
      <charset val="134"/>
    </font>
    <font>
      <i/>
      <sz val="10"/>
      <name val="Microsoft YaHei"/>
      <charset val="134"/>
    </font>
    <font>
      <sz val="10"/>
      <color indexed="10"/>
      <name val="微软雅黑"/>
      <family val="2"/>
      <charset val="134"/>
    </font>
    <font>
      <sz val="11"/>
      <name val="微软雅黑"/>
      <family val="2"/>
      <charset val="134"/>
    </font>
    <font>
      <i/>
      <sz val="11"/>
      <color theme="0" tint="-0.499984740745262"/>
      <name val="微软雅黑"/>
      <family val="2"/>
      <charset val="134"/>
    </font>
    <font>
      <b/>
      <sz val="20"/>
      <color theme="9"/>
      <name val="微软雅黑"/>
      <family val="2"/>
      <charset val="134"/>
    </font>
    <font>
      <sz val="9"/>
      <color theme="9"/>
      <name val="微软雅黑"/>
      <family val="2"/>
      <charset val="134"/>
    </font>
    <font>
      <sz val="22"/>
      <name val="微软雅黑"/>
      <family val="2"/>
      <charset val="134"/>
    </font>
    <font>
      <sz val="10.5"/>
      <color rgb="FF000000"/>
      <name val="微软雅黑"/>
      <family val="2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8"/>
      <color rgb="FF0000FF"/>
      <name val="微软雅黑"/>
      <family val="2"/>
      <charset val="134"/>
    </font>
    <font>
      <sz val="9"/>
      <name val="微软雅黑"/>
      <family val="2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8" tint="0.79995117038483843"/>
        <bgColor indexed="31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 tint="-4.9989318521683403E-2"/>
        <bgColor indexed="31"/>
      </patternFill>
    </fill>
    <fill>
      <patternFill patternType="solid">
        <fgColor theme="0"/>
        <bgColor indexed="31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 style="thin">
        <color auto="1"/>
      </right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/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indexed="8"/>
      </diagonal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0070C0"/>
      </left>
      <right/>
      <top/>
      <bottom/>
      <diagonal/>
    </border>
  </borders>
  <cellStyleXfs count="4">
    <xf numFmtId="0" fontId="0" fillId="0" borderId="0"/>
    <xf numFmtId="0" fontId="21" fillId="0" borderId="0"/>
    <xf numFmtId="0" fontId="22" fillId="0" borderId="0"/>
    <xf numFmtId="0" fontId="25" fillId="0" borderId="0"/>
  </cellStyleXfs>
  <cellXfs count="109">
    <xf numFmtId="0" fontId="0" fillId="0" borderId="0" xfId="0"/>
    <xf numFmtId="0" fontId="1" fillId="2" borderId="0" xfId="3" applyFont="1" applyFill="1" applyAlignment="1">
      <alignment vertical="center"/>
    </xf>
    <xf numFmtId="0" fontId="1" fillId="0" borderId="0" xfId="3" applyFont="1"/>
    <xf numFmtId="0" fontId="3" fillId="3" borderId="1" xfId="3" applyFont="1" applyFill="1" applyBorder="1" applyAlignment="1">
      <alignment horizontal="center" vertical="center" wrapText="1"/>
    </xf>
    <xf numFmtId="0" fontId="4" fillId="3" borderId="2" xfId="3" applyFont="1" applyFill="1" applyBorder="1" applyAlignment="1">
      <alignment horizontal="center" vertical="center" wrapText="1"/>
    </xf>
    <xf numFmtId="0" fontId="5" fillId="0" borderId="3" xfId="3" applyFont="1" applyBorder="1" applyAlignment="1">
      <alignment horizontal="center" vertical="center" wrapText="1"/>
    </xf>
    <xf numFmtId="0" fontId="5" fillId="0" borderId="3" xfId="3" applyFont="1" applyBorder="1" applyAlignment="1">
      <alignment vertical="center" wrapText="1"/>
    </xf>
    <xf numFmtId="0" fontId="5" fillId="0" borderId="3" xfId="3" applyFont="1" applyBorder="1" applyAlignment="1">
      <alignment horizontal="left" vertical="center" wrapText="1" indent="1"/>
    </xf>
    <xf numFmtId="0" fontId="5" fillId="0" borderId="3" xfId="3" applyFont="1" applyBorder="1" applyAlignment="1">
      <alignment horizontal="left" vertical="center" wrapText="1" indent="2"/>
    </xf>
    <xf numFmtId="0" fontId="1" fillId="0" borderId="0" xfId="0" applyFont="1" applyBorder="1" applyAlignment="1">
      <alignment vertical="top"/>
    </xf>
    <xf numFmtId="0" fontId="7" fillId="2" borderId="0" xfId="0" applyFont="1" applyFill="1" applyAlignment="1">
      <alignment horizontal="left" vertical="center"/>
    </xf>
    <xf numFmtId="0" fontId="8" fillId="0" borderId="0" xfId="1" applyFont="1"/>
    <xf numFmtId="0" fontId="9" fillId="0" borderId="0" xfId="1" applyFont="1"/>
    <xf numFmtId="0" fontId="10" fillId="0" borderId="0" xfId="0" applyFont="1" applyBorder="1" applyAlignment="1">
      <alignment vertical="center"/>
    </xf>
    <xf numFmtId="0" fontId="11" fillId="5" borderId="4" xfId="1" applyFont="1" applyFill="1" applyBorder="1" applyAlignment="1">
      <alignment horizontal="center" vertical="top" wrapText="1"/>
    </xf>
    <xf numFmtId="0" fontId="11" fillId="5" borderId="5" xfId="1" applyFont="1" applyFill="1" applyBorder="1" applyAlignment="1">
      <alignment horizontal="center" vertical="top" wrapText="1"/>
    </xf>
    <xf numFmtId="0" fontId="11" fillId="5" borderId="9" xfId="1" applyFont="1" applyFill="1" applyBorder="1" applyAlignment="1">
      <alignment horizontal="center" vertical="top" wrapText="1"/>
    </xf>
    <xf numFmtId="0" fontId="7" fillId="0" borderId="10" xfId="1" applyNumberFormat="1" applyFont="1" applyBorder="1" applyAlignment="1">
      <alignment horizontal="center" vertical="top"/>
    </xf>
    <xf numFmtId="0" fontId="12" fillId="0" borderId="3" xfId="1" applyFont="1" applyBorder="1" applyAlignment="1">
      <alignment horizontal="center" vertical="center" wrapText="1"/>
    </xf>
    <xf numFmtId="0" fontId="12" fillId="0" borderId="13" xfId="1" applyFont="1" applyBorder="1" applyAlignment="1">
      <alignment horizontal="center" vertical="center" wrapText="1"/>
    </xf>
    <xf numFmtId="0" fontId="7" fillId="0" borderId="14" xfId="1" applyNumberFormat="1" applyFont="1" applyBorder="1" applyAlignment="1">
      <alignment horizontal="center" vertical="top"/>
    </xf>
    <xf numFmtId="0" fontId="7" fillId="0" borderId="3" xfId="1" applyFont="1" applyBorder="1" applyAlignment="1">
      <alignment horizontal="center" vertical="center" wrapText="1"/>
    </xf>
    <xf numFmtId="0" fontId="7" fillId="0" borderId="13" xfId="1" applyFont="1" applyBorder="1" applyAlignment="1">
      <alignment horizontal="center" vertical="center" wrapText="1"/>
    </xf>
    <xf numFmtId="0" fontId="13" fillId="0" borderId="13" xfId="1" applyFont="1" applyBorder="1" applyAlignment="1">
      <alignment horizontal="center" vertical="center" wrapText="1"/>
    </xf>
    <xf numFmtId="0" fontId="13" fillId="0" borderId="15" xfId="1" applyFont="1" applyBorder="1" applyAlignment="1">
      <alignment horizontal="center" vertical="center" wrapText="1"/>
    </xf>
    <xf numFmtId="0" fontId="7" fillId="0" borderId="15" xfId="1" applyFont="1" applyBorder="1" applyAlignment="1">
      <alignment horizontal="center" vertical="center" wrapText="1"/>
    </xf>
    <xf numFmtId="0" fontId="11" fillId="5" borderId="16" xfId="1" applyFont="1" applyFill="1" applyBorder="1" applyAlignment="1">
      <alignment horizontal="center" vertical="top" wrapText="1"/>
    </xf>
    <xf numFmtId="0" fontId="11" fillId="5" borderId="17" xfId="1" applyFont="1" applyFill="1" applyBorder="1" applyAlignment="1">
      <alignment horizontal="center" vertical="top" wrapText="1"/>
    </xf>
    <xf numFmtId="0" fontId="8" fillId="0" borderId="18" xfId="1" applyFont="1" applyBorder="1"/>
    <xf numFmtId="0" fontId="7" fillId="0" borderId="19" xfId="1" applyFont="1" applyBorder="1" applyAlignment="1">
      <alignment horizontal="left" vertical="top"/>
    </xf>
    <xf numFmtId="0" fontId="7" fillId="0" borderId="20" xfId="1" applyFont="1" applyBorder="1" applyAlignment="1">
      <alignment horizontal="left" vertical="top"/>
    </xf>
    <xf numFmtId="0" fontId="7" fillId="0" borderId="21" xfId="1" applyFont="1" applyBorder="1" applyAlignment="1">
      <alignment horizontal="left" vertical="top"/>
    </xf>
    <xf numFmtId="0" fontId="1" fillId="2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0" fillId="0" borderId="0" xfId="0" applyFont="1" applyBorder="1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/>
    <xf numFmtId="0" fontId="1" fillId="0" borderId="0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center"/>
    </xf>
    <xf numFmtId="0" fontId="10" fillId="5" borderId="3" xfId="0" applyFont="1" applyFill="1" applyBorder="1" applyAlignment="1">
      <alignment vertical="center" wrapText="1"/>
    </xf>
    <xf numFmtId="0" fontId="1" fillId="0" borderId="3" xfId="0" applyFont="1" applyFill="1" applyBorder="1" applyAlignment="1"/>
    <xf numFmtId="0" fontId="10" fillId="5" borderId="3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1" fillId="8" borderId="3" xfId="0" applyFont="1" applyFill="1" applyBorder="1" applyAlignment="1">
      <alignment horizontal="right"/>
    </xf>
    <xf numFmtId="0" fontId="1" fillId="0" borderId="24" xfId="0" applyFont="1" applyBorder="1"/>
    <xf numFmtId="0" fontId="14" fillId="0" borderId="24" xfId="0" applyFont="1" applyFill="1" applyBorder="1" applyAlignment="1">
      <alignment horizontal="center"/>
    </xf>
    <xf numFmtId="0" fontId="10" fillId="5" borderId="3" xfId="0" applyFont="1" applyFill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/>
    </xf>
    <xf numFmtId="0" fontId="1" fillId="0" borderId="3" xfId="0" applyFont="1" applyBorder="1" applyAlignment="1">
      <alignment vertical="top"/>
    </xf>
    <xf numFmtId="0" fontId="1" fillId="0" borderId="3" xfId="0" applyFont="1" applyBorder="1" applyAlignment="1">
      <alignment vertical="top" wrapText="1"/>
    </xf>
    <xf numFmtId="0" fontId="1" fillId="0" borderId="0" xfId="0" applyFont="1" applyBorder="1" applyAlignment="1">
      <alignment horizontal="left" vertical="top" wrapText="1"/>
    </xf>
    <xf numFmtId="0" fontId="1" fillId="2" borderId="0" xfId="3" applyFont="1" applyFill="1" applyAlignment="1">
      <alignment horizontal="left" vertical="center"/>
    </xf>
    <xf numFmtId="0" fontId="15" fillId="0" borderId="0" xfId="0" applyFont="1" applyBorder="1" applyAlignment="1">
      <alignment vertical="top"/>
    </xf>
    <xf numFmtId="0" fontId="1" fillId="2" borderId="0" xfId="0" applyFont="1" applyFill="1" applyBorder="1" applyAlignment="1">
      <alignment vertical="top"/>
    </xf>
    <xf numFmtId="0" fontId="10" fillId="0" borderId="0" xfId="0" applyFont="1" applyBorder="1" applyAlignment="1">
      <alignment horizontal="center" vertical="top" wrapText="1"/>
    </xf>
    <xf numFmtId="0" fontId="10" fillId="0" borderId="3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0" fillId="9" borderId="22" xfId="0" applyFont="1" applyFill="1" applyBorder="1" applyAlignment="1">
      <alignment vertical="center" wrapText="1"/>
    </xf>
    <xf numFmtId="0" fontId="16" fillId="0" borderId="3" xfId="0" applyFont="1" applyBorder="1" applyAlignment="1">
      <alignment horizontal="left" vertical="center"/>
    </xf>
    <xf numFmtId="0" fontId="10" fillId="9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0" borderId="0" xfId="3" applyFont="1" applyAlignment="1">
      <alignment horizontal="center" vertical="center"/>
    </xf>
    <xf numFmtId="0" fontId="1" fillId="0" borderId="22" xfId="3" applyFont="1" applyBorder="1" applyAlignment="1">
      <alignment horizontal="left" vertical="center"/>
    </xf>
    <xf numFmtId="0" fontId="1" fillId="0" borderId="23" xfId="3" applyFont="1" applyBorder="1" applyAlignment="1">
      <alignment horizontal="left" vertical="center"/>
    </xf>
    <xf numFmtId="0" fontId="1" fillId="0" borderId="25" xfId="3" applyFont="1" applyBorder="1" applyAlignment="1">
      <alignment horizontal="left" vertical="center"/>
    </xf>
    <xf numFmtId="0" fontId="18" fillId="0" borderId="22" xfId="3" applyFont="1" applyBorder="1" applyAlignment="1">
      <alignment horizontal="center" vertical="center"/>
    </xf>
    <xf numFmtId="0" fontId="18" fillId="0" borderId="23" xfId="3" applyFont="1" applyBorder="1" applyAlignment="1">
      <alignment horizontal="center" vertical="center"/>
    </xf>
    <xf numFmtId="0" fontId="18" fillId="0" borderId="25" xfId="3" applyFont="1" applyBorder="1" applyAlignment="1">
      <alignment horizontal="center" vertical="center"/>
    </xf>
    <xf numFmtId="0" fontId="1" fillId="0" borderId="22" xfId="3" applyFont="1" applyBorder="1" applyAlignment="1">
      <alignment horizontal="center" vertical="center"/>
    </xf>
    <xf numFmtId="0" fontId="1" fillId="0" borderId="23" xfId="3" applyFont="1" applyBorder="1" applyAlignment="1">
      <alignment horizontal="center" vertical="center"/>
    </xf>
    <xf numFmtId="0" fontId="1" fillId="0" borderId="25" xfId="3" applyFont="1" applyBorder="1" applyAlignment="1">
      <alignment horizontal="center" vertical="center"/>
    </xf>
    <xf numFmtId="0" fontId="20" fillId="0" borderId="3" xfId="3" applyFont="1" applyBorder="1" applyAlignment="1">
      <alignment horizontal="left" vertical="center"/>
    </xf>
    <xf numFmtId="0" fontId="1" fillId="0" borderId="3" xfId="3" applyFont="1" applyBorder="1" applyAlignment="1">
      <alignment horizontal="center" vertical="center"/>
    </xf>
    <xf numFmtId="0" fontId="17" fillId="0" borderId="26" xfId="3" applyFont="1" applyBorder="1" applyAlignment="1">
      <alignment horizontal="center" vertical="center"/>
    </xf>
    <xf numFmtId="0" fontId="17" fillId="0" borderId="27" xfId="3" applyFont="1" applyBorder="1" applyAlignment="1">
      <alignment horizontal="center" vertical="center"/>
    </xf>
    <xf numFmtId="0" fontId="17" fillId="0" borderId="28" xfId="3" applyFont="1" applyBorder="1" applyAlignment="1">
      <alignment horizontal="center" vertical="center"/>
    </xf>
    <xf numFmtId="0" fontId="17" fillId="0" borderId="29" xfId="3" applyFont="1" applyBorder="1" applyAlignment="1">
      <alignment horizontal="center" vertical="center"/>
    </xf>
    <xf numFmtId="0" fontId="17" fillId="0" borderId="30" xfId="3" applyFont="1" applyBorder="1" applyAlignment="1">
      <alignment horizontal="center" vertical="center"/>
    </xf>
    <xf numFmtId="0" fontId="17" fillId="0" borderId="31" xfId="3" applyFont="1" applyBorder="1" applyAlignment="1">
      <alignment horizontal="center" vertical="center"/>
    </xf>
    <xf numFmtId="0" fontId="19" fillId="0" borderId="32" xfId="3" applyFont="1" applyBorder="1" applyAlignment="1">
      <alignment horizontal="left" vertical="center" wrapText="1"/>
    </xf>
    <xf numFmtId="0" fontId="19" fillId="0" borderId="0" xfId="3" applyFont="1" applyBorder="1" applyAlignment="1">
      <alignment horizontal="left" vertical="center"/>
    </xf>
    <xf numFmtId="0" fontId="19" fillId="0" borderId="32" xfId="3" applyFont="1" applyBorder="1" applyAlignment="1">
      <alignment horizontal="left" vertical="center"/>
    </xf>
    <xf numFmtId="0" fontId="10" fillId="5" borderId="3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left" vertical="center"/>
    </xf>
    <xf numFmtId="0" fontId="10" fillId="9" borderId="22" xfId="0" applyFont="1" applyFill="1" applyBorder="1" applyAlignment="1">
      <alignment horizontal="center" vertical="center" wrapText="1"/>
    </xf>
    <xf numFmtId="0" fontId="10" fillId="9" borderId="23" xfId="0" applyFont="1" applyFill="1" applyBorder="1" applyAlignment="1">
      <alignment horizontal="center" vertical="center" wrapText="1"/>
    </xf>
    <xf numFmtId="0" fontId="10" fillId="9" borderId="25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top" wrapText="1"/>
    </xf>
    <xf numFmtId="0" fontId="1" fillId="0" borderId="22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" fillId="7" borderId="22" xfId="0" applyFont="1" applyFill="1" applyBorder="1" applyAlignment="1">
      <alignment horizontal="left" vertical="center"/>
    </xf>
    <xf numFmtId="0" fontId="1" fillId="7" borderId="23" xfId="0" applyFont="1" applyFill="1" applyBorder="1" applyAlignment="1">
      <alignment horizontal="left" vertical="center"/>
    </xf>
    <xf numFmtId="0" fontId="10" fillId="5" borderId="3" xfId="0" applyFont="1" applyFill="1" applyBorder="1" applyAlignment="1">
      <alignment horizontal="left" vertical="center" wrapText="1"/>
    </xf>
    <xf numFmtId="0" fontId="10" fillId="5" borderId="3" xfId="0" applyFont="1" applyFill="1" applyBorder="1" applyAlignment="1">
      <alignment horizontal="left" vertical="center"/>
    </xf>
    <xf numFmtId="0" fontId="1" fillId="0" borderId="3" xfId="0" applyFont="1" applyBorder="1" applyAlignment="1">
      <alignment vertical="top"/>
    </xf>
    <xf numFmtId="0" fontId="11" fillId="5" borderId="5" xfId="1" applyFont="1" applyFill="1" applyBorder="1" applyAlignment="1">
      <alignment horizontal="center" vertical="top" wrapText="1"/>
    </xf>
    <xf numFmtId="0" fontId="11" fillId="5" borderId="6" xfId="1" applyFont="1" applyFill="1" applyBorder="1" applyAlignment="1">
      <alignment horizontal="center" vertical="top" wrapText="1"/>
    </xf>
    <xf numFmtId="0" fontId="11" fillId="5" borderId="7" xfId="1" applyFont="1" applyFill="1" applyBorder="1" applyAlignment="1">
      <alignment horizontal="center" vertical="top" wrapText="1"/>
    </xf>
    <xf numFmtId="0" fontId="11" fillId="5" borderId="8" xfId="1" applyFont="1" applyFill="1" applyBorder="1" applyAlignment="1">
      <alignment horizontal="center" vertical="top" wrapText="1"/>
    </xf>
    <xf numFmtId="0" fontId="12" fillId="6" borderId="11" xfId="1" applyFont="1" applyFill="1" applyBorder="1" applyAlignment="1">
      <alignment horizontal="center" vertical="top" wrapText="1"/>
    </xf>
    <xf numFmtId="0" fontId="12" fillId="6" borderId="12" xfId="1" applyFont="1" applyFill="1" applyBorder="1" applyAlignment="1">
      <alignment horizontal="center" vertical="top" wrapText="1"/>
    </xf>
    <xf numFmtId="0" fontId="7" fillId="0" borderId="11" xfId="1" applyFont="1" applyBorder="1" applyAlignment="1">
      <alignment horizontal="center" vertical="top" wrapText="1"/>
    </xf>
    <xf numFmtId="0" fontId="7" fillId="0" borderId="12" xfId="1" applyFont="1" applyBorder="1" applyAlignment="1">
      <alignment horizontal="center" vertical="top" wrapText="1"/>
    </xf>
    <xf numFmtId="0" fontId="2" fillId="2" borderId="0" xfId="3" applyFont="1" applyFill="1" applyAlignment="1">
      <alignment horizontal="center" vertical="center"/>
    </xf>
    <xf numFmtId="0" fontId="6" fillId="4" borderId="3" xfId="3" applyFont="1" applyFill="1" applyBorder="1" applyAlignment="1">
      <alignment horizontal="left" vertical="center" wrapText="1"/>
    </xf>
  </cellXfs>
  <cellStyles count="4">
    <cellStyle name="Normal 2" xfId="2" xr:uid="{00000000-0005-0000-0000-00002B000000}"/>
    <cellStyle name="常规" xfId="0" builtinId="0"/>
    <cellStyle name="常规 2" xfId="3" xr:uid="{00000000-0005-0000-0000-000033000000}"/>
    <cellStyle name="常规_需求评审检查表" xfId="1" xr:uid="{00000000-0005-0000-0000-00001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38100</xdr:rowOff>
    </xdr:from>
    <xdr:to>
      <xdr:col>3</xdr:col>
      <xdr:colOff>288925</xdr:colOff>
      <xdr:row>2</xdr:row>
      <xdr:rowOff>285750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C6023F-4AB5-41CE-A2C8-B2EEF7FAF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23850" y="222250"/>
          <a:ext cx="1228725" cy="546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36"/>
  <sheetViews>
    <sheetView showGridLines="0" tabSelected="1" view="pageBreakPreview" zoomScaleNormal="100" workbookViewId="0">
      <selection activeCell="O14" sqref="O14"/>
    </sheetView>
  </sheetViews>
  <sheetFormatPr defaultColWidth="8.8984375" defaultRowHeight="14.5"/>
  <cols>
    <col min="1" max="1" width="2.09765625" style="62" customWidth="1"/>
    <col min="2" max="11" width="8.8984375" style="62"/>
    <col min="12" max="12" width="2.296875" style="62" customWidth="1"/>
    <col min="13" max="16384" width="8.8984375" style="62"/>
  </cols>
  <sheetData>
    <row r="2" spans="2:11" ht="23.5" customHeight="1">
      <c r="B2" s="74"/>
      <c r="C2" s="75"/>
      <c r="D2" s="76"/>
      <c r="E2" s="63" t="s">
        <v>0</v>
      </c>
      <c r="F2" s="64"/>
      <c r="G2" s="65"/>
      <c r="H2" s="66"/>
      <c r="I2" s="67"/>
      <c r="J2" s="67"/>
      <c r="K2" s="68"/>
    </row>
    <row r="3" spans="2:11" ht="23.5" customHeight="1">
      <c r="B3" s="77"/>
      <c r="C3" s="78"/>
      <c r="D3" s="79"/>
      <c r="E3" s="63" t="s">
        <v>1</v>
      </c>
      <c r="F3" s="64"/>
      <c r="G3" s="65"/>
      <c r="H3" s="69"/>
      <c r="I3" s="70"/>
      <c r="J3" s="70"/>
      <c r="K3" s="71"/>
    </row>
    <row r="9" spans="2:11">
      <c r="C9" s="80" t="s">
        <v>65</v>
      </c>
      <c r="D9" s="81"/>
      <c r="E9" s="81"/>
      <c r="F9" s="81"/>
      <c r="G9" s="81"/>
      <c r="H9" s="81"/>
      <c r="I9" s="81"/>
      <c r="J9" s="81"/>
    </row>
    <row r="10" spans="2:11">
      <c r="C10" s="82"/>
      <c r="D10" s="81"/>
      <c r="E10" s="81"/>
      <c r="F10" s="81"/>
      <c r="G10" s="81"/>
      <c r="H10" s="81"/>
      <c r="I10" s="81"/>
      <c r="J10" s="81"/>
    </row>
    <row r="11" spans="2:11">
      <c r="C11" s="82"/>
      <c r="D11" s="81"/>
      <c r="E11" s="81"/>
      <c r="F11" s="81"/>
      <c r="G11" s="81"/>
      <c r="H11" s="81"/>
      <c r="I11" s="81"/>
      <c r="J11" s="81"/>
    </row>
    <row r="12" spans="2:11">
      <c r="C12" s="82"/>
      <c r="D12" s="81"/>
      <c r="E12" s="81"/>
      <c r="F12" s="81"/>
      <c r="G12" s="81"/>
      <c r="H12" s="81"/>
      <c r="I12" s="81"/>
      <c r="J12" s="81"/>
    </row>
    <row r="13" spans="2:11">
      <c r="C13" s="82"/>
      <c r="D13" s="81"/>
      <c r="E13" s="81"/>
      <c r="F13" s="81"/>
      <c r="G13" s="81"/>
      <c r="H13" s="81"/>
      <c r="I13" s="81"/>
      <c r="J13" s="81"/>
    </row>
    <row r="34" spans="3:9" ht="25.4" customHeight="1">
      <c r="C34" s="72" t="s">
        <v>2</v>
      </c>
      <c r="D34" s="72"/>
      <c r="E34" s="72"/>
      <c r="F34" s="73"/>
      <c r="G34" s="73"/>
      <c r="H34" s="73"/>
      <c r="I34" s="73"/>
    </row>
    <row r="35" spans="3:9" ht="25.4" customHeight="1">
      <c r="C35" s="72" t="s">
        <v>3</v>
      </c>
      <c r="D35" s="72"/>
      <c r="E35" s="72"/>
      <c r="F35" s="73"/>
      <c r="G35" s="73"/>
      <c r="H35" s="73"/>
      <c r="I35" s="73"/>
    </row>
    <row r="36" spans="3:9" ht="25.4" customHeight="1">
      <c r="C36" s="72" t="s">
        <v>4</v>
      </c>
      <c r="D36" s="72"/>
      <c r="E36" s="72"/>
      <c r="F36" s="73"/>
      <c r="G36" s="73"/>
      <c r="H36" s="73"/>
      <c r="I36" s="73"/>
    </row>
  </sheetData>
  <mergeCells count="12">
    <mergeCell ref="C35:E35"/>
    <mergeCell ref="F35:I35"/>
    <mergeCell ref="C36:E36"/>
    <mergeCell ref="F36:I36"/>
    <mergeCell ref="C9:J13"/>
    <mergeCell ref="E2:G2"/>
    <mergeCell ref="H2:K2"/>
    <mergeCell ref="E3:G3"/>
    <mergeCell ref="H3:K3"/>
    <mergeCell ref="C34:E34"/>
    <mergeCell ref="F34:I34"/>
    <mergeCell ref="B2:D3"/>
  </mergeCells>
  <phoneticPr fontId="26" type="noConversion"/>
  <pageMargins left="0.70866141732283505" right="0.70866141732283505" top="0.74803149606299202" bottom="0.74803149606299202" header="0.31496062992126" footer="0.31496062992126"/>
  <pageSetup paperSize="9" orientation="portrait" horizontalDpi="1200" verticalDpi="1200" r:id="rId1"/>
  <headerFooter>
    <oddHeader>&amp;L&amp;"微软雅黑,常规"&amp;G&amp;C&amp;"微软雅黑,常规"[工作产品模板样例]&amp;R&amp;"微软雅黑,常规"编号：________       
版本：________&amp;"宋体,常规"</oddHeader>
    <oddFooter>&amp;L&amp;"Calibri,常规"Confidential&amp;C&amp;"微软雅黑,常规"© 2018 上海先起电子技术有限公司&amp;R&amp;"Calibri,常规"&amp;P/&amp;N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L37"/>
  <sheetViews>
    <sheetView showGridLines="0" view="pageBreakPreview" zoomScaleNormal="100" workbookViewId="0">
      <selection activeCell="H10" sqref="H10"/>
    </sheetView>
  </sheetViews>
  <sheetFormatPr defaultColWidth="9.09765625" defaultRowHeight="14.5"/>
  <cols>
    <col min="1" max="1" width="2.69921875" style="2" customWidth="1"/>
    <col min="2" max="2" width="11" style="2" customWidth="1"/>
    <col min="3" max="3" width="17.59765625" style="2" customWidth="1"/>
    <col min="4" max="4" width="16.8984375" style="2" customWidth="1"/>
    <col min="5" max="5" width="10.8984375" style="2" customWidth="1"/>
    <col min="6" max="6" width="15" style="2" customWidth="1"/>
    <col min="7" max="7" width="14.69921875" style="2" customWidth="1"/>
    <col min="8" max="8" width="12.3984375" style="2" customWidth="1"/>
    <col min="9" max="9" width="24.3984375" style="2" customWidth="1"/>
    <col min="10" max="10" width="24.09765625" style="2" customWidth="1"/>
    <col min="11" max="11" width="13" style="2" customWidth="1"/>
    <col min="12" max="12" width="16.8984375" style="2" customWidth="1"/>
    <col min="13" max="16384" width="9.09765625" style="2"/>
  </cols>
  <sheetData>
    <row r="1" spans="2:12" s="52" customFormat="1" ht="14.25" customHeight="1"/>
    <row r="2" spans="2:12" s="53" customFormat="1" ht="37.4" customHeight="1">
      <c r="B2" s="83" t="s">
        <v>5</v>
      </c>
      <c r="C2" s="84"/>
      <c r="D2" s="56"/>
      <c r="E2" s="83" t="s">
        <v>6</v>
      </c>
      <c r="F2" s="84"/>
      <c r="G2" s="57"/>
      <c r="H2" s="83" t="s">
        <v>7</v>
      </c>
      <c r="I2" s="84"/>
      <c r="J2" s="85"/>
      <c r="K2" s="85"/>
      <c r="L2" s="85"/>
    </row>
    <row r="3" spans="2:12" s="53" customFormat="1" ht="35.5" customHeight="1">
      <c r="B3" s="83" t="s">
        <v>8</v>
      </c>
      <c r="C3" s="84"/>
      <c r="D3" s="56"/>
      <c r="E3" s="83" t="s">
        <v>9</v>
      </c>
      <c r="F3" s="84"/>
      <c r="G3" s="57"/>
      <c r="H3" s="83" t="s">
        <v>10</v>
      </c>
      <c r="I3" s="84"/>
      <c r="J3" s="85"/>
      <c r="K3" s="85"/>
      <c r="L3" s="85"/>
    </row>
    <row r="4" spans="2:12" s="9" customFormat="1" ht="49.4" customHeight="1">
      <c r="B4" s="83" t="s">
        <v>11</v>
      </c>
      <c r="C4" s="84"/>
      <c r="D4" s="58"/>
      <c r="E4" s="83" t="s">
        <v>12</v>
      </c>
      <c r="F4" s="84"/>
      <c r="G4" s="59" t="s">
        <v>13</v>
      </c>
      <c r="H4" s="83" t="s">
        <v>14</v>
      </c>
      <c r="I4" s="84"/>
      <c r="J4" s="86"/>
      <c r="K4" s="87"/>
      <c r="L4" s="88"/>
    </row>
    <row r="5" spans="2:12" s="54" customFormat="1" ht="9" customHeight="1">
      <c r="B5" s="60"/>
      <c r="C5" s="60"/>
      <c r="D5" s="61"/>
      <c r="E5" s="61"/>
      <c r="F5" s="61"/>
      <c r="G5" s="61"/>
      <c r="H5" s="61"/>
      <c r="I5" s="61"/>
      <c r="J5" s="61"/>
      <c r="K5" s="61"/>
      <c r="L5" s="61"/>
    </row>
    <row r="6" spans="2:12" s="9" customFormat="1" ht="27.75" customHeight="1">
      <c r="B6" s="13" t="s">
        <v>15</v>
      </c>
    </row>
    <row r="7" spans="2:12" s="55" customFormat="1" ht="30.65" customHeight="1">
      <c r="B7" s="92" t="s">
        <v>16</v>
      </c>
      <c r="C7" s="89" t="s">
        <v>17</v>
      </c>
      <c r="D7" s="89"/>
      <c r="E7" s="89"/>
      <c r="F7" s="89"/>
      <c r="G7" s="89" t="s">
        <v>18</v>
      </c>
      <c r="H7" s="89"/>
      <c r="I7" s="89"/>
      <c r="J7" s="89"/>
      <c r="K7" s="89"/>
      <c r="L7" s="89"/>
    </row>
    <row r="8" spans="2:12" s="55" customFormat="1" ht="43.5">
      <c r="B8" s="93"/>
      <c r="C8" s="47" t="s">
        <v>19</v>
      </c>
      <c r="D8" s="89" t="s">
        <v>20</v>
      </c>
      <c r="E8" s="89"/>
      <c r="F8" s="47" t="s">
        <v>21</v>
      </c>
      <c r="G8" s="47" t="s">
        <v>22</v>
      </c>
      <c r="H8" s="47" t="s">
        <v>23</v>
      </c>
      <c r="I8" s="47" t="s">
        <v>24</v>
      </c>
      <c r="J8" s="47" t="s">
        <v>25</v>
      </c>
      <c r="K8" s="47" t="s">
        <v>26</v>
      </c>
      <c r="L8" s="47" t="s">
        <v>27</v>
      </c>
    </row>
    <row r="9" spans="2:12" s="9" customFormat="1" ht="30" customHeight="1">
      <c r="B9" s="48">
        <v>1</v>
      </c>
      <c r="C9" s="50"/>
      <c r="D9" s="90"/>
      <c r="E9" s="91"/>
      <c r="F9" s="50"/>
      <c r="G9" s="50"/>
      <c r="H9" s="50"/>
      <c r="I9" s="50"/>
      <c r="J9" s="50"/>
      <c r="K9" s="48"/>
      <c r="L9" s="50"/>
    </row>
    <row r="10" spans="2:12" s="9" customFormat="1" ht="30" customHeight="1">
      <c r="B10" s="48">
        <v>2</v>
      </c>
      <c r="C10" s="50"/>
      <c r="D10" s="90"/>
      <c r="E10" s="91"/>
      <c r="F10" s="50"/>
      <c r="G10" s="50"/>
      <c r="H10" s="50"/>
      <c r="I10" s="50"/>
      <c r="J10" s="50"/>
      <c r="K10" s="48"/>
      <c r="L10" s="50"/>
    </row>
    <row r="11" spans="2:12" s="9" customFormat="1" ht="30" customHeight="1">
      <c r="B11" s="48">
        <v>3</v>
      </c>
      <c r="C11" s="50"/>
      <c r="D11" s="90"/>
      <c r="E11" s="91"/>
      <c r="F11" s="50"/>
      <c r="G11" s="50"/>
      <c r="H11" s="50"/>
      <c r="I11" s="50"/>
      <c r="J11" s="50"/>
      <c r="K11" s="48"/>
      <c r="L11" s="50"/>
    </row>
    <row r="12" spans="2:12" s="9" customFormat="1" ht="30" customHeight="1">
      <c r="B12" s="48">
        <v>4</v>
      </c>
      <c r="C12" s="50"/>
      <c r="D12" s="90"/>
      <c r="E12" s="91"/>
      <c r="F12" s="50"/>
      <c r="G12" s="50"/>
      <c r="H12" s="50"/>
      <c r="I12" s="50"/>
      <c r="J12" s="50"/>
      <c r="K12" s="48"/>
      <c r="L12" s="50"/>
    </row>
    <row r="13" spans="2:12" s="9" customFormat="1" ht="30" customHeight="1">
      <c r="B13" s="48">
        <v>5</v>
      </c>
      <c r="C13" s="50"/>
      <c r="D13" s="90"/>
      <c r="E13" s="91"/>
      <c r="F13" s="50"/>
      <c r="G13" s="50"/>
      <c r="H13" s="50"/>
      <c r="I13" s="50"/>
      <c r="J13" s="50"/>
      <c r="K13" s="48"/>
      <c r="L13" s="50"/>
    </row>
    <row r="14" spans="2:12" s="9" customFormat="1" ht="30" customHeight="1">
      <c r="B14" s="48">
        <v>6</v>
      </c>
      <c r="C14" s="50"/>
      <c r="D14" s="90"/>
      <c r="E14" s="91"/>
      <c r="F14" s="50"/>
      <c r="G14" s="50"/>
      <c r="H14" s="50"/>
      <c r="I14" s="50"/>
      <c r="J14" s="50"/>
      <c r="K14" s="48"/>
      <c r="L14" s="50"/>
    </row>
    <row r="15" spans="2:12" ht="15" customHeight="1"/>
    <row r="16" spans="2:12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5.25" customHeight="1"/>
  </sheetData>
  <mergeCells count="22">
    <mergeCell ref="D13:E13"/>
    <mergeCell ref="D14:E14"/>
    <mergeCell ref="B7:B8"/>
    <mergeCell ref="D8:E8"/>
    <mergeCell ref="D9:E9"/>
    <mergeCell ref="D10:E10"/>
    <mergeCell ref="D11:E11"/>
    <mergeCell ref="D12:E12"/>
    <mergeCell ref="B4:C4"/>
    <mergeCell ref="E4:F4"/>
    <mergeCell ref="H4:I4"/>
    <mergeCell ref="J4:L4"/>
    <mergeCell ref="C7:F7"/>
    <mergeCell ref="G7:L7"/>
    <mergeCell ref="B2:C2"/>
    <mergeCell ref="E2:F2"/>
    <mergeCell ref="H2:I2"/>
    <mergeCell ref="J2:L2"/>
    <mergeCell ref="B3:C3"/>
    <mergeCell ref="E3:F3"/>
    <mergeCell ref="H3:I3"/>
    <mergeCell ref="J3:L3"/>
  </mergeCells>
  <phoneticPr fontId="26" type="noConversion"/>
  <dataValidations count="1">
    <dataValidation type="list" allowBlank="1" showErrorMessage="1" sqref="K9:K14" xr:uid="{00000000-0002-0000-0200-000000000000}">
      <formula1>"未解决,已修正,已关闭,已合并"</formula1>
    </dataValidation>
  </dataValidations>
  <pageMargins left="0.70866141732283505" right="0.70866141732283505" top="0.74803149606299202" bottom="0.74803149606299202" header="0.31496062992126" footer="0.31496062992126"/>
  <pageSetup paperSize="9" scale="81" fitToHeight="0" orientation="landscape" cellComments="asDisplayed" horizontalDpi="1200" verticalDpi="1200" r:id="rId1"/>
  <headerFooter>
    <oddHeader>&amp;L&amp;"微软雅黑,常规"&amp;G&amp;C&amp;"微软雅黑,常规"[工作产品模板样例]&amp;R&amp;"微软雅黑,常规"编号：________       
版本：________&amp;"宋体,常规"</oddHeader>
    <oddFooter>&amp;L&amp;"Calibri,常规"Confidential&amp;C&amp;"微软雅黑,常规"© 2018 上海先起电子技术有限公司&amp;R&amp;"Calibri,常规"&amp;P/&amp;N</oddFooter>
  </headerFooter>
  <legacy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H18"/>
  <sheetViews>
    <sheetView showGridLines="0" view="pageBreakPreview" zoomScaleNormal="100" workbookViewId="0">
      <selection activeCell="D11" sqref="D11:G11"/>
    </sheetView>
  </sheetViews>
  <sheetFormatPr defaultColWidth="10.8984375" defaultRowHeight="14.5"/>
  <cols>
    <col min="1" max="1" width="2" style="35" customWidth="1"/>
    <col min="2" max="2" width="6.59765625" style="36" customWidth="1"/>
    <col min="3" max="3" width="24.8984375" style="37" customWidth="1"/>
    <col min="4" max="4" width="14.59765625" style="37" customWidth="1"/>
    <col min="5" max="5" width="28" style="37" customWidth="1"/>
    <col min="6" max="6" width="20.8984375" style="37" customWidth="1"/>
    <col min="7" max="7" width="25.8984375" style="37" customWidth="1"/>
    <col min="8" max="8" width="11.8984375" style="37" customWidth="1"/>
    <col min="9" max="254" width="10.8984375" style="35"/>
    <col min="255" max="255" width="2" style="35" customWidth="1"/>
    <col min="256" max="256" width="4" style="35" customWidth="1"/>
    <col min="257" max="257" width="9.8984375" style="35" customWidth="1"/>
    <col min="258" max="258" width="14.59765625" style="35" customWidth="1"/>
    <col min="259" max="259" width="12" style="35" customWidth="1"/>
    <col min="260" max="260" width="20.8984375" style="35" customWidth="1"/>
    <col min="261" max="261" width="14.59765625" style="35" customWidth="1"/>
    <col min="262" max="262" width="11.59765625" style="35" customWidth="1"/>
    <col min="263" max="510" width="10.8984375" style="35"/>
    <col min="511" max="511" width="2" style="35" customWidth="1"/>
    <col min="512" max="512" width="4" style="35" customWidth="1"/>
    <col min="513" max="513" width="9.8984375" style="35" customWidth="1"/>
    <col min="514" max="514" width="14.59765625" style="35" customWidth="1"/>
    <col min="515" max="515" width="12" style="35" customWidth="1"/>
    <col min="516" max="516" width="20.8984375" style="35" customWidth="1"/>
    <col min="517" max="517" width="14.59765625" style="35" customWidth="1"/>
    <col min="518" max="518" width="11.59765625" style="35" customWidth="1"/>
    <col min="519" max="766" width="10.8984375" style="35"/>
    <col min="767" max="767" width="2" style="35" customWidth="1"/>
    <col min="768" max="768" width="4" style="35" customWidth="1"/>
    <col min="769" max="769" width="9.8984375" style="35" customWidth="1"/>
    <col min="770" max="770" width="14.59765625" style="35" customWidth="1"/>
    <col min="771" max="771" width="12" style="35" customWidth="1"/>
    <col min="772" max="772" width="20.8984375" style="35" customWidth="1"/>
    <col min="773" max="773" width="14.59765625" style="35" customWidth="1"/>
    <col min="774" max="774" width="11.59765625" style="35" customWidth="1"/>
    <col min="775" max="1022" width="10.8984375" style="35"/>
    <col min="1023" max="1023" width="2" style="35" customWidth="1"/>
    <col min="1024" max="1024" width="4" style="35" customWidth="1"/>
    <col min="1025" max="1025" width="9.8984375" style="35" customWidth="1"/>
    <col min="1026" max="1026" width="14.59765625" style="35" customWidth="1"/>
    <col min="1027" max="1027" width="12" style="35" customWidth="1"/>
    <col min="1028" max="1028" width="20.8984375" style="35" customWidth="1"/>
    <col min="1029" max="1029" width="14.59765625" style="35" customWidth="1"/>
    <col min="1030" max="1030" width="11.59765625" style="35" customWidth="1"/>
    <col min="1031" max="1278" width="10.8984375" style="35"/>
    <col min="1279" max="1279" width="2" style="35" customWidth="1"/>
    <col min="1280" max="1280" width="4" style="35" customWidth="1"/>
    <col min="1281" max="1281" width="9.8984375" style="35" customWidth="1"/>
    <col min="1282" max="1282" width="14.59765625" style="35" customWidth="1"/>
    <col min="1283" max="1283" width="12" style="35" customWidth="1"/>
    <col min="1284" max="1284" width="20.8984375" style="35" customWidth="1"/>
    <col min="1285" max="1285" width="14.59765625" style="35" customWidth="1"/>
    <col min="1286" max="1286" width="11.59765625" style="35" customWidth="1"/>
    <col min="1287" max="1534" width="10.8984375" style="35"/>
    <col min="1535" max="1535" width="2" style="35" customWidth="1"/>
    <col min="1536" max="1536" width="4" style="35" customWidth="1"/>
    <col min="1537" max="1537" width="9.8984375" style="35" customWidth="1"/>
    <col min="1538" max="1538" width="14.59765625" style="35" customWidth="1"/>
    <col min="1539" max="1539" width="12" style="35" customWidth="1"/>
    <col min="1540" max="1540" width="20.8984375" style="35" customWidth="1"/>
    <col min="1541" max="1541" width="14.59765625" style="35" customWidth="1"/>
    <col min="1542" max="1542" width="11.59765625" style="35" customWidth="1"/>
    <col min="1543" max="1790" width="10.8984375" style="35"/>
    <col min="1791" max="1791" width="2" style="35" customWidth="1"/>
    <col min="1792" max="1792" width="4" style="35" customWidth="1"/>
    <col min="1793" max="1793" width="9.8984375" style="35" customWidth="1"/>
    <col min="1794" max="1794" width="14.59765625" style="35" customWidth="1"/>
    <col min="1795" max="1795" width="12" style="35" customWidth="1"/>
    <col min="1796" max="1796" width="20.8984375" style="35" customWidth="1"/>
    <col min="1797" max="1797" width="14.59765625" style="35" customWidth="1"/>
    <col min="1798" max="1798" width="11.59765625" style="35" customWidth="1"/>
    <col min="1799" max="2046" width="10.8984375" style="35"/>
    <col min="2047" max="2047" width="2" style="35" customWidth="1"/>
    <col min="2048" max="2048" width="4" style="35" customWidth="1"/>
    <col min="2049" max="2049" width="9.8984375" style="35" customWidth="1"/>
    <col min="2050" max="2050" width="14.59765625" style="35" customWidth="1"/>
    <col min="2051" max="2051" width="12" style="35" customWidth="1"/>
    <col min="2052" max="2052" width="20.8984375" style="35" customWidth="1"/>
    <col min="2053" max="2053" width="14.59765625" style="35" customWidth="1"/>
    <col min="2054" max="2054" width="11.59765625" style="35" customWidth="1"/>
    <col min="2055" max="2302" width="10.8984375" style="35"/>
    <col min="2303" max="2303" width="2" style="35" customWidth="1"/>
    <col min="2304" max="2304" width="4" style="35" customWidth="1"/>
    <col min="2305" max="2305" width="9.8984375" style="35" customWidth="1"/>
    <col min="2306" max="2306" width="14.59765625" style="35" customWidth="1"/>
    <col min="2307" max="2307" width="12" style="35" customWidth="1"/>
    <col min="2308" max="2308" width="20.8984375" style="35" customWidth="1"/>
    <col min="2309" max="2309" width="14.59765625" style="35" customWidth="1"/>
    <col min="2310" max="2310" width="11.59765625" style="35" customWidth="1"/>
    <col min="2311" max="2558" width="10.8984375" style="35"/>
    <col min="2559" max="2559" width="2" style="35" customWidth="1"/>
    <col min="2560" max="2560" width="4" style="35" customWidth="1"/>
    <col min="2561" max="2561" width="9.8984375" style="35" customWidth="1"/>
    <col min="2562" max="2562" width="14.59765625" style="35" customWidth="1"/>
    <col min="2563" max="2563" width="12" style="35" customWidth="1"/>
    <col min="2564" max="2564" width="20.8984375" style="35" customWidth="1"/>
    <col min="2565" max="2565" width="14.59765625" style="35" customWidth="1"/>
    <col min="2566" max="2566" width="11.59765625" style="35" customWidth="1"/>
    <col min="2567" max="2814" width="10.8984375" style="35"/>
    <col min="2815" max="2815" width="2" style="35" customWidth="1"/>
    <col min="2816" max="2816" width="4" style="35" customWidth="1"/>
    <col min="2817" max="2817" width="9.8984375" style="35" customWidth="1"/>
    <col min="2818" max="2818" width="14.59765625" style="35" customWidth="1"/>
    <col min="2819" max="2819" width="12" style="35" customWidth="1"/>
    <col min="2820" max="2820" width="20.8984375" style="35" customWidth="1"/>
    <col min="2821" max="2821" width="14.59765625" style="35" customWidth="1"/>
    <col min="2822" max="2822" width="11.59765625" style="35" customWidth="1"/>
    <col min="2823" max="3070" width="10.8984375" style="35"/>
    <col min="3071" max="3071" width="2" style="35" customWidth="1"/>
    <col min="3072" max="3072" width="4" style="35" customWidth="1"/>
    <col min="3073" max="3073" width="9.8984375" style="35" customWidth="1"/>
    <col min="3074" max="3074" width="14.59765625" style="35" customWidth="1"/>
    <col min="3075" max="3075" width="12" style="35" customWidth="1"/>
    <col min="3076" max="3076" width="20.8984375" style="35" customWidth="1"/>
    <col min="3077" max="3077" width="14.59765625" style="35" customWidth="1"/>
    <col min="3078" max="3078" width="11.59765625" style="35" customWidth="1"/>
    <col min="3079" max="3326" width="10.8984375" style="35"/>
    <col min="3327" max="3327" width="2" style="35" customWidth="1"/>
    <col min="3328" max="3328" width="4" style="35" customWidth="1"/>
    <col min="3329" max="3329" width="9.8984375" style="35" customWidth="1"/>
    <col min="3330" max="3330" width="14.59765625" style="35" customWidth="1"/>
    <col min="3331" max="3331" width="12" style="35" customWidth="1"/>
    <col min="3332" max="3332" width="20.8984375" style="35" customWidth="1"/>
    <col min="3333" max="3333" width="14.59765625" style="35" customWidth="1"/>
    <col min="3334" max="3334" width="11.59765625" style="35" customWidth="1"/>
    <col min="3335" max="3582" width="10.8984375" style="35"/>
    <col min="3583" max="3583" width="2" style="35" customWidth="1"/>
    <col min="3584" max="3584" width="4" style="35" customWidth="1"/>
    <col min="3585" max="3585" width="9.8984375" style="35" customWidth="1"/>
    <col min="3586" max="3586" width="14.59765625" style="35" customWidth="1"/>
    <col min="3587" max="3587" width="12" style="35" customWidth="1"/>
    <col min="3588" max="3588" width="20.8984375" style="35" customWidth="1"/>
    <col min="3589" max="3589" width="14.59765625" style="35" customWidth="1"/>
    <col min="3590" max="3590" width="11.59765625" style="35" customWidth="1"/>
    <col min="3591" max="3838" width="10.8984375" style="35"/>
    <col min="3839" max="3839" width="2" style="35" customWidth="1"/>
    <col min="3840" max="3840" width="4" style="35" customWidth="1"/>
    <col min="3841" max="3841" width="9.8984375" style="35" customWidth="1"/>
    <col min="3842" max="3842" width="14.59765625" style="35" customWidth="1"/>
    <col min="3843" max="3843" width="12" style="35" customWidth="1"/>
    <col min="3844" max="3844" width="20.8984375" style="35" customWidth="1"/>
    <col min="3845" max="3845" width="14.59765625" style="35" customWidth="1"/>
    <col min="3846" max="3846" width="11.59765625" style="35" customWidth="1"/>
    <col min="3847" max="4094" width="10.8984375" style="35"/>
    <col min="4095" max="4095" width="2" style="35" customWidth="1"/>
    <col min="4096" max="4096" width="4" style="35" customWidth="1"/>
    <col min="4097" max="4097" width="9.8984375" style="35" customWidth="1"/>
    <col min="4098" max="4098" width="14.59765625" style="35" customWidth="1"/>
    <col min="4099" max="4099" width="12" style="35" customWidth="1"/>
    <col min="4100" max="4100" width="20.8984375" style="35" customWidth="1"/>
    <col min="4101" max="4101" width="14.59765625" style="35" customWidth="1"/>
    <col min="4102" max="4102" width="11.59765625" style="35" customWidth="1"/>
    <col min="4103" max="4350" width="10.8984375" style="35"/>
    <col min="4351" max="4351" width="2" style="35" customWidth="1"/>
    <col min="4352" max="4352" width="4" style="35" customWidth="1"/>
    <col min="4353" max="4353" width="9.8984375" style="35" customWidth="1"/>
    <col min="4354" max="4354" width="14.59765625" style="35" customWidth="1"/>
    <col min="4355" max="4355" width="12" style="35" customWidth="1"/>
    <col min="4356" max="4356" width="20.8984375" style="35" customWidth="1"/>
    <col min="4357" max="4357" width="14.59765625" style="35" customWidth="1"/>
    <col min="4358" max="4358" width="11.59765625" style="35" customWidth="1"/>
    <col min="4359" max="4606" width="10.8984375" style="35"/>
    <col min="4607" max="4607" width="2" style="35" customWidth="1"/>
    <col min="4608" max="4608" width="4" style="35" customWidth="1"/>
    <col min="4609" max="4609" width="9.8984375" style="35" customWidth="1"/>
    <col min="4610" max="4610" width="14.59765625" style="35" customWidth="1"/>
    <col min="4611" max="4611" width="12" style="35" customWidth="1"/>
    <col min="4612" max="4612" width="20.8984375" style="35" customWidth="1"/>
    <col min="4613" max="4613" width="14.59765625" style="35" customWidth="1"/>
    <col min="4614" max="4614" width="11.59765625" style="35" customWidth="1"/>
    <col min="4615" max="4862" width="10.8984375" style="35"/>
    <col min="4863" max="4863" width="2" style="35" customWidth="1"/>
    <col min="4864" max="4864" width="4" style="35" customWidth="1"/>
    <col min="4865" max="4865" width="9.8984375" style="35" customWidth="1"/>
    <col min="4866" max="4866" width="14.59765625" style="35" customWidth="1"/>
    <col min="4867" max="4867" width="12" style="35" customWidth="1"/>
    <col min="4868" max="4868" width="20.8984375" style="35" customWidth="1"/>
    <col min="4869" max="4869" width="14.59765625" style="35" customWidth="1"/>
    <col min="4870" max="4870" width="11.59765625" style="35" customWidth="1"/>
    <col min="4871" max="5118" width="10.8984375" style="35"/>
    <col min="5119" max="5119" width="2" style="35" customWidth="1"/>
    <col min="5120" max="5120" width="4" style="35" customWidth="1"/>
    <col min="5121" max="5121" width="9.8984375" style="35" customWidth="1"/>
    <col min="5122" max="5122" width="14.59765625" style="35" customWidth="1"/>
    <col min="5123" max="5123" width="12" style="35" customWidth="1"/>
    <col min="5124" max="5124" width="20.8984375" style="35" customWidth="1"/>
    <col min="5125" max="5125" width="14.59765625" style="35" customWidth="1"/>
    <col min="5126" max="5126" width="11.59765625" style="35" customWidth="1"/>
    <col min="5127" max="5374" width="10.8984375" style="35"/>
    <col min="5375" max="5375" width="2" style="35" customWidth="1"/>
    <col min="5376" max="5376" width="4" style="35" customWidth="1"/>
    <col min="5377" max="5377" width="9.8984375" style="35" customWidth="1"/>
    <col min="5378" max="5378" width="14.59765625" style="35" customWidth="1"/>
    <col min="5379" max="5379" width="12" style="35" customWidth="1"/>
    <col min="5380" max="5380" width="20.8984375" style="35" customWidth="1"/>
    <col min="5381" max="5381" width="14.59765625" style="35" customWidth="1"/>
    <col min="5382" max="5382" width="11.59765625" style="35" customWidth="1"/>
    <col min="5383" max="5630" width="10.8984375" style="35"/>
    <col min="5631" max="5631" width="2" style="35" customWidth="1"/>
    <col min="5632" max="5632" width="4" style="35" customWidth="1"/>
    <col min="5633" max="5633" width="9.8984375" style="35" customWidth="1"/>
    <col min="5634" max="5634" width="14.59765625" style="35" customWidth="1"/>
    <col min="5635" max="5635" width="12" style="35" customWidth="1"/>
    <col min="5636" max="5636" width="20.8984375" style="35" customWidth="1"/>
    <col min="5637" max="5637" width="14.59765625" style="35" customWidth="1"/>
    <col min="5638" max="5638" width="11.59765625" style="35" customWidth="1"/>
    <col min="5639" max="5886" width="10.8984375" style="35"/>
    <col min="5887" max="5887" width="2" style="35" customWidth="1"/>
    <col min="5888" max="5888" width="4" style="35" customWidth="1"/>
    <col min="5889" max="5889" width="9.8984375" style="35" customWidth="1"/>
    <col min="5890" max="5890" width="14.59765625" style="35" customWidth="1"/>
    <col min="5891" max="5891" width="12" style="35" customWidth="1"/>
    <col min="5892" max="5892" width="20.8984375" style="35" customWidth="1"/>
    <col min="5893" max="5893" width="14.59765625" style="35" customWidth="1"/>
    <col min="5894" max="5894" width="11.59765625" style="35" customWidth="1"/>
    <col min="5895" max="6142" width="10.8984375" style="35"/>
    <col min="6143" max="6143" width="2" style="35" customWidth="1"/>
    <col min="6144" max="6144" width="4" style="35" customWidth="1"/>
    <col min="6145" max="6145" width="9.8984375" style="35" customWidth="1"/>
    <col min="6146" max="6146" width="14.59765625" style="35" customWidth="1"/>
    <col min="6147" max="6147" width="12" style="35" customWidth="1"/>
    <col min="6148" max="6148" width="20.8984375" style="35" customWidth="1"/>
    <col min="6149" max="6149" width="14.59765625" style="35" customWidth="1"/>
    <col min="6150" max="6150" width="11.59765625" style="35" customWidth="1"/>
    <col min="6151" max="6398" width="10.8984375" style="35"/>
    <col min="6399" max="6399" width="2" style="35" customWidth="1"/>
    <col min="6400" max="6400" width="4" style="35" customWidth="1"/>
    <col min="6401" max="6401" width="9.8984375" style="35" customWidth="1"/>
    <col min="6402" max="6402" width="14.59765625" style="35" customWidth="1"/>
    <col min="6403" max="6403" width="12" style="35" customWidth="1"/>
    <col min="6404" max="6404" width="20.8984375" style="35" customWidth="1"/>
    <col min="6405" max="6405" width="14.59765625" style="35" customWidth="1"/>
    <col min="6406" max="6406" width="11.59765625" style="35" customWidth="1"/>
    <col min="6407" max="6654" width="10.8984375" style="35"/>
    <col min="6655" max="6655" width="2" style="35" customWidth="1"/>
    <col min="6656" max="6656" width="4" style="35" customWidth="1"/>
    <col min="6657" max="6657" width="9.8984375" style="35" customWidth="1"/>
    <col min="6658" max="6658" width="14.59765625" style="35" customWidth="1"/>
    <col min="6659" max="6659" width="12" style="35" customWidth="1"/>
    <col min="6660" max="6660" width="20.8984375" style="35" customWidth="1"/>
    <col min="6661" max="6661" width="14.59765625" style="35" customWidth="1"/>
    <col min="6662" max="6662" width="11.59765625" style="35" customWidth="1"/>
    <col min="6663" max="6910" width="10.8984375" style="35"/>
    <col min="6911" max="6911" width="2" style="35" customWidth="1"/>
    <col min="6912" max="6912" width="4" style="35" customWidth="1"/>
    <col min="6913" max="6913" width="9.8984375" style="35" customWidth="1"/>
    <col min="6914" max="6914" width="14.59765625" style="35" customWidth="1"/>
    <col min="6915" max="6915" width="12" style="35" customWidth="1"/>
    <col min="6916" max="6916" width="20.8984375" style="35" customWidth="1"/>
    <col min="6917" max="6917" width="14.59765625" style="35" customWidth="1"/>
    <col min="6918" max="6918" width="11.59765625" style="35" customWidth="1"/>
    <col min="6919" max="7166" width="10.8984375" style="35"/>
    <col min="7167" max="7167" width="2" style="35" customWidth="1"/>
    <col min="7168" max="7168" width="4" style="35" customWidth="1"/>
    <col min="7169" max="7169" width="9.8984375" style="35" customWidth="1"/>
    <col min="7170" max="7170" width="14.59765625" style="35" customWidth="1"/>
    <col min="7171" max="7171" width="12" style="35" customWidth="1"/>
    <col min="7172" max="7172" width="20.8984375" style="35" customWidth="1"/>
    <col min="7173" max="7173" width="14.59765625" style="35" customWidth="1"/>
    <col min="7174" max="7174" width="11.59765625" style="35" customWidth="1"/>
    <col min="7175" max="7422" width="10.8984375" style="35"/>
    <col min="7423" max="7423" width="2" style="35" customWidth="1"/>
    <col min="7424" max="7424" width="4" style="35" customWidth="1"/>
    <col min="7425" max="7425" width="9.8984375" style="35" customWidth="1"/>
    <col min="7426" max="7426" width="14.59765625" style="35" customWidth="1"/>
    <col min="7427" max="7427" width="12" style="35" customWidth="1"/>
    <col min="7428" max="7428" width="20.8984375" style="35" customWidth="1"/>
    <col min="7429" max="7429" width="14.59765625" style="35" customWidth="1"/>
    <col min="7430" max="7430" width="11.59765625" style="35" customWidth="1"/>
    <col min="7431" max="7678" width="10.8984375" style="35"/>
    <col min="7679" max="7679" width="2" style="35" customWidth="1"/>
    <col min="7680" max="7680" width="4" style="35" customWidth="1"/>
    <col min="7681" max="7681" width="9.8984375" style="35" customWidth="1"/>
    <col min="7682" max="7682" width="14.59765625" style="35" customWidth="1"/>
    <col min="7683" max="7683" width="12" style="35" customWidth="1"/>
    <col min="7684" max="7684" width="20.8984375" style="35" customWidth="1"/>
    <col min="7685" max="7685" width="14.59765625" style="35" customWidth="1"/>
    <col min="7686" max="7686" width="11.59765625" style="35" customWidth="1"/>
    <col min="7687" max="7934" width="10.8984375" style="35"/>
    <col min="7935" max="7935" width="2" style="35" customWidth="1"/>
    <col min="7936" max="7936" width="4" style="35" customWidth="1"/>
    <col min="7937" max="7937" width="9.8984375" style="35" customWidth="1"/>
    <col min="7938" max="7938" width="14.59765625" style="35" customWidth="1"/>
    <col min="7939" max="7939" width="12" style="35" customWidth="1"/>
    <col min="7940" max="7940" width="20.8984375" style="35" customWidth="1"/>
    <col min="7941" max="7941" width="14.59765625" style="35" customWidth="1"/>
    <col min="7942" max="7942" width="11.59765625" style="35" customWidth="1"/>
    <col min="7943" max="8190" width="10.8984375" style="35"/>
    <col min="8191" max="8191" width="2" style="35" customWidth="1"/>
    <col min="8192" max="8192" width="4" style="35" customWidth="1"/>
    <col min="8193" max="8193" width="9.8984375" style="35" customWidth="1"/>
    <col min="8194" max="8194" width="14.59765625" style="35" customWidth="1"/>
    <col min="8195" max="8195" width="12" style="35" customWidth="1"/>
    <col min="8196" max="8196" width="20.8984375" style="35" customWidth="1"/>
    <col min="8197" max="8197" width="14.59765625" style="35" customWidth="1"/>
    <col min="8198" max="8198" width="11.59765625" style="35" customWidth="1"/>
    <col min="8199" max="8446" width="10.8984375" style="35"/>
    <col min="8447" max="8447" width="2" style="35" customWidth="1"/>
    <col min="8448" max="8448" width="4" style="35" customWidth="1"/>
    <col min="8449" max="8449" width="9.8984375" style="35" customWidth="1"/>
    <col min="8450" max="8450" width="14.59765625" style="35" customWidth="1"/>
    <col min="8451" max="8451" width="12" style="35" customWidth="1"/>
    <col min="8452" max="8452" width="20.8984375" style="35" customWidth="1"/>
    <col min="8453" max="8453" width="14.59765625" style="35" customWidth="1"/>
    <col min="8454" max="8454" width="11.59765625" style="35" customWidth="1"/>
    <col min="8455" max="8702" width="10.8984375" style="35"/>
    <col min="8703" max="8703" width="2" style="35" customWidth="1"/>
    <col min="8704" max="8704" width="4" style="35" customWidth="1"/>
    <col min="8705" max="8705" width="9.8984375" style="35" customWidth="1"/>
    <col min="8706" max="8706" width="14.59765625" style="35" customWidth="1"/>
    <col min="8707" max="8707" width="12" style="35" customWidth="1"/>
    <col min="8708" max="8708" width="20.8984375" style="35" customWidth="1"/>
    <col min="8709" max="8709" width="14.59765625" style="35" customWidth="1"/>
    <col min="8710" max="8710" width="11.59765625" style="35" customWidth="1"/>
    <col min="8711" max="8958" width="10.8984375" style="35"/>
    <col min="8959" max="8959" width="2" style="35" customWidth="1"/>
    <col min="8960" max="8960" width="4" style="35" customWidth="1"/>
    <col min="8961" max="8961" width="9.8984375" style="35" customWidth="1"/>
    <col min="8962" max="8962" width="14.59765625" style="35" customWidth="1"/>
    <col min="8963" max="8963" width="12" style="35" customWidth="1"/>
    <col min="8964" max="8964" width="20.8984375" style="35" customWidth="1"/>
    <col min="8965" max="8965" width="14.59765625" style="35" customWidth="1"/>
    <col min="8966" max="8966" width="11.59765625" style="35" customWidth="1"/>
    <col min="8967" max="9214" width="10.8984375" style="35"/>
    <col min="9215" max="9215" width="2" style="35" customWidth="1"/>
    <col min="9216" max="9216" width="4" style="35" customWidth="1"/>
    <col min="9217" max="9217" width="9.8984375" style="35" customWidth="1"/>
    <col min="9218" max="9218" width="14.59765625" style="35" customWidth="1"/>
    <col min="9219" max="9219" width="12" style="35" customWidth="1"/>
    <col min="9220" max="9220" width="20.8984375" style="35" customWidth="1"/>
    <col min="9221" max="9221" width="14.59765625" style="35" customWidth="1"/>
    <col min="9222" max="9222" width="11.59765625" style="35" customWidth="1"/>
    <col min="9223" max="9470" width="10.8984375" style="35"/>
    <col min="9471" max="9471" width="2" style="35" customWidth="1"/>
    <col min="9472" max="9472" width="4" style="35" customWidth="1"/>
    <col min="9473" max="9473" width="9.8984375" style="35" customWidth="1"/>
    <col min="9474" max="9474" width="14.59765625" style="35" customWidth="1"/>
    <col min="9475" max="9475" width="12" style="35" customWidth="1"/>
    <col min="9476" max="9476" width="20.8984375" style="35" customWidth="1"/>
    <col min="9477" max="9477" width="14.59765625" style="35" customWidth="1"/>
    <col min="9478" max="9478" width="11.59765625" style="35" customWidth="1"/>
    <col min="9479" max="9726" width="10.8984375" style="35"/>
    <col min="9727" max="9727" width="2" style="35" customWidth="1"/>
    <col min="9728" max="9728" width="4" style="35" customWidth="1"/>
    <col min="9729" max="9729" width="9.8984375" style="35" customWidth="1"/>
    <col min="9730" max="9730" width="14.59765625" style="35" customWidth="1"/>
    <col min="9731" max="9731" width="12" style="35" customWidth="1"/>
    <col min="9732" max="9732" width="20.8984375" style="35" customWidth="1"/>
    <col min="9733" max="9733" width="14.59765625" style="35" customWidth="1"/>
    <col min="9734" max="9734" width="11.59765625" style="35" customWidth="1"/>
    <col min="9735" max="9982" width="10.8984375" style="35"/>
    <col min="9983" max="9983" width="2" style="35" customWidth="1"/>
    <col min="9984" max="9984" width="4" style="35" customWidth="1"/>
    <col min="9985" max="9985" width="9.8984375" style="35" customWidth="1"/>
    <col min="9986" max="9986" width="14.59765625" style="35" customWidth="1"/>
    <col min="9987" max="9987" width="12" style="35" customWidth="1"/>
    <col min="9988" max="9988" width="20.8984375" style="35" customWidth="1"/>
    <col min="9989" max="9989" width="14.59765625" style="35" customWidth="1"/>
    <col min="9990" max="9990" width="11.59765625" style="35" customWidth="1"/>
    <col min="9991" max="10238" width="10.8984375" style="35"/>
    <col min="10239" max="10239" width="2" style="35" customWidth="1"/>
    <col min="10240" max="10240" width="4" style="35" customWidth="1"/>
    <col min="10241" max="10241" width="9.8984375" style="35" customWidth="1"/>
    <col min="10242" max="10242" width="14.59765625" style="35" customWidth="1"/>
    <col min="10243" max="10243" width="12" style="35" customWidth="1"/>
    <col min="10244" max="10244" width="20.8984375" style="35" customWidth="1"/>
    <col min="10245" max="10245" width="14.59765625" style="35" customWidth="1"/>
    <col min="10246" max="10246" width="11.59765625" style="35" customWidth="1"/>
    <col min="10247" max="10494" width="10.8984375" style="35"/>
    <col min="10495" max="10495" width="2" style="35" customWidth="1"/>
    <col min="10496" max="10496" width="4" style="35" customWidth="1"/>
    <col min="10497" max="10497" width="9.8984375" style="35" customWidth="1"/>
    <col min="10498" max="10498" width="14.59765625" style="35" customWidth="1"/>
    <col min="10499" max="10499" width="12" style="35" customWidth="1"/>
    <col min="10500" max="10500" width="20.8984375" style="35" customWidth="1"/>
    <col min="10501" max="10501" width="14.59765625" style="35" customWidth="1"/>
    <col min="10502" max="10502" width="11.59765625" style="35" customWidth="1"/>
    <col min="10503" max="10750" width="10.8984375" style="35"/>
    <col min="10751" max="10751" width="2" style="35" customWidth="1"/>
    <col min="10752" max="10752" width="4" style="35" customWidth="1"/>
    <col min="10753" max="10753" width="9.8984375" style="35" customWidth="1"/>
    <col min="10754" max="10754" width="14.59765625" style="35" customWidth="1"/>
    <col min="10755" max="10755" width="12" style="35" customWidth="1"/>
    <col min="10756" max="10756" width="20.8984375" style="35" customWidth="1"/>
    <col min="10757" max="10757" width="14.59765625" style="35" customWidth="1"/>
    <col min="10758" max="10758" width="11.59765625" style="35" customWidth="1"/>
    <col min="10759" max="11006" width="10.8984375" style="35"/>
    <col min="11007" max="11007" width="2" style="35" customWidth="1"/>
    <col min="11008" max="11008" width="4" style="35" customWidth="1"/>
    <col min="11009" max="11009" width="9.8984375" style="35" customWidth="1"/>
    <col min="11010" max="11010" width="14.59765625" style="35" customWidth="1"/>
    <col min="11011" max="11011" width="12" style="35" customWidth="1"/>
    <col min="11012" max="11012" width="20.8984375" style="35" customWidth="1"/>
    <col min="11013" max="11013" width="14.59765625" style="35" customWidth="1"/>
    <col min="11014" max="11014" width="11.59765625" style="35" customWidth="1"/>
    <col min="11015" max="11262" width="10.8984375" style="35"/>
    <col min="11263" max="11263" width="2" style="35" customWidth="1"/>
    <col min="11264" max="11264" width="4" style="35" customWidth="1"/>
    <col min="11265" max="11265" width="9.8984375" style="35" customWidth="1"/>
    <col min="11266" max="11266" width="14.59765625" style="35" customWidth="1"/>
    <col min="11267" max="11267" width="12" style="35" customWidth="1"/>
    <col min="11268" max="11268" width="20.8984375" style="35" customWidth="1"/>
    <col min="11269" max="11269" width="14.59765625" style="35" customWidth="1"/>
    <col min="11270" max="11270" width="11.59765625" style="35" customWidth="1"/>
    <col min="11271" max="11518" width="10.8984375" style="35"/>
    <col min="11519" max="11519" width="2" style="35" customWidth="1"/>
    <col min="11520" max="11520" width="4" style="35" customWidth="1"/>
    <col min="11521" max="11521" width="9.8984375" style="35" customWidth="1"/>
    <col min="11522" max="11522" width="14.59765625" style="35" customWidth="1"/>
    <col min="11523" max="11523" width="12" style="35" customWidth="1"/>
    <col min="11524" max="11524" width="20.8984375" style="35" customWidth="1"/>
    <col min="11525" max="11525" width="14.59765625" style="35" customWidth="1"/>
    <col min="11526" max="11526" width="11.59765625" style="35" customWidth="1"/>
    <col min="11527" max="11774" width="10.8984375" style="35"/>
    <col min="11775" max="11775" width="2" style="35" customWidth="1"/>
    <col min="11776" max="11776" width="4" style="35" customWidth="1"/>
    <col min="11777" max="11777" width="9.8984375" style="35" customWidth="1"/>
    <col min="11778" max="11778" width="14.59765625" style="35" customWidth="1"/>
    <col min="11779" max="11779" width="12" style="35" customWidth="1"/>
    <col min="11780" max="11780" width="20.8984375" style="35" customWidth="1"/>
    <col min="11781" max="11781" width="14.59765625" style="35" customWidth="1"/>
    <col min="11782" max="11782" width="11.59765625" style="35" customWidth="1"/>
    <col min="11783" max="12030" width="10.8984375" style="35"/>
    <col min="12031" max="12031" width="2" style="35" customWidth="1"/>
    <col min="12032" max="12032" width="4" style="35" customWidth="1"/>
    <col min="12033" max="12033" width="9.8984375" style="35" customWidth="1"/>
    <col min="12034" max="12034" width="14.59765625" style="35" customWidth="1"/>
    <col min="12035" max="12035" width="12" style="35" customWidth="1"/>
    <col min="12036" max="12036" width="20.8984375" style="35" customWidth="1"/>
    <col min="12037" max="12037" width="14.59765625" style="35" customWidth="1"/>
    <col min="12038" max="12038" width="11.59765625" style="35" customWidth="1"/>
    <col min="12039" max="12286" width="10.8984375" style="35"/>
    <col min="12287" max="12287" width="2" style="35" customWidth="1"/>
    <col min="12288" max="12288" width="4" style="35" customWidth="1"/>
    <col min="12289" max="12289" width="9.8984375" style="35" customWidth="1"/>
    <col min="12290" max="12290" width="14.59765625" style="35" customWidth="1"/>
    <col min="12291" max="12291" width="12" style="35" customWidth="1"/>
    <col min="12292" max="12292" width="20.8984375" style="35" customWidth="1"/>
    <col min="12293" max="12293" width="14.59765625" style="35" customWidth="1"/>
    <col min="12294" max="12294" width="11.59765625" style="35" customWidth="1"/>
    <col min="12295" max="12542" width="10.8984375" style="35"/>
    <col min="12543" max="12543" width="2" style="35" customWidth="1"/>
    <col min="12544" max="12544" width="4" style="35" customWidth="1"/>
    <col min="12545" max="12545" width="9.8984375" style="35" customWidth="1"/>
    <col min="12546" max="12546" width="14.59765625" style="35" customWidth="1"/>
    <col min="12547" max="12547" width="12" style="35" customWidth="1"/>
    <col min="12548" max="12548" width="20.8984375" style="35" customWidth="1"/>
    <col min="12549" max="12549" width="14.59765625" style="35" customWidth="1"/>
    <col min="12550" max="12550" width="11.59765625" style="35" customWidth="1"/>
    <col min="12551" max="12798" width="10.8984375" style="35"/>
    <col min="12799" max="12799" width="2" style="35" customWidth="1"/>
    <col min="12800" max="12800" width="4" style="35" customWidth="1"/>
    <col min="12801" max="12801" width="9.8984375" style="35" customWidth="1"/>
    <col min="12802" max="12802" width="14.59765625" style="35" customWidth="1"/>
    <col min="12803" max="12803" width="12" style="35" customWidth="1"/>
    <col min="12804" max="12804" width="20.8984375" style="35" customWidth="1"/>
    <col min="12805" max="12805" width="14.59765625" style="35" customWidth="1"/>
    <col min="12806" max="12806" width="11.59765625" style="35" customWidth="1"/>
    <col min="12807" max="13054" width="10.8984375" style="35"/>
    <col min="13055" max="13055" width="2" style="35" customWidth="1"/>
    <col min="13056" max="13056" width="4" style="35" customWidth="1"/>
    <col min="13057" max="13057" width="9.8984375" style="35" customWidth="1"/>
    <col min="13058" max="13058" width="14.59765625" style="35" customWidth="1"/>
    <col min="13059" max="13059" width="12" style="35" customWidth="1"/>
    <col min="13060" max="13060" width="20.8984375" style="35" customWidth="1"/>
    <col min="13061" max="13061" width="14.59765625" style="35" customWidth="1"/>
    <col min="13062" max="13062" width="11.59765625" style="35" customWidth="1"/>
    <col min="13063" max="13310" width="10.8984375" style="35"/>
    <col min="13311" max="13311" width="2" style="35" customWidth="1"/>
    <col min="13312" max="13312" width="4" style="35" customWidth="1"/>
    <col min="13313" max="13313" width="9.8984375" style="35" customWidth="1"/>
    <col min="13314" max="13314" width="14.59765625" style="35" customWidth="1"/>
    <col min="13315" max="13315" width="12" style="35" customWidth="1"/>
    <col min="13316" max="13316" width="20.8984375" style="35" customWidth="1"/>
    <col min="13317" max="13317" width="14.59765625" style="35" customWidth="1"/>
    <col min="13318" max="13318" width="11.59765625" style="35" customWidth="1"/>
    <col min="13319" max="13566" width="10.8984375" style="35"/>
    <col min="13567" max="13567" width="2" style="35" customWidth="1"/>
    <col min="13568" max="13568" width="4" style="35" customWidth="1"/>
    <col min="13569" max="13569" width="9.8984375" style="35" customWidth="1"/>
    <col min="13570" max="13570" width="14.59765625" style="35" customWidth="1"/>
    <col min="13571" max="13571" width="12" style="35" customWidth="1"/>
    <col min="13572" max="13572" width="20.8984375" style="35" customWidth="1"/>
    <col min="13573" max="13573" width="14.59765625" style="35" customWidth="1"/>
    <col min="13574" max="13574" width="11.59765625" style="35" customWidth="1"/>
    <col min="13575" max="13822" width="10.8984375" style="35"/>
    <col min="13823" max="13823" width="2" style="35" customWidth="1"/>
    <col min="13824" max="13824" width="4" style="35" customWidth="1"/>
    <col min="13825" max="13825" width="9.8984375" style="35" customWidth="1"/>
    <col min="13826" max="13826" width="14.59765625" style="35" customWidth="1"/>
    <col min="13827" max="13827" width="12" style="35" customWidth="1"/>
    <col min="13828" max="13828" width="20.8984375" style="35" customWidth="1"/>
    <col min="13829" max="13829" width="14.59765625" style="35" customWidth="1"/>
    <col min="13830" max="13830" width="11.59765625" style="35" customWidth="1"/>
    <col min="13831" max="14078" width="10.8984375" style="35"/>
    <col min="14079" max="14079" width="2" style="35" customWidth="1"/>
    <col min="14080" max="14080" width="4" style="35" customWidth="1"/>
    <col min="14081" max="14081" width="9.8984375" style="35" customWidth="1"/>
    <col min="14082" max="14082" width="14.59765625" style="35" customWidth="1"/>
    <col min="14083" max="14083" width="12" style="35" customWidth="1"/>
    <col min="14084" max="14084" width="20.8984375" style="35" customWidth="1"/>
    <col min="14085" max="14085" width="14.59765625" style="35" customWidth="1"/>
    <col min="14086" max="14086" width="11.59765625" style="35" customWidth="1"/>
    <col min="14087" max="14334" width="10.8984375" style="35"/>
    <col min="14335" max="14335" width="2" style="35" customWidth="1"/>
    <col min="14336" max="14336" width="4" style="35" customWidth="1"/>
    <col min="14337" max="14337" width="9.8984375" style="35" customWidth="1"/>
    <col min="14338" max="14338" width="14.59765625" style="35" customWidth="1"/>
    <col min="14339" max="14339" width="12" style="35" customWidth="1"/>
    <col min="14340" max="14340" width="20.8984375" style="35" customWidth="1"/>
    <col min="14341" max="14341" width="14.59765625" style="35" customWidth="1"/>
    <col min="14342" max="14342" width="11.59765625" style="35" customWidth="1"/>
    <col min="14343" max="14590" width="10.8984375" style="35"/>
    <col min="14591" max="14591" width="2" style="35" customWidth="1"/>
    <col min="14592" max="14592" width="4" style="35" customWidth="1"/>
    <col min="14593" max="14593" width="9.8984375" style="35" customWidth="1"/>
    <col min="14594" max="14594" width="14.59765625" style="35" customWidth="1"/>
    <col min="14595" max="14595" width="12" style="35" customWidth="1"/>
    <col min="14596" max="14596" width="20.8984375" style="35" customWidth="1"/>
    <col min="14597" max="14597" width="14.59765625" style="35" customWidth="1"/>
    <col min="14598" max="14598" width="11.59765625" style="35" customWidth="1"/>
    <col min="14599" max="14846" width="10.8984375" style="35"/>
    <col min="14847" max="14847" width="2" style="35" customWidth="1"/>
    <col min="14848" max="14848" width="4" style="35" customWidth="1"/>
    <col min="14849" max="14849" width="9.8984375" style="35" customWidth="1"/>
    <col min="14850" max="14850" width="14.59765625" style="35" customWidth="1"/>
    <col min="14851" max="14851" width="12" style="35" customWidth="1"/>
    <col min="14852" max="14852" width="20.8984375" style="35" customWidth="1"/>
    <col min="14853" max="14853" width="14.59765625" style="35" customWidth="1"/>
    <col min="14854" max="14854" width="11.59765625" style="35" customWidth="1"/>
    <col min="14855" max="15102" width="10.8984375" style="35"/>
    <col min="15103" max="15103" width="2" style="35" customWidth="1"/>
    <col min="15104" max="15104" width="4" style="35" customWidth="1"/>
    <col min="15105" max="15105" width="9.8984375" style="35" customWidth="1"/>
    <col min="15106" max="15106" width="14.59765625" style="35" customWidth="1"/>
    <col min="15107" max="15107" width="12" style="35" customWidth="1"/>
    <col min="15108" max="15108" width="20.8984375" style="35" customWidth="1"/>
    <col min="15109" max="15109" width="14.59765625" style="35" customWidth="1"/>
    <col min="15110" max="15110" width="11.59765625" style="35" customWidth="1"/>
    <col min="15111" max="15358" width="10.8984375" style="35"/>
    <col min="15359" max="15359" width="2" style="35" customWidth="1"/>
    <col min="15360" max="15360" width="4" style="35" customWidth="1"/>
    <col min="15361" max="15361" width="9.8984375" style="35" customWidth="1"/>
    <col min="15362" max="15362" width="14.59765625" style="35" customWidth="1"/>
    <col min="15363" max="15363" width="12" style="35" customWidth="1"/>
    <col min="15364" max="15364" width="20.8984375" style="35" customWidth="1"/>
    <col min="15365" max="15365" width="14.59765625" style="35" customWidth="1"/>
    <col min="15366" max="15366" width="11.59765625" style="35" customWidth="1"/>
    <col min="15367" max="15614" width="10.8984375" style="35"/>
    <col min="15615" max="15615" width="2" style="35" customWidth="1"/>
    <col min="15616" max="15616" width="4" style="35" customWidth="1"/>
    <col min="15617" max="15617" width="9.8984375" style="35" customWidth="1"/>
    <col min="15618" max="15618" width="14.59765625" style="35" customWidth="1"/>
    <col min="15619" max="15619" width="12" style="35" customWidth="1"/>
    <col min="15620" max="15620" width="20.8984375" style="35" customWidth="1"/>
    <col min="15621" max="15621" width="14.59765625" style="35" customWidth="1"/>
    <col min="15622" max="15622" width="11.59765625" style="35" customWidth="1"/>
    <col min="15623" max="15870" width="10.8984375" style="35"/>
    <col min="15871" max="15871" width="2" style="35" customWidth="1"/>
    <col min="15872" max="15872" width="4" style="35" customWidth="1"/>
    <col min="15873" max="15873" width="9.8984375" style="35" customWidth="1"/>
    <col min="15874" max="15874" width="14.59765625" style="35" customWidth="1"/>
    <col min="15875" max="15875" width="12" style="35" customWidth="1"/>
    <col min="15876" max="15876" width="20.8984375" style="35" customWidth="1"/>
    <col min="15877" max="15877" width="14.59765625" style="35" customWidth="1"/>
    <col min="15878" max="15878" width="11.59765625" style="35" customWidth="1"/>
    <col min="15879" max="16126" width="10.8984375" style="35"/>
    <col min="16127" max="16127" width="2" style="35" customWidth="1"/>
    <col min="16128" max="16128" width="4" style="35" customWidth="1"/>
    <col min="16129" max="16129" width="9.8984375" style="35" customWidth="1"/>
    <col min="16130" max="16130" width="14.59765625" style="35" customWidth="1"/>
    <col min="16131" max="16131" width="12" style="35" customWidth="1"/>
    <col min="16132" max="16132" width="20.8984375" style="35" customWidth="1"/>
    <col min="16133" max="16133" width="14.59765625" style="35" customWidth="1"/>
    <col min="16134" max="16134" width="11.59765625" style="35" customWidth="1"/>
    <col min="16135" max="16384" width="10.8984375" style="35"/>
  </cols>
  <sheetData>
    <row r="2" spans="2:8" s="32" customFormat="1" ht="22.75" customHeight="1">
      <c r="B2" s="94"/>
      <c r="C2" s="95"/>
      <c r="D2" s="95"/>
      <c r="E2" s="95"/>
      <c r="F2" s="95"/>
      <c r="G2" s="95"/>
      <c r="H2" s="95"/>
    </row>
    <row r="3" spans="2:8" s="33" customFormat="1">
      <c r="B3" s="38"/>
      <c r="C3" s="38"/>
      <c r="D3" s="38"/>
      <c r="E3" s="38"/>
      <c r="F3" s="38"/>
      <c r="G3" s="38"/>
      <c r="H3" s="38"/>
    </row>
    <row r="4" spans="2:8" s="9" customFormat="1">
      <c r="B4" s="13" t="s">
        <v>28</v>
      </c>
    </row>
    <row r="5" spans="2:8" s="32" customFormat="1" ht="6.75" customHeight="1"/>
    <row r="6" spans="2:8" ht="41.5" customHeight="1">
      <c r="B6" s="96" t="s">
        <v>29</v>
      </c>
      <c r="C6" s="97"/>
      <c r="D6" s="39"/>
      <c r="E6" s="40" t="s">
        <v>5</v>
      </c>
      <c r="F6" s="41"/>
      <c r="G6" s="42" t="s">
        <v>6</v>
      </c>
      <c r="H6" s="39"/>
    </row>
    <row r="7" spans="2:8" ht="41.5" customHeight="1">
      <c r="B7" s="96" t="s">
        <v>8</v>
      </c>
      <c r="C7" s="97"/>
      <c r="D7" s="43"/>
      <c r="E7" s="40" t="s">
        <v>30</v>
      </c>
      <c r="F7" s="44">
        <f>COUNTA(D9:G16)</f>
        <v>0</v>
      </c>
      <c r="G7" s="45"/>
      <c r="H7" s="46"/>
    </row>
    <row r="8" spans="2:8" s="34" customFormat="1" ht="29">
      <c r="B8" s="42" t="s">
        <v>16</v>
      </c>
      <c r="C8" s="47" t="s">
        <v>19</v>
      </c>
      <c r="D8" s="83" t="s">
        <v>20</v>
      </c>
      <c r="E8" s="83"/>
      <c r="F8" s="83"/>
      <c r="G8" s="83"/>
      <c r="H8" s="42" t="s">
        <v>27</v>
      </c>
    </row>
    <row r="9" spans="2:8" ht="28.5" customHeight="1">
      <c r="B9" s="48">
        <v>1</v>
      </c>
      <c r="C9" s="49"/>
      <c r="D9" s="98"/>
      <c r="E9" s="98"/>
      <c r="F9" s="98"/>
      <c r="G9" s="98"/>
      <c r="H9" s="50"/>
    </row>
    <row r="10" spans="2:8" ht="28.5" customHeight="1">
      <c r="B10" s="48">
        <v>2</v>
      </c>
      <c r="C10" s="49"/>
      <c r="D10" s="98"/>
      <c r="E10" s="98"/>
      <c r="F10" s="98"/>
      <c r="G10" s="98"/>
      <c r="H10" s="50"/>
    </row>
    <row r="11" spans="2:8" ht="28.5" customHeight="1">
      <c r="B11" s="48">
        <v>3</v>
      </c>
      <c r="C11" s="49"/>
      <c r="D11" s="98"/>
      <c r="E11" s="98"/>
      <c r="F11" s="98"/>
      <c r="G11" s="98"/>
      <c r="H11" s="50"/>
    </row>
    <row r="12" spans="2:8" ht="28.5" customHeight="1">
      <c r="B12" s="48">
        <v>4</v>
      </c>
      <c r="C12" s="49"/>
      <c r="D12" s="98"/>
      <c r="E12" s="98"/>
      <c r="F12" s="98"/>
      <c r="G12" s="98"/>
      <c r="H12" s="50"/>
    </row>
    <row r="13" spans="2:8" ht="28.5" customHeight="1">
      <c r="B13" s="48">
        <v>5</v>
      </c>
      <c r="C13" s="49"/>
      <c r="D13" s="98"/>
      <c r="E13" s="98"/>
      <c r="F13" s="98"/>
      <c r="G13" s="98"/>
      <c r="H13" s="50"/>
    </row>
    <row r="14" spans="2:8" ht="28.5" customHeight="1">
      <c r="B14" s="48">
        <v>6</v>
      </c>
      <c r="C14" s="49"/>
      <c r="D14" s="98"/>
      <c r="E14" s="98"/>
      <c r="F14" s="98"/>
      <c r="G14" s="98"/>
      <c r="H14" s="50"/>
    </row>
    <row r="15" spans="2:8" ht="28.5" customHeight="1">
      <c r="B15" s="48">
        <v>7</v>
      </c>
      <c r="C15" s="49"/>
      <c r="D15" s="98"/>
      <c r="E15" s="98"/>
      <c r="F15" s="98"/>
      <c r="G15" s="98"/>
      <c r="H15" s="50"/>
    </row>
    <row r="16" spans="2:8" ht="28.5" customHeight="1">
      <c r="B16" s="48">
        <v>8</v>
      </c>
      <c r="C16" s="49"/>
      <c r="D16" s="98"/>
      <c r="E16" s="98"/>
      <c r="F16" s="98"/>
      <c r="G16" s="98"/>
      <c r="H16" s="50"/>
    </row>
    <row r="17" spans="3:8" ht="8.25" customHeight="1">
      <c r="C17" s="51"/>
      <c r="D17" s="51"/>
      <c r="E17" s="51"/>
      <c r="F17" s="51"/>
      <c r="G17" s="51"/>
      <c r="H17" s="51"/>
    </row>
    <row r="18" spans="3:8">
      <c r="C18" s="9"/>
      <c r="D18" s="9"/>
      <c r="E18" s="9"/>
      <c r="F18" s="9"/>
      <c r="G18" s="9"/>
      <c r="H18" s="9"/>
    </row>
  </sheetData>
  <mergeCells count="12">
    <mergeCell ref="D15:G15"/>
    <mergeCell ref="D16:G16"/>
    <mergeCell ref="D10:G10"/>
    <mergeCell ref="D11:G11"/>
    <mergeCell ref="D12:G12"/>
    <mergeCell ref="D13:G13"/>
    <mergeCell ref="D14:G14"/>
    <mergeCell ref="B2:H2"/>
    <mergeCell ref="B6:C6"/>
    <mergeCell ref="B7:C7"/>
    <mergeCell ref="D8:G8"/>
    <mergeCell ref="D9:G9"/>
  </mergeCells>
  <phoneticPr fontId="26" type="noConversion"/>
  <dataValidations count="1">
    <dataValidation type="list" allowBlank="1" showErrorMessage="1" sqref="I10:I15" xr:uid="{00000000-0002-0000-0300-000000000000}">
      <formula1>"未解决,已修正,已关闭,已合并"</formula1>
    </dataValidation>
  </dataValidations>
  <pageMargins left="0.70866141732283505" right="0.70866141732283505" top="0.74803149606299202" bottom="0.74803149606299202" header="0.31496062992126" footer="0.31496062992126"/>
  <pageSetup paperSize="9" fitToHeight="0" orientation="landscape" cellComments="asDisplayed" horizontalDpi="1200" verticalDpi="1200" r:id="rId1"/>
  <headerFooter>
    <oddHeader>&amp;L&amp;"微软雅黑,常规"&amp;G&amp;C&amp;"微软雅黑,常规"[工作产品模板样例]&amp;R&amp;"微软雅黑,常规"编号：________       
版本：________&amp;"宋体,常规"</oddHeader>
    <oddFooter>&amp;L&amp;"Calibri,常规"Confidential&amp;C&amp;"微软雅黑,常规"© 2018 上海先起电子技术有限公司&amp;R&amp;"Calibri,常规"&amp;P/&amp;N</oddFooter>
  </headerFooter>
  <legacy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M18"/>
  <sheetViews>
    <sheetView showGridLines="0" view="pageBreakPreview" zoomScale="115" zoomScaleNormal="100" workbookViewId="0">
      <selection activeCell="I10" sqref="I10"/>
    </sheetView>
  </sheetViews>
  <sheetFormatPr defaultColWidth="9.8984375" defaultRowHeight="16.5"/>
  <cols>
    <col min="1" max="1" width="1.3984375" style="12" customWidth="1"/>
    <col min="2" max="2" width="7.09765625" style="12" customWidth="1"/>
    <col min="3" max="3" width="12.09765625" style="12" customWidth="1"/>
    <col min="4" max="4" width="11.69921875" style="12" customWidth="1"/>
    <col min="5" max="5" width="13" style="12" customWidth="1"/>
    <col min="6" max="6" width="6.3984375" style="12" customWidth="1"/>
    <col min="7" max="7" width="10.59765625" style="12" customWidth="1"/>
    <col min="8" max="8" width="4.09765625" style="12" customWidth="1"/>
    <col min="9" max="9" width="4" style="12" customWidth="1"/>
    <col min="10" max="10" width="7.09765625" style="12" customWidth="1"/>
    <col min="11" max="11" width="9" style="12" customWidth="1"/>
    <col min="12" max="12" width="27" style="12" customWidth="1"/>
    <col min="13" max="16384" width="9.8984375" style="12"/>
  </cols>
  <sheetData>
    <row r="1" spans="2:13" ht="7.9" customHeight="1"/>
    <row r="2" spans="2:13" s="9" customFormat="1" ht="14.5">
      <c r="B2" s="13" t="s">
        <v>31</v>
      </c>
    </row>
    <row r="3" spans="2:13" s="10" customFormat="1" ht="6.75" customHeight="1"/>
    <row r="4" spans="2:13" s="11" customFormat="1" ht="17.899999999999999" customHeight="1">
      <c r="B4" s="14" t="s">
        <v>32</v>
      </c>
      <c r="C4" s="99" t="s">
        <v>33</v>
      </c>
      <c r="D4" s="100"/>
      <c r="E4" s="101" t="s">
        <v>34</v>
      </c>
      <c r="F4" s="101"/>
      <c r="G4" s="102"/>
      <c r="H4" s="16" t="s">
        <v>35</v>
      </c>
      <c r="I4" s="26" t="s">
        <v>36</v>
      </c>
      <c r="J4" s="15" t="s">
        <v>37</v>
      </c>
      <c r="K4" s="15" t="s">
        <v>38</v>
      </c>
      <c r="L4" s="27" t="s">
        <v>39</v>
      </c>
      <c r="M4" s="28"/>
    </row>
    <row r="5" spans="2:13" s="11" customFormat="1">
      <c r="B5" s="17">
        <v>1</v>
      </c>
      <c r="C5" s="103" t="s">
        <v>40</v>
      </c>
      <c r="D5" s="104"/>
      <c r="E5" s="18" t="s">
        <v>41</v>
      </c>
      <c r="F5" s="19" t="s">
        <v>42</v>
      </c>
      <c r="G5" s="19" t="s">
        <v>43</v>
      </c>
      <c r="H5" s="19" t="s">
        <v>44</v>
      </c>
      <c r="I5" s="19"/>
      <c r="J5" s="19" t="s">
        <v>45</v>
      </c>
      <c r="K5" s="29"/>
      <c r="L5" s="30"/>
      <c r="M5" s="28"/>
    </row>
    <row r="6" spans="2:13" s="11" customFormat="1">
      <c r="B6" s="20">
        <v>2</v>
      </c>
      <c r="C6" s="105"/>
      <c r="D6" s="106"/>
      <c r="E6" s="21"/>
      <c r="F6" s="22"/>
      <c r="G6" s="22"/>
      <c r="H6" s="23"/>
      <c r="I6" s="19" t="s">
        <v>44</v>
      </c>
      <c r="J6" s="19" t="s">
        <v>46</v>
      </c>
      <c r="K6" s="29"/>
      <c r="L6" s="31"/>
      <c r="M6" s="28"/>
    </row>
    <row r="7" spans="2:13" s="11" customFormat="1">
      <c r="B7" s="20">
        <v>3</v>
      </c>
      <c r="C7" s="105"/>
      <c r="D7" s="106"/>
      <c r="E7" s="21"/>
      <c r="F7" s="22"/>
      <c r="G7" s="22"/>
      <c r="H7" s="19" t="s">
        <v>44</v>
      </c>
      <c r="I7" s="19" t="s">
        <v>44</v>
      </c>
      <c r="J7" s="19" t="s">
        <v>47</v>
      </c>
      <c r="K7" s="29"/>
      <c r="L7" s="31"/>
      <c r="M7" s="28"/>
    </row>
    <row r="8" spans="2:13" s="11" customFormat="1">
      <c r="B8" s="20">
        <v>4</v>
      </c>
      <c r="C8" s="105"/>
      <c r="D8" s="106"/>
      <c r="E8" s="21"/>
      <c r="F8" s="22"/>
      <c r="G8" s="22"/>
      <c r="H8" s="23"/>
      <c r="I8" s="23"/>
      <c r="J8" s="19" t="s">
        <v>48</v>
      </c>
      <c r="K8" s="29"/>
      <c r="L8" s="31"/>
      <c r="M8" s="28"/>
    </row>
    <row r="9" spans="2:13" s="11" customFormat="1">
      <c r="B9" s="20">
        <v>5</v>
      </c>
      <c r="C9" s="105"/>
      <c r="D9" s="106"/>
      <c r="E9" s="21"/>
      <c r="F9" s="22"/>
      <c r="G9" s="22"/>
      <c r="H9" s="24"/>
      <c r="I9" s="24"/>
      <c r="J9" s="29"/>
      <c r="K9" s="29"/>
      <c r="L9" s="31"/>
      <c r="M9" s="28"/>
    </row>
    <row r="10" spans="2:13" s="11" customFormat="1">
      <c r="B10" s="20">
        <v>6</v>
      </c>
      <c r="C10" s="105"/>
      <c r="D10" s="106"/>
      <c r="E10" s="21"/>
      <c r="F10" s="22"/>
      <c r="G10" s="22"/>
      <c r="H10" s="24"/>
      <c r="I10" s="24"/>
      <c r="J10" s="29"/>
      <c r="K10" s="29"/>
      <c r="L10" s="31"/>
      <c r="M10" s="28"/>
    </row>
    <row r="11" spans="2:13" s="11" customFormat="1">
      <c r="B11" s="20">
        <v>7</v>
      </c>
      <c r="C11" s="105"/>
      <c r="D11" s="106"/>
      <c r="E11" s="21"/>
      <c r="F11" s="22"/>
      <c r="G11" s="22"/>
      <c r="H11" s="25"/>
      <c r="I11" s="25"/>
      <c r="J11" s="29"/>
      <c r="K11" s="29"/>
      <c r="L11" s="31"/>
      <c r="M11" s="28"/>
    </row>
    <row r="12" spans="2:13" s="11" customFormat="1">
      <c r="B12" s="20">
        <v>8</v>
      </c>
      <c r="C12" s="105"/>
      <c r="D12" s="106"/>
      <c r="E12" s="21"/>
      <c r="F12" s="22"/>
      <c r="G12" s="22"/>
      <c r="H12" s="25"/>
      <c r="I12" s="25"/>
      <c r="J12" s="29"/>
      <c r="K12" s="29"/>
      <c r="L12" s="31"/>
      <c r="M12" s="28"/>
    </row>
    <row r="13" spans="2:13" s="11" customFormat="1">
      <c r="B13" s="20">
        <v>9</v>
      </c>
      <c r="C13" s="105"/>
      <c r="D13" s="106"/>
      <c r="E13" s="21"/>
      <c r="F13" s="22"/>
      <c r="G13" s="22"/>
      <c r="H13" s="25"/>
      <c r="I13" s="25"/>
      <c r="J13" s="29"/>
      <c r="K13" s="29"/>
      <c r="L13" s="31"/>
      <c r="M13" s="28"/>
    </row>
    <row r="14" spans="2:13" s="11" customFormat="1">
      <c r="B14" s="20">
        <v>10</v>
      </c>
      <c r="C14" s="105"/>
      <c r="D14" s="106"/>
      <c r="E14" s="21"/>
      <c r="F14" s="22"/>
      <c r="G14" s="22"/>
      <c r="H14" s="25"/>
      <c r="I14" s="25"/>
      <c r="J14" s="29"/>
      <c r="K14" s="29"/>
      <c r="L14" s="31"/>
      <c r="M14" s="28"/>
    </row>
    <row r="15" spans="2:13" s="11" customFormat="1">
      <c r="B15" s="20">
        <v>11</v>
      </c>
      <c r="C15" s="105"/>
      <c r="D15" s="106"/>
      <c r="E15" s="21"/>
      <c r="F15" s="22"/>
      <c r="G15" s="22"/>
      <c r="H15" s="25"/>
      <c r="I15" s="25"/>
      <c r="J15" s="29"/>
      <c r="K15" s="29"/>
      <c r="L15" s="31"/>
      <c r="M15" s="28"/>
    </row>
    <row r="18" ht="15.75" customHeight="1"/>
  </sheetData>
  <mergeCells count="13">
    <mergeCell ref="C13:D13"/>
    <mergeCell ref="C14:D14"/>
    <mergeCell ref="C15:D15"/>
    <mergeCell ref="C8:D8"/>
    <mergeCell ref="C9:D9"/>
    <mergeCell ref="C10:D10"/>
    <mergeCell ref="C11:D11"/>
    <mergeCell ref="C12:D12"/>
    <mergeCell ref="C4:D4"/>
    <mergeCell ref="E4:G4"/>
    <mergeCell ref="C5:D5"/>
    <mergeCell ref="C6:D6"/>
    <mergeCell ref="C7:D7"/>
  </mergeCells>
  <phoneticPr fontId="26" type="noConversion"/>
  <dataValidations count="2">
    <dataValidation allowBlank="1" showErrorMessage="1" sqref="J5:J15" xr:uid="{00000000-0002-0000-0400-000000000000}"/>
    <dataValidation type="list" allowBlank="1" showErrorMessage="1" sqref="K5:K15" xr:uid="{00000000-0002-0000-0400-000001000000}">
      <formula1>"OK,NG,N/A"</formula1>
    </dataValidation>
  </dataValidations>
  <pageMargins left="0.70866141732283505" right="0.70866141732283505" top="0.74803149606299202" bottom="0.74803149606299202" header="0.31496062992126" footer="0.31496062992126"/>
  <pageSetup paperSize="9" fitToHeight="0" orientation="landscape" cellComments="asDisplayed" horizontalDpi="1200" verticalDpi="1200" r:id="rId1"/>
  <headerFooter>
    <oddHeader>&amp;L&amp;"微软雅黑,常规"&amp;G&amp;C&amp;"微软雅黑,常规"[工作产品模板样例]&amp;R&amp;"微软雅黑,常规"编号：________       
版本：________&amp;"宋体,常规"</oddHeader>
    <oddFooter>&amp;L&amp;"Calibri,常规"Confidential&amp;C&amp;"微软雅黑,常规"© 2018 上海先起电子技术有限公司&amp;R&amp;"Calibri,常规"&amp;P/&amp;N</oddFooter>
  </headerFooter>
  <legacy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H15"/>
  <sheetViews>
    <sheetView showGridLines="0" view="pageBreakPreview" zoomScaleNormal="100" workbookViewId="0">
      <selection activeCell="G11" sqref="G11"/>
    </sheetView>
  </sheetViews>
  <sheetFormatPr defaultColWidth="9.09765625" defaultRowHeight="14.5"/>
  <cols>
    <col min="1" max="1" width="3.3984375" style="2" customWidth="1"/>
    <col min="2" max="2" width="10.8984375" style="2" customWidth="1"/>
    <col min="3" max="4" width="12.3984375" style="2" customWidth="1"/>
    <col min="5" max="5" width="16.59765625" style="2" customWidth="1"/>
    <col min="6" max="6" width="14.3984375" style="2" customWidth="1"/>
    <col min="7" max="7" width="15.8984375" style="2" customWidth="1"/>
    <col min="8" max="8" width="41" style="2" customWidth="1"/>
    <col min="9" max="16384" width="9.09765625" style="2"/>
  </cols>
  <sheetData>
    <row r="1" spans="2:8" s="1" customFormat="1"/>
    <row r="2" spans="2:8" s="1" customFormat="1" ht="24">
      <c r="B2" s="107" t="s">
        <v>49</v>
      </c>
      <c r="C2" s="107"/>
      <c r="D2" s="107"/>
      <c r="E2" s="107"/>
      <c r="F2" s="107"/>
      <c r="G2" s="107"/>
      <c r="H2" s="107"/>
    </row>
    <row r="3" spans="2:8" s="1" customFormat="1" ht="7.4" customHeight="1"/>
    <row r="4" spans="2:8" s="1" customFormat="1">
      <c r="B4" s="3" t="s">
        <v>50</v>
      </c>
      <c r="C4" s="3" t="s">
        <v>51</v>
      </c>
      <c r="D4" s="3" t="s">
        <v>52</v>
      </c>
      <c r="E4" s="3" t="s">
        <v>53</v>
      </c>
      <c r="F4" s="3" t="s">
        <v>54</v>
      </c>
      <c r="G4" s="3" t="s">
        <v>55</v>
      </c>
      <c r="H4" s="3" t="s">
        <v>56</v>
      </c>
    </row>
    <row r="5" spans="2:8" s="1" customFormat="1">
      <c r="B5" s="4" t="s">
        <v>57</v>
      </c>
      <c r="C5" s="4" t="s">
        <v>58</v>
      </c>
      <c r="D5" s="4" t="s">
        <v>59</v>
      </c>
      <c r="E5" s="4" t="s">
        <v>60</v>
      </c>
      <c r="F5" s="4" t="s">
        <v>61</v>
      </c>
      <c r="G5" s="4" t="s">
        <v>62</v>
      </c>
      <c r="H5" s="4" t="s">
        <v>63</v>
      </c>
    </row>
    <row r="6" spans="2:8" ht="15" customHeight="1">
      <c r="B6" s="5"/>
      <c r="C6" s="6"/>
      <c r="D6" s="6"/>
      <c r="E6" s="6"/>
      <c r="F6" s="7"/>
      <c r="G6" s="6"/>
      <c r="H6" s="8"/>
    </row>
    <row r="7" spans="2:8" ht="15" customHeight="1">
      <c r="B7" s="5"/>
      <c r="C7" s="5"/>
      <c r="D7" s="5"/>
      <c r="E7" s="5"/>
      <c r="F7" s="5"/>
      <c r="G7" s="6"/>
      <c r="H7" s="7"/>
    </row>
    <row r="8" spans="2:8" ht="15" customHeight="1">
      <c r="B8" s="5"/>
      <c r="C8" s="5"/>
      <c r="D8" s="5"/>
      <c r="E8" s="5"/>
      <c r="F8" s="5"/>
      <c r="G8" s="5"/>
      <c r="H8" s="5"/>
    </row>
    <row r="9" spans="2:8" ht="15" customHeight="1">
      <c r="B9" s="5"/>
      <c r="C9" s="5"/>
      <c r="D9" s="5"/>
      <c r="E9" s="5"/>
      <c r="F9" s="5"/>
      <c r="G9" s="5"/>
      <c r="H9" s="5"/>
    </row>
    <row r="10" spans="2:8" ht="15" customHeight="1">
      <c r="B10" s="5"/>
      <c r="C10" s="5"/>
      <c r="D10" s="5"/>
      <c r="E10" s="5"/>
      <c r="F10" s="5"/>
      <c r="G10" s="5"/>
      <c r="H10" s="5"/>
    </row>
    <row r="11" spans="2:8" ht="15" customHeight="1">
      <c r="B11" s="5"/>
      <c r="C11" s="5"/>
      <c r="D11" s="5"/>
      <c r="E11" s="5"/>
      <c r="F11" s="5"/>
      <c r="G11" s="5"/>
      <c r="H11" s="5"/>
    </row>
    <row r="12" spans="2:8" ht="15" customHeight="1">
      <c r="B12" s="5"/>
      <c r="C12" s="5"/>
      <c r="D12" s="5"/>
      <c r="E12" s="5"/>
      <c r="F12" s="5"/>
      <c r="G12" s="5"/>
      <c r="H12" s="5"/>
    </row>
    <row r="13" spans="2:8">
      <c r="B13" s="5"/>
      <c r="C13" s="5"/>
      <c r="D13" s="5"/>
      <c r="E13" s="5"/>
      <c r="F13" s="5"/>
      <c r="G13" s="5"/>
      <c r="H13" s="5"/>
    </row>
    <row r="15" spans="2:8">
      <c r="B15" s="108" t="s">
        <v>64</v>
      </c>
      <c r="C15" s="108"/>
      <c r="D15" s="108"/>
      <c r="E15" s="108"/>
      <c r="F15" s="108"/>
    </row>
  </sheetData>
  <mergeCells count="2">
    <mergeCell ref="B2:H2"/>
    <mergeCell ref="B15:F15"/>
  </mergeCells>
  <phoneticPr fontId="26" type="noConversion"/>
  <dataValidations count="1">
    <dataValidation type="list" allowBlank="1" showInputMessage="1" showErrorMessage="1" sqref="IR1:IR5 SN1:SN5 ACJ1:ACJ5 AMF1:AMF5 AWB1:AWB5 BFX1:BFX5 BPT1:BPT5 BZP1:BZP5 CJL1:CJL5 CTH1:CTH5 DDD1:DDD5 DMZ1:DMZ5 DWV1:DWV5 EGR1:EGR5 EQN1:EQN5 FAJ1:FAJ5 FKF1:FKF5 FUB1:FUB5 GDX1:GDX5 GNT1:GNT5 GXP1:GXP5 HHL1:HHL5 HRH1:HRH5 IBD1:IBD5 IKZ1:IKZ5 IUV1:IUV5 JER1:JER5 JON1:JON5 JYJ1:JYJ5 KIF1:KIF5 KSB1:KSB5 LBX1:LBX5 LLT1:LLT5 LVP1:LVP5 MFL1:MFL5 MPH1:MPH5 MZD1:MZD5 NIZ1:NIZ5 NSV1:NSV5 OCR1:OCR5 OMN1:OMN5 OWJ1:OWJ5 PGF1:PGF5 PQB1:PQB5 PZX1:PZX5 QJT1:QJT5 QTP1:QTP5 RDL1:RDL5 RNH1:RNH5 RXD1:RXD5 SGZ1:SGZ5 SQV1:SQV5 TAR1:TAR5 TKN1:TKN5 TUJ1:TUJ5 UEF1:UEF5 UOB1:UOB5 UXX1:UXX5 VHT1:VHT5 VRP1:VRP5 WBL1:WBL5 WLH1:WLH5 WVD1:WVD5" xr:uid="{00000000-0002-0000-0500-000000000000}">
      <formula1>"Open,Close"</formula1>
    </dataValidation>
  </dataValidations>
  <pageMargins left="0.70866141732283505" right="0.70866141732283505" top="0.74803149606299202" bottom="0.74803149606299202" header="0.31496062992126" footer="0.31496062992126"/>
  <pageSetup paperSize="9" fitToHeight="0" orientation="landscape" cellComments="asDisplayed" horizontalDpi="1200" verticalDpi="1200" r:id="rId1"/>
  <headerFooter>
    <oddHeader>&amp;L&amp;"微软雅黑,常规"&amp;G&amp;C&amp;"微软雅黑,常规"[工作产品模板样例]&amp;R&amp;"微软雅黑,常规"编号：________       
版本：________&amp;"宋体,常规"</oddHeader>
    <oddFooter>&amp;L&amp;"Calibri,常规"Confidential&amp;C&amp;"微软雅黑,常规"© 2018 上海先起电子技术有限公司&amp;R&amp;"Calibri,常规"&amp;P/&amp;N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e9c470-8cc5-4cb0-8926-c8b00f08f3a4">
      <Terms xmlns="http://schemas.microsoft.com/office/infopath/2007/PartnerControls"/>
    </lcf76f155ced4ddcb4097134ff3c332f>
    <TaxCatchAll xmlns="915e5a57-654a-464a-ad05-afc3651800e3" xsi:nil="true"/>
  </documentManagement>
</p:properties>
</file>

<file path=customXml/item2.xml><?xml version="1.0" encoding="utf-8"?>
<?mso-contentType ?>
<FormTemplates xmlns="http://schemas.microsoft.com/sharepoint/v3/contenttype/form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EACE285CC33549A60295CD3E937279" ma:contentTypeVersion="16" ma:contentTypeDescription="Create a new document." ma:contentTypeScope="" ma:versionID="2a2cb3083b24cc8105119acbbfba0f29">
  <xsd:schema xmlns:xsd="http://www.w3.org/2001/XMLSchema" xmlns:xs="http://www.w3.org/2001/XMLSchema" xmlns:p="http://schemas.microsoft.com/office/2006/metadata/properties" xmlns:ns2="6ae9c470-8cc5-4cb0-8926-c8b00f08f3a4" xmlns:ns3="915e5a57-654a-464a-ad05-afc3651800e3" targetNamespace="http://schemas.microsoft.com/office/2006/metadata/properties" ma:root="true" ma:fieldsID="31512586bbc714b5cfb9d1204f0281ff" ns2:_="" ns3:_="">
    <xsd:import namespace="6ae9c470-8cc5-4cb0-8926-c8b00f08f3a4"/>
    <xsd:import namespace="915e5a57-654a-464a-ad05-afc3651800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e9c470-8cc5-4cb0-8926-c8b00f08f3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a219a01-8d24-4c9e-a527-0b9dc35522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5e5a57-654a-464a-ad05-afc3651800e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8974fee-06c1-40de-8f6c-3f4759ed597e}" ma:internalName="TaxCatchAll" ma:showField="CatchAllData" ma:web="915e5a57-654a-464a-ad05-afc3651800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F4B125-A2CB-440D-A2B8-ED055C1F229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9202405-9D98-48FC-B544-45E98D63BC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C6496C-B3E3-40B9-8812-11896669C8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封面</vt:lpstr>
      <vt:lpstr>评审记录</vt:lpstr>
      <vt:lpstr>评审准备阶段问题记录</vt:lpstr>
      <vt:lpstr>检查单</vt:lpstr>
      <vt:lpstr>模板履历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</dc:creator>
  <cp:lastModifiedBy>黄 超</cp:lastModifiedBy>
  <cp:lastPrinted>2018-05-03T03:16:00Z</cp:lastPrinted>
  <dcterms:created xsi:type="dcterms:W3CDTF">2013-06-21T01:24:00Z</dcterms:created>
  <dcterms:modified xsi:type="dcterms:W3CDTF">2022-03-29T02:06:31Z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2052-11.8.6.8810</vt:lpwstr>
  </property>
  <property fmtid="{D5CDD505-2E9C-101B-9397-08002B2CF9AE}" pid="3" name="ContentTypeId">
    <vt:lpwstr>0x0101005EEACE285CC33549A60295CD3E937279</vt:lpwstr>
  </property>
</Properties>
</file>