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filterPrivacy="1"/>
  <xr:revisionPtr revIDLastSave="0" documentId="13_ncr:1_{D49D7D8E-4F4F-654F-ADD4-9CA107399991}" xr6:coauthVersionLast="47" xr6:coauthVersionMax="47" xr10:uidLastSave="{00000000-0000-0000-0000-000000000000}"/>
  <bookViews>
    <workbookView xWindow="980" yWindow="500" windowWidth="32620" windowHeight="20500" activeTab="3" xr2:uid="{00000000-000D-0000-FFFF-FFFF00000000}"/>
  </bookViews>
  <sheets>
    <sheet name="封面" sheetId="5" r:id="rId1"/>
    <sheet name="说明" sheetId="10" r:id="rId2"/>
    <sheet name="变更履历" sheetId="6" r:id="rId3"/>
    <sheet name="概述" sheetId="7" r:id="rId4"/>
    <sheet name="流程" sheetId="8" r:id="rId5"/>
    <sheet name="附录" sheetId="9" r:id="rId6"/>
  </sheets>
  <definedNames>
    <definedName name="_xlnm.Print_Area" localSheetId="2">变更履历!$A$1:$H$16</definedName>
    <definedName name="_xlnm.Print_Area" localSheetId="0">封面!$A$1:$K$36</definedName>
    <definedName name="_xlnm.Print_Area" localSheetId="4">流程!$A$1:$I$11</definedName>
    <definedName name="_xlnm.Print_Area" localSheetId="1">说明!$A$1:$L$27</definedName>
    <definedName name="_xlnm.Print_Area" localSheetId="5">附录!$A$1:$F$31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<sst xmlns="http://schemas.openxmlformats.org/spreadsheetml/2006/main" count="97" uniqueCount="87">
  <si>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概述</t>
    <phoneticPr fontId="0" type="noConversion"/>
  </si>
  <si>
    <t>目的</t>
    <phoneticPr fontId="0" type="noConversion"/>
  </si>
  <si>
    <t>角色职责</t>
    <phoneticPr fontId="0" type="noConversion"/>
  </si>
  <si>
    <t>本文描述了产品设计研发过程中，测试活动所发现的缺陷的管理流程。</t>
  </si>
  <si>
    <t>纳入本流程管理的测试活动包括：软件集成测试、软件测试、系统集成测试、系统测试和客户测试。</t>
  </si>
  <si>
    <t>测试人员：负责测试执行，登录和验证缺陷。</t>
  </si>
  <si>
    <t>修改责任人：负责对缺陷进行分析、修改。</t>
  </si>
  <si>
    <t>测试活动中识别的缺陷</t>
  </si>
  <si>
    <t>项目中的测试活动已经启动</t>
  </si>
  <si>
    <t>缺陷处理结果</t>
  </si>
  <si>
    <t>项目中所有的测试活动均已结束</t>
  </si>
  <si>
    <t>注：建议企业使用系统工具来管理缺陷</t>
  </si>
  <si>
    <t>XX缺陷管理系统，如：JIRA, Bugzilla</t>
  </si>
  <si>
    <t>测试活动发现的缺陷</t>
  </si>
  <si>
    <t>-</t>
  </si>
  <si>
    <t>“已录入”状态的缺陷</t>
  </si>
  <si>
    <t>“已修改”状态的缺陷</t>
  </si>
  <si>
    <t>“已验证”状态的缺陷</t>
  </si>
  <si>
    <t>开发负责人：负责对缺陷进行确认、初步分析，分配缺陷修改责任人。</t>
  </si>
  <si>
    <t>High</t>
  </si>
  <si>
    <t xml:space="preserve">Medium </t>
  </si>
  <si>
    <t>Low</t>
  </si>
  <si>
    <t>需要立刻修复，并发布新的版本</t>
  </si>
  <si>
    <t>需要在下一次发布的版本中修复</t>
  </si>
  <si>
    <t>是否修复以及什么时候修复依赖于项目的工作量和时间</t>
  </si>
  <si>
    <t>XXX公司 / Company</t>
    <phoneticPr fontId="18" type="noConversion"/>
  </si>
  <si>
    <t>文件编号 / Document ID</t>
    <phoneticPr fontId="18" type="noConversion"/>
  </si>
  <si>
    <t xml:space="preserve">密级 / Confidentiality </t>
    <phoneticPr fontId="18" type="noConversion"/>
  </si>
  <si>
    <t>编制 / Author</t>
  </si>
  <si>
    <t>审核 / Reviewer</t>
    <phoneticPr fontId="18" type="noConversion"/>
  </si>
  <si>
    <t>批准 / Approver</t>
    <phoneticPr fontId="18" type="noConversion"/>
  </si>
  <si>
    <t>日期 / Date</t>
    <phoneticPr fontId="18" type="noConversion"/>
  </si>
  <si>
    <t>版本 / Version</t>
    <phoneticPr fontId="18" type="noConversion"/>
  </si>
  <si>
    <t>发布范围 / Distribution list</t>
    <phoneticPr fontId="18" type="noConversion"/>
  </si>
  <si>
    <t>变更履历 / Change History</t>
    <phoneticPr fontId="18" type="noConversion"/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</si>
  <si>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</si>
  <si>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</si>
  <si>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</si>
  <si>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</si>
  <si>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</si>
  <si>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</si>
  <si>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</si>
  <si>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</si>
  <si>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</si>
  <si>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</si>
  <si>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</si>
  <si>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</si>
  <si>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</si>
  <si>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</si>
  <si>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t>“</t>
    </r>
    <r>
      <rPr>
        <sz val="8"/>
        <color rgb="FF0000FF"/>
        <rFont val="微软雅黑"/>
        <family val="2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family val="2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</si>
  <si>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注意 / Notice:</t>
    <phoneticPr fontId="18" type="noConversion"/>
  </si>
  <si>
    <t>3. 本文档内容仅供参考</t>
    <phoneticPr fontId="18" type="noConversion"/>
  </si>
  <si>
    <t>The content of this document is for reference only</t>
    <phoneticPr fontId="18" type="noConversion"/>
  </si>
  <si>
    <t>1. 本文档的目的是帮助作者制作满足ISO26262和Automotive SPICE®相关要求的工作产品</t>
    <phoneticPr fontId="18" type="noConversion"/>
  </si>
  <si>
    <t>This document is aimed to assist the author to develop work products in compliance with the corresponding requirements in ISO26262 and Automotive SPICE®.</t>
    <phoneticPr fontId="18" type="noConversion"/>
  </si>
  <si>
    <t>2. 通过本文档模板所创建的工作产品不能认为其一定会自动满足ISO26262和Automotive SPICE®要求</t>
    <phoneticPr fontId="18" type="noConversion"/>
  </si>
  <si>
    <t>The work products generated via this template cannot be treated as are in compliance with requirements of ISO26262 and Automotive SPICE® automatically.</t>
    <phoneticPr fontId="18" type="noConversion"/>
  </si>
  <si>
    <t>XXX管理流程
XXX Management Process</t>
    <phoneticPr fontId="18" type="noConversion"/>
  </si>
  <si>
    <t>本流程不可裁剪</t>
    <phoneticPr fontId="15" type="noConversion"/>
  </si>
  <si>
    <t>1）测试人员录入缺陷信息，包括：
●缺陷ID：唯一
●测试活动：发现缺陷的测试活动 
●功能：与哪个功能相关
●缺陷描述：缺陷的现象 &amp; 再现步骤
●测试用例ID
●产品(软件/硬件)版本
●发现人
●发现日期
2）测试人员将缺陷状态由"初始化"调整为"已录入“</t>
    <phoneticPr fontId="15" type="noConversion"/>
  </si>
  <si>
    <t xml:space="preserve">
</t>
    <phoneticPr fontId="15" type="noConversion"/>
  </si>
  <si>
    <t xml:space="preserve">
</t>
    <phoneticPr fontId="15" type="noConversion"/>
  </si>
  <si>
    <t xml:space="preserve">
</t>
    <phoneticPr fontId="15" type="noConversion"/>
  </si>
  <si>
    <t xml:space="preserve">
</t>
    <phoneticPr fontId="15" type="noConversion"/>
  </si>
  <si>
    <t xml:space="preserve">
</t>
    <phoneticPr fontId="15" type="noConversion"/>
  </si>
  <si>
    <t xml:space="preserve">
</t>
    <phoneticPr fontId="15" type="noConversion"/>
  </si>
  <si>
    <t>输入 / Input</t>
    <phoneticPr fontId="15" type="noConversion"/>
  </si>
  <si>
    <t>启动准则 / Entry Criteria</t>
    <phoneticPr fontId="15" type="noConversion"/>
  </si>
  <si>
    <t>输出 / Output</t>
    <phoneticPr fontId="15" type="noConversion"/>
  </si>
  <si>
    <t>结束准则 / Exit Criteria</t>
    <phoneticPr fontId="15" type="noConversion"/>
  </si>
  <si>
    <t>所需的设施、环境及工具 / Required Infrastructure, Work Environment and Tools</t>
    <phoneticPr fontId="15" type="noConversion"/>
  </si>
  <si>
    <t>裁剪指南 / Tailoring Criteria</t>
    <phoneticPr fontId="15" type="noConversion"/>
  </si>
  <si>
    <t>流程步骤 Work Flow and Description</t>
    <phoneticPr fontId="15" type="noConversion"/>
  </si>
  <si>
    <t>输入 / input</t>
    <phoneticPr fontId="15" type="noConversion"/>
  </si>
  <si>
    <t>测试人员 / Tester</t>
    <phoneticPr fontId="15" type="noConversion"/>
  </si>
  <si>
    <t>开发负责人 / Developer</t>
    <phoneticPr fontId="15" type="noConversion"/>
  </si>
  <si>
    <t>修改责任人 / Change Owner</t>
    <phoneticPr fontId="15" type="noConversion"/>
  </si>
  <si>
    <t>活动说明 / Acitivity Description</t>
    <phoneticPr fontId="15" type="noConversion"/>
  </si>
  <si>
    <t>输出/output</t>
    <phoneticPr fontId="15" type="noConversion"/>
  </si>
  <si>
    <t>参考文件/reference doc</t>
    <phoneticPr fontId="15" type="noConversion"/>
  </si>
  <si>
    <t>备注 / Notes</t>
    <phoneticPr fontId="15" type="noConversion"/>
  </si>
  <si>
    <t>附录 / Annex</t>
    <phoneticPr fontId="15" type="noConversion"/>
  </si>
  <si>
    <t>缺陷严重度等级 / Severity Level</t>
    <phoneticPr fontId="15" type="noConversion"/>
  </si>
  <si>
    <t>缺陷优先级 / Priority Level</t>
    <phoneticPr fontId="15" type="noConversion"/>
  </si>
  <si>
    <t>规则描述 / Criteria Description</t>
    <phoneticPr fontId="15" type="noConversion"/>
  </si>
  <si>
    <t>优先级 / Priority</t>
    <phoneticPr fontId="15" type="noConversion"/>
  </si>
  <si>
    <t>严重度 / Severity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</si>
</sst>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2"/>
      <name val="Microsoft YaHei"/>
      <family val="2"/>
    </font>
    <font>
      <sz val="10"/>
      <name val="Helv"/>
      <family val="2"/>
    </font>
    <font>
      <sz val="12"/>
      <name val="楷体_GB2312"/>
      <family val="3"/>
      <charset val="134"/>
    </font>
    <font>
      <b/>
      <sz val="14"/>
      <color indexed="8"/>
      <name val="Microsoft YaHei"/>
      <family val="2"/>
    </font>
    <font>
      <b/>
      <sz val="14"/>
      <name val="Microsoft YaHei"/>
      <family val="2"/>
    </font>
    <font>
      <b/>
      <sz val="12"/>
      <name val="Microsoft YaHei"/>
      <family val="2"/>
    </font>
    <font>
      <sz val="12"/>
      <color theme="1"/>
      <name val="Microsoft YaHei"/>
      <family val="2"/>
    </font>
    <font>
      <sz val="10"/>
      <name val="Microsoft YaHei"/>
      <family val="2"/>
    </font>
    <font>
      <sz val="12"/>
      <color indexed="8"/>
      <name val="Microsoft YaHei"/>
      <family val="2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name val="Microsoft YaHei"/>
      <family val="2"/>
    </font>
    <font>
      <sz val="12"/>
      <color rgb="FFFF0000"/>
      <name val="Microsoft YaHei"/>
      <family val="2"/>
    </font>
    <font>
      <sz val="9"/>
      <name val="Calibri"/>
      <family val="3"/>
      <charset val="134"/>
      <scheme val="minor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22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8"/>
      <name val="微软雅黑"/>
      <family val="2"/>
      <charset val="134"/>
    </font>
    <font>
      <b/>
      <sz val="10.5"/>
      <name val="黑体"/>
      <family val="3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8"/>
      <color rgb="FF0000FF"/>
      <name val="微软雅黑"/>
      <family val="2"/>
      <charset val="134"/>
    </font>
    <font>
      <sz val="16"/>
      <color rgb="FF0070C0"/>
      <name val="微软雅黑"/>
      <family val="2"/>
      <charset val="134"/>
    </font>
    <font>
      <sz val="10"/>
      <color rgb="FF0070C0"/>
      <name val="微软雅黑"/>
      <family val="2"/>
      <charset val="134"/>
    </font>
    <font>
      <b/>
      <sz val="10"/>
      <color theme="5"/>
      <name val="微软雅黑"/>
      <family val="2"/>
      <charset val="134"/>
    </font>
    <font>
      <sz val="10"/>
      <color theme="5"/>
      <name val="微软雅黑"/>
      <family val="2"/>
      <charset val="134"/>
    </font>
    <font>
      <b/>
      <sz val="12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70C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1" fillId="0" borderId="0"/>
    <xf numFmtId="0" fontId="16" fillId="0" borderId="0"/>
  </cellStyleXfs>
  <cellXfs count="88">
    <xf numFmtId="0" fontId="0" fillId="0" borderId="0" xfId="0"/>
    <xf numFmtId="0" fontId="5" fillId="3" borderId="0" xfId="1" applyFont="1" applyFill="1" applyAlignment="1">
      <alignment horizontal="left" vertical="center"/>
    </xf>
    <xf numFmtId="0" fontId="6" fillId="3" borderId="0" xfId="2" applyFont="1" applyFill="1" applyAlignment="1">
      <alignment vertical="center"/>
    </xf>
    <xf numFmtId="0" fontId="7" fillId="3" borderId="0" xfId="2" applyFont="1" applyFill="1" applyAlignment="1">
      <alignment vertical="top"/>
    </xf>
    <xf numFmtId="0" fontId="2" fillId="3" borderId="0" xfId="2" applyFont="1" applyFill="1" applyAlignment="1">
      <alignment vertical="top" wrapText="1"/>
    </xf>
    <xf numFmtId="0" fontId="5" fillId="3" borderId="0" xfId="1" applyFont="1" applyFill="1" applyAlignment="1">
      <alignment horizontal="left" vertical="top"/>
    </xf>
    <xf numFmtId="0" fontId="2" fillId="3" borderId="0" xfId="2" applyFont="1" applyFill="1" applyAlignment="1">
      <alignment vertical="top"/>
    </xf>
    <xf numFmtId="0" fontId="2" fillId="3" borderId="0" xfId="2" applyFont="1" applyFill="1" applyAlignment="1">
      <alignment horizontal="left" vertical="center" wrapText="1"/>
    </xf>
    <xf numFmtId="0" fontId="8" fillId="3" borderId="0" xfId="3" applyFont="1" applyFill="1" applyAlignment="1">
      <alignment horizontal="left" vertical="top" wrapText="1"/>
    </xf>
    <xf numFmtId="0" fontId="8" fillId="3" borderId="0" xfId="3" applyFont="1" applyFill="1" applyAlignment="1">
      <alignment horizontal="center" vertical="top" wrapText="1"/>
    </xf>
    <xf numFmtId="0" fontId="8" fillId="3" borderId="0" xfId="2" applyFont="1" applyFill="1" applyAlignment="1">
      <alignment horizontal="center" vertical="top"/>
    </xf>
    <xf numFmtId="0" fontId="8" fillId="3" borderId="0" xfId="2" applyFont="1" applyFill="1" applyAlignment="1">
      <alignment horizontal="left" vertical="top"/>
    </xf>
    <xf numFmtId="0" fontId="2" fillId="3" borderId="0" xfId="3" applyFont="1" applyFill="1" applyAlignment="1">
      <alignment vertical="top"/>
    </xf>
    <xf numFmtId="0" fontId="9" fillId="3" borderId="0" xfId="2" applyFont="1" applyFill="1" applyAlignment="1">
      <alignment vertical="top" wrapText="1"/>
    </xf>
    <xf numFmtId="0" fontId="7" fillId="3" borderId="0" xfId="2" applyFont="1" applyFill="1" applyAlignment="1">
      <alignment horizontal="left" vertical="center" wrapText="1"/>
    </xf>
    <xf numFmtId="0" fontId="7" fillId="3" borderId="0" xfId="3" applyFont="1" applyFill="1" applyAlignment="1">
      <alignment vertical="top"/>
    </xf>
    <xf numFmtId="0" fontId="2" fillId="3" borderId="0" xfId="3" applyFont="1" applyFill="1" applyAlignment="1">
      <alignment horizontal="left" vertical="top"/>
    </xf>
    <xf numFmtId="0" fontId="10" fillId="3" borderId="0" xfId="1" applyFont="1" applyFill="1" applyAlignment="1">
      <alignment horizontal="left" vertical="top"/>
    </xf>
    <xf numFmtId="0" fontId="11" fillId="3" borderId="0" xfId="2" applyFont="1" applyFill="1" applyAlignment="1">
      <alignment horizontal="center" vertical="top"/>
    </xf>
    <xf numFmtId="0" fontId="11" fillId="3" borderId="0" xfId="3" applyFont="1" applyFill="1" applyAlignment="1">
      <alignment horizontal="left" vertical="top" wrapText="1"/>
    </xf>
    <xf numFmtId="0" fontId="11" fillId="3" borderId="0" xfId="3" applyFont="1" applyFill="1" applyAlignment="1">
      <alignment horizontal="center" vertical="top" wrapText="1"/>
    </xf>
    <xf numFmtId="0" fontId="12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 wrapText="1"/>
    </xf>
    <xf numFmtId="0" fontId="9" fillId="3" borderId="0" xfId="3" applyFont="1" applyFill="1" applyAlignment="1">
      <alignment vertical="top"/>
    </xf>
    <xf numFmtId="0" fontId="9" fillId="3" borderId="0" xfId="2" applyFont="1" applyFill="1" applyAlignment="1">
      <alignment vertical="top"/>
    </xf>
    <xf numFmtId="0" fontId="11" fillId="3" borderId="2" xfId="2" applyFont="1" applyFill="1" applyBorder="1" applyAlignment="1">
      <alignment horizontal="left" vertical="top"/>
    </xf>
    <xf numFmtId="0" fontId="11" fillId="3" borderId="3" xfId="3" applyFont="1" applyFill="1" applyBorder="1" applyAlignment="1">
      <alignment horizontal="left" vertical="top" wrapText="1"/>
    </xf>
    <xf numFmtId="0" fontId="11" fillId="3" borderId="3" xfId="3" applyFont="1" applyFill="1" applyBorder="1" applyAlignment="1">
      <alignment horizontal="center" vertical="top" wrapText="1"/>
    </xf>
    <xf numFmtId="0" fontId="9" fillId="3" borderId="3" xfId="2" applyFont="1" applyFill="1" applyBorder="1" applyAlignment="1">
      <alignment vertical="top" wrapText="1"/>
    </xf>
    <xf numFmtId="0" fontId="9" fillId="3" borderId="4" xfId="2" applyFont="1" applyFill="1" applyBorder="1" applyAlignment="1">
      <alignment vertical="top" wrapText="1"/>
    </xf>
    <xf numFmtId="0" fontId="11" fillId="3" borderId="5" xfId="2" applyFont="1" applyFill="1" applyBorder="1" applyAlignment="1">
      <alignment horizontal="left" vertical="top"/>
    </xf>
    <xf numFmtId="0" fontId="11" fillId="3" borderId="6" xfId="3" applyFont="1" applyFill="1" applyBorder="1" applyAlignment="1">
      <alignment horizontal="left" vertical="top" wrapText="1"/>
    </xf>
    <xf numFmtId="0" fontId="11" fillId="3" borderId="6" xfId="3" applyFont="1" applyFill="1" applyBorder="1" applyAlignment="1">
      <alignment horizontal="center" vertical="top" wrapText="1"/>
    </xf>
    <xf numFmtId="0" fontId="9" fillId="3" borderId="6" xfId="2" applyFont="1" applyFill="1" applyBorder="1" applyAlignment="1">
      <alignment vertical="top" wrapText="1"/>
    </xf>
    <xf numFmtId="0" fontId="9" fillId="3" borderId="7" xfId="2" applyFont="1" applyFill="1" applyBorder="1" applyAlignment="1">
      <alignment vertical="top" wrapText="1"/>
    </xf>
    <xf numFmtId="0" fontId="9" fillId="3" borderId="9" xfId="2" applyFont="1" applyFill="1" applyBorder="1" applyAlignment="1">
      <alignment vertical="top" wrapText="1"/>
    </xf>
    <xf numFmtId="0" fontId="9" fillId="3" borderId="10" xfId="2" applyFont="1" applyFill="1" applyBorder="1" applyAlignment="1">
      <alignment vertical="top" wrapText="1"/>
    </xf>
    <xf numFmtId="0" fontId="12" fillId="4" borderId="1" xfId="3" applyFont="1" applyFill="1" applyBorder="1" applyAlignment="1">
      <alignment horizontal="center" vertical="center" wrapText="1"/>
    </xf>
    <xf numFmtId="0" fontId="11" fillId="3" borderId="8" xfId="2" applyFont="1" applyFill="1" applyBorder="1" applyAlignment="1">
      <alignment horizontal="left" vertical="top"/>
    </xf>
    <xf numFmtId="0" fontId="11" fillId="3" borderId="5" xfId="2" applyFont="1" applyFill="1" applyBorder="1" applyAlignment="1">
      <alignment horizontal="left" vertical="top" wrapText="1"/>
    </xf>
    <xf numFmtId="0" fontId="6" fillId="3" borderId="0" xfId="1" applyFont="1" applyFill="1" applyAlignment="1">
      <alignment horizontal="left" vertical="top"/>
    </xf>
    <xf numFmtId="0" fontId="2" fillId="3" borderId="0" xfId="1" applyFont="1" applyFill="1" applyAlignment="1">
      <alignment horizontal="left" vertical="center"/>
    </xf>
    <xf numFmtId="0" fontId="9" fillId="3" borderId="1" xfId="2" applyFont="1" applyFill="1" applyBorder="1" applyAlignment="1">
      <alignment vertical="center" wrapText="1"/>
    </xf>
    <xf numFmtId="0" fontId="6" fillId="3" borderId="0" xfId="1" applyFont="1" applyFill="1" applyAlignment="1">
      <alignment horizontal="left" vertical="center"/>
    </xf>
    <xf numFmtId="0" fontId="2" fillId="3" borderId="0" xfId="2" applyFont="1" applyFill="1" applyAlignment="1">
      <alignment horizontal="left" vertical="top" wrapText="1"/>
    </xf>
    <xf numFmtId="0" fontId="17" fillId="0" borderId="0" xfId="4" applyFont="1" applyAlignment="1">
      <alignment horizontal="center" vertical="center"/>
    </xf>
    <xf numFmtId="0" fontId="17" fillId="3" borderId="0" xfId="4" applyFont="1" applyFill="1" applyAlignment="1">
      <alignment vertical="center"/>
    </xf>
    <xf numFmtId="0" fontId="22" fillId="5" borderId="21" xfId="4" applyFont="1" applyFill="1" applyBorder="1" applyAlignment="1">
      <alignment horizontal="center" vertical="center" wrapText="1"/>
    </xf>
    <xf numFmtId="0" fontId="23" fillId="5" borderId="22" xfId="4" applyFont="1" applyFill="1" applyBorder="1" applyAlignment="1">
      <alignment horizontal="center" vertical="center" wrapText="1"/>
    </xf>
    <xf numFmtId="0" fontId="24" fillId="0" borderId="1" xfId="4" applyFont="1" applyBorder="1" applyAlignment="1">
      <alignment horizontal="center" vertical="center" wrapText="1"/>
    </xf>
    <xf numFmtId="0" fontId="24" fillId="0" borderId="1" xfId="4" applyFont="1" applyBorder="1" applyAlignment="1">
      <alignment vertical="center" wrapText="1"/>
    </xf>
    <xf numFmtId="0" fontId="24" fillId="0" borderId="1" xfId="4" applyFont="1" applyBorder="1" applyAlignment="1">
      <alignment horizontal="left" vertical="center" wrapText="1" indent="1"/>
    </xf>
    <xf numFmtId="0" fontId="24" fillId="0" borderId="1" xfId="4" applyFont="1" applyBorder="1" applyAlignment="1">
      <alignment horizontal="left" vertical="center" wrapText="1" indent="2"/>
    </xf>
    <xf numFmtId="0" fontId="17" fillId="0" borderId="0" xfId="4" applyFont="1"/>
    <xf numFmtId="0" fontId="8" fillId="0" borderId="0" xfId="1" applyFont="1" applyAlignment="1">
      <alignment vertical="center"/>
    </xf>
    <xf numFmtId="0" fontId="9" fillId="0" borderId="0" xfId="4" applyFont="1"/>
    <xf numFmtId="0" fontId="28" fillId="0" borderId="0" xfId="4" applyFont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0" fillId="0" borderId="1" xfId="4" applyFont="1" applyBorder="1" applyAlignment="1">
      <alignment horizontal="left" vertical="center"/>
    </xf>
    <xf numFmtId="0" fontId="17" fillId="0" borderId="1" xfId="4" applyFont="1" applyBorder="1" applyAlignment="1">
      <alignment horizontal="center" vertical="center"/>
    </xf>
    <xf numFmtId="0" fontId="19" fillId="0" borderId="20" xfId="4" applyFont="1" applyBorder="1" applyAlignment="1">
      <alignment horizontal="left" vertical="center" wrapText="1"/>
    </xf>
    <xf numFmtId="0" fontId="19" fillId="0" borderId="0" xfId="4" applyFont="1" applyAlignment="1">
      <alignment horizontal="left" vertical="center"/>
    </xf>
    <xf numFmtId="0" fontId="19" fillId="0" borderId="20" xfId="4" applyFont="1" applyBorder="1" applyAlignment="1">
      <alignment horizontal="left" vertical="center"/>
    </xf>
    <xf numFmtId="0" fontId="17" fillId="0" borderId="11" xfId="4" applyFont="1" applyBorder="1" applyAlignment="1">
      <alignment horizontal="center" vertical="center"/>
    </xf>
    <xf numFmtId="0" fontId="17" fillId="0" borderId="12" xfId="4" applyFont="1" applyBorder="1" applyAlignment="1">
      <alignment horizontal="center" vertical="center"/>
    </xf>
    <xf numFmtId="0" fontId="17" fillId="0" borderId="13" xfId="4" applyFont="1" applyBorder="1" applyAlignment="1">
      <alignment horizontal="center" vertical="center"/>
    </xf>
    <xf numFmtId="0" fontId="17" fillId="0" borderId="17" xfId="4" applyFont="1" applyBorder="1" applyAlignment="1">
      <alignment horizontal="center" vertical="center"/>
    </xf>
    <xf numFmtId="0" fontId="17" fillId="0" borderId="18" xfId="4" applyFont="1" applyBorder="1" applyAlignment="1">
      <alignment horizontal="center" vertical="center"/>
    </xf>
    <xf numFmtId="0" fontId="17" fillId="0" borderId="19" xfId="4" applyFont="1" applyBorder="1" applyAlignment="1">
      <alignment horizontal="center" vertical="center"/>
    </xf>
    <xf numFmtId="0" fontId="17" fillId="0" borderId="14" xfId="4" applyFont="1" applyBorder="1" applyAlignment="1">
      <alignment horizontal="left" vertical="center"/>
    </xf>
    <xf numFmtId="0" fontId="17" fillId="0" borderId="15" xfId="4" applyFont="1" applyBorder="1" applyAlignment="1">
      <alignment horizontal="left" vertical="center"/>
    </xf>
    <xf numFmtId="0" fontId="17" fillId="0" borderId="16" xfId="4" applyFont="1" applyBorder="1" applyAlignment="1">
      <alignment horizontal="left" vertical="center"/>
    </xf>
    <xf numFmtId="0" fontId="17" fillId="0" borderId="14" xfId="4" applyFont="1" applyBorder="1" applyAlignment="1">
      <alignment horizontal="center" vertical="center"/>
    </xf>
    <xf numFmtId="0" fontId="17" fillId="0" borderId="15" xfId="4" applyFont="1" applyBorder="1" applyAlignment="1">
      <alignment horizontal="center" vertical="center"/>
    </xf>
    <xf numFmtId="0" fontId="17" fillId="0" borderId="16" xfId="4" applyFont="1" applyBorder="1" applyAlignment="1">
      <alignment horizontal="center" vertical="center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left" vertical="center"/>
    </xf>
    <xf numFmtId="0" fontId="29" fillId="0" borderId="0" xfId="4" applyFont="1" applyAlignment="1">
      <alignment horizontal="left" vertical="center"/>
    </xf>
    <xf numFmtId="0" fontId="30" fillId="0" borderId="0" xfId="4" applyFont="1" applyAlignment="1">
      <alignment horizontal="left" vertical="center"/>
    </xf>
    <xf numFmtId="0" fontId="27" fillId="0" borderId="23" xfId="4" applyFont="1" applyBorder="1" applyAlignment="1">
      <alignment horizontal="left" vertical="center"/>
    </xf>
    <xf numFmtId="0" fontId="28" fillId="0" borderId="24" xfId="4" applyFont="1" applyBorder="1" applyAlignment="1">
      <alignment horizontal="left" vertical="center"/>
    </xf>
    <xf numFmtId="0" fontId="21" fillId="3" borderId="0" xfId="4" applyFont="1" applyFill="1" applyAlignment="1">
      <alignment horizontal="center" vertical="center"/>
    </xf>
    <xf numFmtId="0" fontId="25" fillId="6" borderId="1" xfId="4" applyFont="1" applyFill="1" applyBorder="1" applyAlignment="1">
      <alignment horizontal="left" vertical="center" wrapText="1"/>
    </xf>
    <xf numFmtId="0" fontId="2" fillId="3" borderId="0" xfId="2" applyFont="1" applyFill="1" applyAlignment="1">
      <alignment horizontal="left" vertical="top" wrapText="1"/>
    </xf>
    <xf numFmtId="0" fontId="6" fillId="3" borderId="0" xfId="2" applyFont="1" applyFill="1" applyAlignment="1">
      <alignment horizontal="left" vertical="top" wrapText="1"/>
    </xf>
    <xf numFmtId="0" fontId="14" fillId="3" borderId="0" xfId="2" applyFont="1" applyFill="1" applyAlignment="1">
      <alignment horizontal="left" vertical="top" wrapText="1"/>
    </xf>
    <xf numFmtId="0" fontId="9" fillId="3" borderId="1" xfId="2" applyFont="1" applyFill="1" applyBorder="1" applyAlignment="1">
      <alignment horizontal="left" vertical="center" wrapText="1"/>
    </xf>
    <xf numFmtId="0" fontId="31" fillId="2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常规 2" xfId="4" xr:uid="{00000000-0005-0000-0000-000001000000}"/>
    <cellStyle name="常规 3" xfId="2" xr:uid="{00000000-0005-0000-0000-000002000000}"/>
    <cellStyle name="常规_Process Improvment Meeting Record" xfId="1" xr:uid="{00000000-0005-0000-0000-000003000000}"/>
    <cellStyle name="常规_Sheet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408780</xdr:colOff>
      <xdr:row>3</xdr:row>
      <xdr:rowOff>123824</xdr:rowOff>
    </xdr:from>
    <xdr:to>
      <xdr:col>2</xdr:col>
      <xdr:colOff>2068380</xdr:colOff>
      <xdr:row>3</xdr:row>
      <xdr:rowOff>483824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268060" y="687704"/>
          <a:ext cx="1659600" cy="360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缺陷录入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3</xdr:col>
      <xdr:colOff>163258</xdr:colOff>
      <xdr:row>4</xdr:row>
      <xdr:rowOff>133349</xdr:rowOff>
    </xdr:from>
    <xdr:to>
      <xdr:col>3</xdr:col>
      <xdr:colOff>1822858</xdr:colOff>
      <xdr:row>4</xdr:row>
      <xdr:rowOff>493349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346638" y="2602229"/>
          <a:ext cx="1659600" cy="360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缺陷确认及分配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</xdr:col>
      <xdr:colOff>2068380</xdr:colOff>
      <xdr:row>3</xdr:row>
      <xdr:rowOff>303824</xdr:rowOff>
    </xdr:from>
    <xdr:to>
      <xdr:col>3</xdr:col>
      <xdr:colOff>993058</xdr:colOff>
      <xdr:row>4</xdr:row>
      <xdr:rowOff>133349</xdr:rowOff>
    </xdr:to>
    <xdr:cxnSp macro="">
      <xdr:nvCxnSpPr>
        <xdr:cNvPr id="5" name="Elbow Connector 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stCxn id="3" idx="3"/>
          <a:endCxn id="4" idx="0"/>
        </xdr:cNvCxnSpPr>
      </xdr:nvCxnSpPr>
      <xdr:spPr>
        <a:xfrm>
          <a:off x="3927660" y="867704"/>
          <a:ext cx="1248778" cy="1734525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145676</xdr:colOff>
      <xdr:row>5</xdr:row>
      <xdr:rowOff>152399</xdr:rowOff>
    </xdr:from>
    <xdr:to>
      <xdr:col>4</xdr:col>
      <xdr:colOff>1805276</xdr:colOff>
      <xdr:row>5</xdr:row>
      <xdr:rowOff>512399</xdr:rowOff>
    </xdr:to>
    <xdr:sp macro="" textlink="">
      <xdr:nvSpPr>
        <xdr:cNvPr id="6" name="Rectangle 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363596" y="5097779"/>
          <a:ext cx="1659600" cy="360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缺陷分析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3</xdr:col>
      <xdr:colOff>163258</xdr:colOff>
      <xdr:row>4</xdr:row>
      <xdr:rowOff>828674</xdr:rowOff>
    </xdr:from>
    <xdr:to>
      <xdr:col>3</xdr:col>
      <xdr:colOff>1822858</xdr:colOff>
      <xdr:row>4</xdr:row>
      <xdr:rowOff>1188674</xdr:rowOff>
    </xdr:to>
    <xdr:sp macro="" textlink="">
      <xdr:nvSpPr>
        <xdr:cNvPr id="7" name="Flowchart: Decision 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346638" y="3297554"/>
          <a:ext cx="1659600" cy="360000"/>
        </a:xfrm>
        <a:prstGeom prst="flowChartDecision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marL="0" indent="0" algn="ctr"/>
          <a:endParaRPr lang="en-GB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3</xdr:col>
      <xdr:colOff>993058</xdr:colOff>
      <xdr:row>4</xdr:row>
      <xdr:rowOff>493349</xdr:rowOff>
    </xdr:from>
    <xdr:to>
      <xdr:col>3</xdr:col>
      <xdr:colOff>993058</xdr:colOff>
      <xdr:row>4</xdr:row>
      <xdr:rowOff>828674</xdr:rowOff>
    </xdr:to>
    <xdr:cxnSp macro="">
      <xdr:nvCxnSpPr>
        <xdr:cNvPr id="8" name="Straight Arrow Connector 1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4" idx="2"/>
          <a:endCxn id="7" idx="0"/>
        </xdr:cNvCxnSpPr>
      </xdr:nvCxnSpPr>
      <xdr:spPr>
        <a:xfrm>
          <a:off x="5176438" y="2962229"/>
          <a:ext cx="0" cy="3353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1238580</xdr:colOff>
      <xdr:row>3</xdr:row>
      <xdr:rowOff>483824</xdr:rowOff>
    </xdr:from>
    <xdr:to>
      <xdr:col>3</xdr:col>
      <xdr:colOff>993058</xdr:colOff>
      <xdr:row>4</xdr:row>
      <xdr:rowOff>1188674</xdr:rowOff>
    </xdr:to>
    <xdr:cxnSp macro="">
      <xdr:nvCxnSpPr>
        <xdr:cNvPr id="9" name="Elbow Connector 1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>
          <a:stCxn id="7" idx="2"/>
          <a:endCxn id="3" idx="2"/>
        </xdr:cNvCxnSpPr>
      </xdr:nvCxnSpPr>
      <xdr:spPr>
        <a:xfrm rot="5400000" flipH="1">
          <a:off x="2832224" y="1313340"/>
          <a:ext cx="2609850" cy="2078578"/>
        </a:xfrm>
        <a:prstGeom prst="bentConnector3">
          <a:avLst>
            <a:gd name="adj1" fmla="val -8163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1822858</xdr:colOff>
      <xdr:row>4</xdr:row>
      <xdr:rowOff>1008674</xdr:rowOff>
    </xdr:from>
    <xdr:to>
      <xdr:col>4</xdr:col>
      <xdr:colOff>975476</xdr:colOff>
      <xdr:row>5</xdr:row>
      <xdr:rowOff>152399</xdr:rowOff>
    </xdr:to>
    <xdr:cxnSp macro="">
      <xdr:nvCxnSpPr>
        <xdr:cNvPr id="10" name="Elbow Connector 1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stCxn id="7" idx="3"/>
          <a:endCxn id="6" idx="0"/>
        </xdr:cNvCxnSpPr>
      </xdr:nvCxnSpPr>
      <xdr:spPr>
        <a:xfrm>
          <a:off x="6006238" y="3477554"/>
          <a:ext cx="1187158" cy="1620225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145676</xdr:colOff>
      <xdr:row>7</xdr:row>
      <xdr:rowOff>228599</xdr:rowOff>
    </xdr:from>
    <xdr:to>
      <xdr:col>4</xdr:col>
      <xdr:colOff>1805276</xdr:colOff>
      <xdr:row>7</xdr:row>
      <xdr:rowOff>588599</xdr:rowOff>
    </xdr:to>
    <xdr:sp macro="" textlink="">
      <xdr:nvSpPr>
        <xdr:cNvPr id="11" name="Rectangle 2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363596" y="7787639"/>
          <a:ext cx="1659600" cy="360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缺陷计划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</xdr:col>
      <xdr:colOff>408780</xdr:colOff>
      <xdr:row>9</xdr:row>
      <xdr:rowOff>314324</xdr:rowOff>
    </xdr:from>
    <xdr:to>
      <xdr:col>2</xdr:col>
      <xdr:colOff>2068380</xdr:colOff>
      <xdr:row>9</xdr:row>
      <xdr:rowOff>674324</xdr:rowOff>
    </xdr:to>
    <xdr:sp macro="" textlink="">
      <xdr:nvSpPr>
        <xdr:cNvPr id="12" name="Rectangle 2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268060" y="10349864"/>
          <a:ext cx="1659600" cy="360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缺陷验证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4</xdr:col>
      <xdr:colOff>975476</xdr:colOff>
      <xdr:row>5</xdr:row>
      <xdr:rowOff>512399</xdr:rowOff>
    </xdr:from>
    <xdr:to>
      <xdr:col>4</xdr:col>
      <xdr:colOff>975476</xdr:colOff>
      <xdr:row>6</xdr:row>
      <xdr:rowOff>191387</xdr:rowOff>
    </xdr:to>
    <xdr:cxnSp macro="">
      <xdr:nvCxnSpPr>
        <xdr:cNvPr id="13" name="Straight Arrow Connector 2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stCxn id="6" idx="2"/>
          <a:endCxn id="27" idx="0"/>
        </xdr:cNvCxnSpPr>
      </xdr:nvCxnSpPr>
      <xdr:spPr>
        <a:xfrm>
          <a:off x="7193396" y="5457779"/>
          <a:ext cx="0" cy="120298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1238581</xdr:colOff>
      <xdr:row>8</xdr:row>
      <xdr:rowOff>636223</xdr:rowOff>
    </xdr:from>
    <xdr:to>
      <xdr:col>4</xdr:col>
      <xdr:colOff>975477</xdr:colOff>
      <xdr:row>9</xdr:row>
      <xdr:rowOff>314323</xdr:rowOff>
    </xdr:to>
    <xdr:cxnSp macro="">
      <xdr:nvCxnSpPr>
        <xdr:cNvPr id="14" name="Elbow Connector 2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>
          <a:stCxn id="19" idx="2"/>
          <a:endCxn id="12" idx="0"/>
        </xdr:cNvCxnSpPr>
      </xdr:nvCxnSpPr>
      <xdr:spPr>
        <a:xfrm rot="5400000">
          <a:off x="4830329" y="7986795"/>
          <a:ext cx="630600" cy="409553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408780</xdr:colOff>
      <xdr:row>9</xdr:row>
      <xdr:rowOff>1087209</xdr:rowOff>
    </xdr:from>
    <xdr:to>
      <xdr:col>2</xdr:col>
      <xdr:colOff>2068380</xdr:colOff>
      <xdr:row>9</xdr:row>
      <xdr:rowOff>1447209</xdr:rowOff>
    </xdr:to>
    <xdr:sp macro="" textlink="">
      <xdr:nvSpPr>
        <xdr:cNvPr id="15" name="Flowchart: Decision 3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268060" y="11122749"/>
          <a:ext cx="1659600" cy="360000"/>
        </a:xfrm>
        <a:prstGeom prst="flowChartDecision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0" tIns="0" rIns="0" bIns="0" rtlCol="0" anchor="t" anchorCtr="0"/>
        <a:lstStyle/>
        <a:p>
          <a:pPr marL="0" indent="0"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验证结果？</a:t>
          </a:r>
          <a:endParaRPr lang="en-GB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2</xdr:col>
      <xdr:colOff>1238580</xdr:colOff>
      <xdr:row>9</xdr:row>
      <xdr:rowOff>674324</xdr:rowOff>
    </xdr:from>
    <xdr:to>
      <xdr:col>2</xdr:col>
      <xdr:colOff>1238580</xdr:colOff>
      <xdr:row>9</xdr:row>
      <xdr:rowOff>1087209</xdr:rowOff>
    </xdr:to>
    <xdr:cxnSp macro="">
      <xdr:nvCxnSpPr>
        <xdr:cNvPr id="16" name="Straight Arrow Connector 3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stCxn id="12" idx="2"/>
          <a:endCxn id="15" idx="0"/>
        </xdr:cNvCxnSpPr>
      </xdr:nvCxnSpPr>
      <xdr:spPr>
        <a:xfrm>
          <a:off x="3097860" y="10709864"/>
          <a:ext cx="0" cy="41288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408780</xdr:colOff>
      <xdr:row>5</xdr:row>
      <xdr:rowOff>332399</xdr:rowOff>
    </xdr:from>
    <xdr:to>
      <xdr:col>4</xdr:col>
      <xdr:colOff>145676</xdr:colOff>
      <xdr:row>9</xdr:row>
      <xdr:rowOff>1267209</xdr:rowOff>
    </xdr:to>
    <xdr:cxnSp macro="">
      <xdr:nvCxnSpPr>
        <xdr:cNvPr id="17" name="Elbow Connector 3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>
          <a:stCxn id="6" idx="1"/>
          <a:endCxn id="15" idx="1"/>
        </xdr:cNvCxnSpPr>
      </xdr:nvCxnSpPr>
      <xdr:spPr>
        <a:xfrm rot="10800000" flipV="1">
          <a:off x="2268060" y="5277779"/>
          <a:ext cx="4095536" cy="6024970"/>
        </a:xfrm>
        <a:prstGeom prst="bentConnector3">
          <a:avLst>
            <a:gd name="adj1" fmla="val 105769"/>
          </a:avLst>
        </a:prstGeom>
        <a:ln w="12700"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1238580</xdr:colOff>
      <xdr:row>9</xdr:row>
      <xdr:rowOff>1447209</xdr:rowOff>
    </xdr:from>
    <xdr:to>
      <xdr:col>2</xdr:col>
      <xdr:colOff>1238580</xdr:colOff>
      <xdr:row>9</xdr:row>
      <xdr:rowOff>1983441</xdr:rowOff>
    </xdr:to>
    <xdr:cxnSp macro="">
      <xdr:nvCxnSpPr>
        <xdr:cNvPr id="18" name="Straight Arrow Connector 3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stCxn id="15" idx="2"/>
          <a:endCxn id="23" idx="0"/>
        </xdr:cNvCxnSpPr>
      </xdr:nvCxnSpPr>
      <xdr:spPr>
        <a:xfrm>
          <a:off x="3097860" y="11482749"/>
          <a:ext cx="0" cy="5362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145676</xdr:colOff>
      <xdr:row>8</xdr:row>
      <xdr:rowOff>276224</xdr:rowOff>
    </xdr:from>
    <xdr:to>
      <xdr:col>4</xdr:col>
      <xdr:colOff>1805276</xdr:colOff>
      <xdr:row>8</xdr:row>
      <xdr:rowOff>636224</xdr:rowOff>
    </xdr:to>
    <xdr:sp macro="" textlink="">
      <xdr:nvSpPr>
        <xdr:cNvPr id="19" name="Rectangle 47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6363596" y="9359264"/>
          <a:ext cx="1659600" cy="360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修改缺陷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3</xdr:col>
      <xdr:colOff>1972556</xdr:colOff>
      <xdr:row>4</xdr:row>
      <xdr:rowOff>725800</xdr:rowOff>
    </xdr:from>
    <xdr:to>
      <xdr:col>4</xdr:col>
      <xdr:colOff>687459</xdr:colOff>
      <xdr:row>4</xdr:row>
      <xdr:rowOff>1056276</xdr:rowOff>
    </xdr:to>
    <xdr:sp macro="" textlink="">
      <xdr:nvSpPr>
        <xdr:cNvPr id="20" name="Rectangle 5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6155936" y="3194680"/>
          <a:ext cx="749443" cy="330476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en-US" altLang="zh-CN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OK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</xdr:col>
      <xdr:colOff>1403980</xdr:colOff>
      <xdr:row>4</xdr:row>
      <xdr:rowOff>1114108</xdr:rowOff>
    </xdr:from>
    <xdr:to>
      <xdr:col>2</xdr:col>
      <xdr:colOff>2098426</xdr:colOff>
      <xdr:row>4</xdr:row>
      <xdr:rowOff>1444584</xdr:rowOff>
    </xdr:to>
    <xdr:sp macro="" textlink="">
      <xdr:nvSpPr>
        <xdr:cNvPr id="21" name="Rectangle 5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3263260" y="3582988"/>
          <a:ext cx="694446" cy="330476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NG</a:t>
          </a:r>
        </a:p>
      </xdr:txBody>
    </xdr:sp>
    <xdr:clientData/>
  </xdr:twoCellAnchor>
  <xdr:twoCellAnchor>
    <xdr:from>
      <xdr:col>4</xdr:col>
      <xdr:colOff>975476</xdr:colOff>
      <xdr:row>7</xdr:row>
      <xdr:rowOff>588599</xdr:rowOff>
    </xdr:from>
    <xdr:to>
      <xdr:col>4</xdr:col>
      <xdr:colOff>975476</xdr:colOff>
      <xdr:row>8</xdr:row>
      <xdr:rowOff>276224</xdr:rowOff>
    </xdr:to>
    <xdr:cxnSp macro="">
      <xdr:nvCxnSpPr>
        <xdr:cNvPr id="22" name="Straight Arrow Connector 53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>
          <a:stCxn id="11" idx="2"/>
          <a:endCxn id="19" idx="0"/>
        </xdr:cNvCxnSpPr>
      </xdr:nvCxnSpPr>
      <xdr:spPr>
        <a:xfrm>
          <a:off x="7193396" y="8147639"/>
          <a:ext cx="0" cy="12116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863183</xdr:colOff>
      <xdr:row>9</xdr:row>
      <xdr:rowOff>1983441</xdr:rowOff>
    </xdr:from>
    <xdr:to>
      <xdr:col>2</xdr:col>
      <xdr:colOff>1613977</xdr:colOff>
      <xdr:row>9</xdr:row>
      <xdr:rowOff>2420470</xdr:rowOff>
    </xdr:to>
    <xdr:sp macro="" textlink="">
      <xdr:nvSpPr>
        <xdr:cNvPr id="23" name="Oval 56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2722463" y="12018981"/>
          <a:ext cx="750794" cy="437029"/>
        </a:xfrm>
        <a:prstGeom prst="ellipse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结束</a:t>
          </a:r>
          <a:endParaRPr lang="en-GB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2</xdr:col>
      <xdr:colOff>1051306</xdr:colOff>
      <xdr:row>9</xdr:row>
      <xdr:rowOff>1498568</xdr:rowOff>
    </xdr:from>
    <xdr:to>
      <xdr:col>2</xdr:col>
      <xdr:colOff>1745753</xdr:colOff>
      <xdr:row>9</xdr:row>
      <xdr:rowOff>1829044</xdr:rowOff>
    </xdr:to>
    <xdr:sp macro="" textlink="">
      <xdr:nvSpPr>
        <xdr:cNvPr id="24" name="Rectangle 59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2910586" y="11534108"/>
          <a:ext cx="694447" cy="330476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en-US" altLang="zh-CN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OK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</xdr:col>
      <xdr:colOff>1395569</xdr:colOff>
      <xdr:row>9</xdr:row>
      <xdr:rowOff>953962</xdr:rowOff>
    </xdr:from>
    <xdr:to>
      <xdr:col>2</xdr:col>
      <xdr:colOff>706821</xdr:colOff>
      <xdr:row>9</xdr:row>
      <xdr:rowOff>1284438</xdr:rowOff>
    </xdr:to>
    <xdr:sp macro="" textlink="">
      <xdr:nvSpPr>
        <xdr:cNvPr id="25" name="Rectangle 60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837529" y="10989502"/>
          <a:ext cx="728572" cy="330476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en-US" altLang="zh-CN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NG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4</xdr:col>
      <xdr:colOff>975476</xdr:colOff>
      <xdr:row>6</xdr:row>
      <xdr:rowOff>551387</xdr:rowOff>
    </xdr:from>
    <xdr:to>
      <xdr:col>4</xdr:col>
      <xdr:colOff>975476</xdr:colOff>
      <xdr:row>7</xdr:row>
      <xdr:rowOff>228599</xdr:rowOff>
    </xdr:to>
    <xdr:cxnSp macro="">
      <xdr:nvCxnSpPr>
        <xdr:cNvPr id="26" name="Straight Arrow Connector 30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>
          <a:stCxn id="27" idx="2"/>
          <a:endCxn id="11" idx="0"/>
        </xdr:cNvCxnSpPr>
      </xdr:nvCxnSpPr>
      <xdr:spPr>
        <a:xfrm>
          <a:off x="7193396" y="7020767"/>
          <a:ext cx="0" cy="7668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145676</xdr:colOff>
      <xdr:row>6</xdr:row>
      <xdr:rowOff>191387</xdr:rowOff>
    </xdr:from>
    <xdr:to>
      <xdr:col>4</xdr:col>
      <xdr:colOff>1805276</xdr:colOff>
      <xdr:row>6</xdr:row>
      <xdr:rowOff>551387</xdr:rowOff>
    </xdr:to>
    <xdr:sp macro="" textlink="">
      <xdr:nvSpPr>
        <xdr:cNvPr id="27" name="Flowchart: Decision 4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6363596" y="6660767"/>
          <a:ext cx="1659600" cy="360000"/>
        </a:xfrm>
        <a:prstGeom prst="flowChartDecision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marL="0" indent="0" algn="ctr"/>
          <a:endParaRPr lang="en-GB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4</xdr:col>
      <xdr:colOff>333478</xdr:colOff>
      <xdr:row>6</xdr:row>
      <xdr:rowOff>214373</xdr:rowOff>
    </xdr:from>
    <xdr:to>
      <xdr:col>4</xdr:col>
      <xdr:colOff>1714726</xdr:colOff>
      <xdr:row>6</xdr:row>
      <xdr:rowOff>544849</xdr:rowOff>
    </xdr:to>
    <xdr:sp macro="" textlink="">
      <xdr:nvSpPr>
        <xdr:cNvPr id="28" name="Rectangle 3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6551398" y="6683753"/>
          <a:ext cx="1381248" cy="330476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影响其它项目？</a:t>
          </a:r>
        </a:p>
      </xdr:txBody>
    </xdr:sp>
    <xdr:clientData/>
  </xdr:twoCellAnchor>
  <xdr:twoCellAnchor>
    <xdr:from>
      <xdr:col>4</xdr:col>
      <xdr:colOff>907996</xdr:colOff>
      <xdr:row>6</xdr:row>
      <xdr:rowOff>714596</xdr:rowOff>
    </xdr:from>
    <xdr:to>
      <xdr:col>4</xdr:col>
      <xdr:colOff>1606341</xdr:colOff>
      <xdr:row>6</xdr:row>
      <xdr:rowOff>1045072</xdr:rowOff>
    </xdr:to>
    <xdr:sp macro="" textlink="">
      <xdr:nvSpPr>
        <xdr:cNvPr id="29" name="Rectangle 4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7125916" y="7183976"/>
          <a:ext cx="698345" cy="330476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en-US" altLang="zh-CN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No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3</xdr:col>
      <xdr:colOff>163258</xdr:colOff>
      <xdr:row>6</xdr:row>
      <xdr:rowOff>191387</xdr:rowOff>
    </xdr:from>
    <xdr:to>
      <xdr:col>3</xdr:col>
      <xdr:colOff>1822858</xdr:colOff>
      <xdr:row>6</xdr:row>
      <xdr:rowOff>551387</xdr:rowOff>
    </xdr:to>
    <xdr:sp macro="" textlink="">
      <xdr:nvSpPr>
        <xdr:cNvPr id="30" name="Rectangle 48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4346638" y="6660767"/>
          <a:ext cx="1659600" cy="360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缺陷通知</a:t>
          </a:r>
          <a:endParaRPr lang="en-US" sz="11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3</xdr:col>
      <xdr:colOff>1822858</xdr:colOff>
      <xdr:row>6</xdr:row>
      <xdr:rowOff>371387</xdr:rowOff>
    </xdr:from>
    <xdr:to>
      <xdr:col>4</xdr:col>
      <xdr:colOff>145676</xdr:colOff>
      <xdr:row>6</xdr:row>
      <xdr:rowOff>371387</xdr:rowOff>
    </xdr:to>
    <xdr:cxnSp macro="">
      <xdr:nvCxnSpPr>
        <xdr:cNvPr id="31" name="Straight Arrow Connector 49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>
          <a:stCxn id="27" idx="1"/>
          <a:endCxn id="30" idx="3"/>
        </xdr:cNvCxnSpPr>
      </xdr:nvCxnSpPr>
      <xdr:spPr>
        <a:xfrm flipH="1">
          <a:off x="6006238" y="6840767"/>
          <a:ext cx="357358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344684</xdr:colOff>
      <xdr:row>4</xdr:row>
      <xdr:rowOff>830698</xdr:rowOff>
    </xdr:from>
    <xdr:to>
      <xdr:col>3</xdr:col>
      <xdr:colOff>1725932</xdr:colOff>
      <xdr:row>4</xdr:row>
      <xdr:rowOff>1161174</xdr:rowOff>
    </xdr:to>
    <xdr:sp macro="" textlink="">
      <xdr:nvSpPr>
        <xdr:cNvPr id="32" name="Rectangle 58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4528064" y="3299578"/>
          <a:ext cx="1381248" cy="330476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内容确认？</a:t>
          </a:r>
        </a:p>
      </xdr:txBody>
    </xdr:sp>
    <xdr:clientData/>
  </xdr:twoCellAnchor>
  <xdr:twoCellAnchor>
    <xdr:from>
      <xdr:col>3</xdr:col>
      <xdr:colOff>993059</xdr:colOff>
      <xdr:row>6</xdr:row>
      <xdr:rowOff>551386</xdr:rowOff>
    </xdr:from>
    <xdr:to>
      <xdr:col>4</xdr:col>
      <xdr:colOff>145677</xdr:colOff>
      <xdr:row>7</xdr:row>
      <xdr:rowOff>408598</xdr:rowOff>
    </xdr:to>
    <xdr:cxnSp macro="">
      <xdr:nvCxnSpPr>
        <xdr:cNvPr id="33" name="Elbow Connector 61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>
          <a:stCxn id="30" idx="2"/>
          <a:endCxn id="11" idx="1"/>
        </xdr:cNvCxnSpPr>
      </xdr:nvCxnSpPr>
      <xdr:spPr>
        <a:xfrm rot="16200000" flipH="1">
          <a:off x="5296582" y="6900623"/>
          <a:ext cx="946872" cy="1187158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5"/>
  <sheetViews>
    <sheetView showGridLines="0" view="pageBreakPreview" topLeftCell="B1" zoomScaleNormal="100" zoomScaleSheetLayoutView="100" workbookViewId="0">
      <selection activeCell="Q40" sqref="Q40"/>
    </sheetView>
  </sheetViews>
  <sheetFormatPr baseColWidth="10" defaultColWidth="8.83203125" defaultRowHeight="16"/>
  <cols>
    <col min="1" max="1" width="2.1640625" style="45" customWidth="1"/>
    <col min="2" max="9" width="8.83203125" style="45"/>
    <col min="10" max="11" width="6.83203125" style="45" customWidth="1"/>
    <col min="12" max="12" width="2.33203125" style="45" customWidth="1"/>
    <col min="13" max="16384" width="8.83203125" style="45"/>
  </cols>
  <sheetData>
    <row r="2" spans="2:11" ht="23.5" customHeight="1">
      <c r="B2" s="63" t="s">
        <v>25</v>
      </c>
      <c r="C2" s="64"/>
      <c r="D2" s="65"/>
      <c r="E2" s="69" t="s">
        <v>26</v>
      </c>
      <c r="F2" s="70"/>
      <c r="G2" s="71"/>
      <c r="H2" s="72"/>
      <c r="I2" s="73"/>
      <c r="J2" s="73"/>
      <c r="K2" s="74"/>
    </row>
    <row r="3" spans="2:11" ht="23.5" customHeight="1">
      <c r="B3" s="66"/>
      <c r="C3" s="67"/>
      <c r="D3" s="68"/>
      <c r="E3" s="69" t="s">
        <v>27</v>
      </c>
      <c r="F3" s="70"/>
      <c r="G3" s="71"/>
      <c r="H3" s="72"/>
      <c r="I3" s="73"/>
      <c r="J3" s="73"/>
      <c r="K3" s="74"/>
    </row>
    <row r="9" spans="2:11">
      <c r="C9" s="60" t="s">
        <v>57</v>
      </c>
      <c r="D9" s="61"/>
      <c r="E9" s="61"/>
      <c r="F9" s="61"/>
      <c r="G9" s="61"/>
      <c r="H9" s="61"/>
      <c r="I9" s="61"/>
      <c r="J9" s="61"/>
    </row>
    <row r="10" spans="2:11">
      <c r="C10" s="62"/>
      <c r="D10" s="61"/>
      <c r="E10" s="61"/>
      <c r="F10" s="61"/>
      <c r="G10" s="61"/>
      <c r="H10" s="61"/>
      <c r="I10" s="61"/>
      <c r="J10" s="61"/>
    </row>
    <row r="11" spans="2:11">
      <c r="C11" s="62"/>
      <c r="D11" s="61"/>
      <c r="E11" s="61"/>
      <c r="F11" s="61"/>
      <c r="G11" s="61"/>
      <c r="H11" s="61"/>
      <c r="I11" s="61"/>
      <c r="J11" s="61"/>
    </row>
    <row r="12" spans="2:11">
      <c r="C12" s="62"/>
      <c r="D12" s="61"/>
      <c r="E12" s="61"/>
      <c r="F12" s="61"/>
      <c r="G12" s="61"/>
      <c r="H12" s="61"/>
      <c r="I12" s="61"/>
      <c r="J12" s="61"/>
    </row>
    <row r="13" spans="2:11">
      <c r="C13" s="62"/>
      <c r="D13" s="61"/>
      <c r="E13" s="61"/>
      <c r="F13" s="61"/>
      <c r="G13" s="61"/>
      <c r="H13" s="61"/>
      <c r="I13" s="61"/>
      <c r="J13" s="61"/>
    </row>
    <row r="14" spans="2:11">
      <c r="C14" s="62"/>
      <c r="D14" s="61"/>
      <c r="E14" s="61"/>
      <c r="F14" s="61"/>
      <c r="G14" s="61"/>
      <c r="H14" s="61"/>
      <c r="I14" s="61"/>
      <c r="J14" s="61"/>
    </row>
    <row r="26" spans="3:9" ht="25.25" customHeight="1"/>
    <row r="27" spans="3:9" ht="25.25" customHeight="1"/>
    <row r="28" spans="3:9" ht="25.25" customHeight="1">
      <c r="C28" s="58" t="s">
        <v>28</v>
      </c>
      <c r="D28" s="58"/>
      <c r="E28" s="58"/>
      <c r="F28" s="59"/>
      <c r="G28" s="59"/>
      <c r="H28" s="59"/>
      <c r="I28" s="59"/>
    </row>
    <row r="29" spans="3:9" ht="25.25" customHeight="1">
      <c r="C29" s="58" t="s">
        <v>29</v>
      </c>
      <c r="D29" s="58"/>
      <c r="E29" s="58"/>
      <c r="F29" s="59"/>
      <c r="G29" s="59"/>
      <c r="H29" s="59"/>
      <c r="I29" s="59"/>
    </row>
    <row r="30" spans="3:9" ht="25.25" customHeight="1">
      <c r="C30" s="58" t="s">
        <v>30</v>
      </c>
      <c r="D30" s="58"/>
      <c r="E30" s="58"/>
      <c r="F30" s="59"/>
      <c r="G30" s="59"/>
      <c r="H30" s="59"/>
      <c r="I30" s="59"/>
    </row>
    <row r="31" spans="3:9" ht="25.25" customHeight="1">
      <c r="C31" s="58" t="s">
        <v>31</v>
      </c>
      <c r="D31" s="58"/>
      <c r="E31" s="58"/>
      <c r="F31" s="59"/>
      <c r="G31" s="59"/>
      <c r="H31" s="59"/>
      <c r="I31" s="59"/>
    </row>
    <row r="32" spans="3:9" ht="25.25" customHeight="1">
      <c r="C32" s="58" t="s">
        <v>32</v>
      </c>
      <c r="D32" s="58"/>
      <c r="E32" s="58"/>
      <c r="F32" s="59"/>
      <c r="G32" s="59"/>
      <c r="H32" s="59"/>
      <c r="I32" s="59"/>
    </row>
    <row r="33" spans="3:9" ht="25.25" customHeight="1">
      <c r="C33" s="58" t="s">
        <v>33</v>
      </c>
      <c r="D33" s="58"/>
      <c r="E33" s="58"/>
      <c r="F33" s="59"/>
      <c r="G33" s="59"/>
      <c r="H33" s="59"/>
      <c r="I33" s="59"/>
    </row>
    <row r="34" spans="3:9" ht="25.25" customHeight="1"/>
    <row r="35" spans="3:9" ht="25.25" customHeight="1"/>
  </sheetData>
  <mergeCells count="18">
    <mergeCell ref="C9:J14"/>
    <mergeCell ref="B2:D3"/>
    <mergeCell ref="E2:G2"/>
    <mergeCell ref="H2:K2"/>
    <mergeCell ref="E3:G3"/>
    <mergeCell ref="H3:K3"/>
    <mergeCell ref="C28:E28"/>
    <mergeCell ref="F28:I28"/>
    <mergeCell ref="C29:E29"/>
    <mergeCell ref="F29:I29"/>
    <mergeCell ref="C30:E30"/>
    <mergeCell ref="F30:I30"/>
    <mergeCell ref="C31:E31"/>
    <mergeCell ref="F31:I31"/>
    <mergeCell ref="C32:E32"/>
    <mergeCell ref="F32:I32"/>
    <mergeCell ref="C33:E33"/>
    <mergeCell ref="F33:I33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95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AE2B-0135-41A9-8B5A-F365CA0C184B}">
  <dimension ref="B2:L11"/>
  <sheetViews>
    <sheetView showGridLines="0" view="pageBreakPreview" zoomScaleNormal="100" zoomScaleSheetLayoutView="100" workbookViewId="0">
      <selection activeCell="Q40" sqref="Q40"/>
    </sheetView>
  </sheetViews>
  <sheetFormatPr baseColWidth="10" defaultColWidth="8.1640625" defaultRowHeight="16"/>
  <cols>
    <col min="1" max="1" width="2" style="56" customWidth="1"/>
    <col min="2" max="2" width="2.33203125" style="56" customWidth="1"/>
    <col min="3" max="16384" width="8.1640625" style="56"/>
  </cols>
  <sheetData>
    <row r="2" spans="2:12" ht="24" thickBot="1">
      <c r="B2" s="79" t="s">
        <v>50</v>
      </c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2:12" ht="18" customHeight="1">
      <c r="C3" s="80" t="s">
        <v>53</v>
      </c>
      <c r="D3" s="80"/>
      <c r="E3" s="80"/>
      <c r="F3" s="80"/>
      <c r="G3" s="80"/>
      <c r="H3" s="80"/>
      <c r="I3" s="80"/>
      <c r="J3" s="80"/>
      <c r="K3" s="80"/>
      <c r="L3" s="80"/>
    </row>
    <row r="4" spans="2:12" ht="50.5" customHeight="1">
      <c r="C4" s="75" t="s">
        <v>54</v>
      </c>
      <c r="D4" s="75"/>
      <c r="E4" s="75"/>
      <c r="F4" s="75"/>
      <c r="G4" s="75"/>
      <c r="H4" s="75"/>
      <c r="I4" s="75"/>
      <c r="J4" s="75"/>
      <c r="K4" s="75"/>
      <c r="L4" s="75"/>
    </row>
    <row r="5" spans="2:12">
      <c r="C5" s="76" t="s">
        <v>55</v>
      </c>
      <c r="D5" s="76"/>
      <c r="E5" s="76"/>
      <c r="F5" s="76"/>
      <c r="G5" s="76"/>
      <c r="H5" s="76"/>
      <c r="I5" s="76"/>
      <c r="J5" s="76"/>
      <c r="K5" s="76"/>
      <c r="L5" s="76"/>
    </row>
    <row r="6" spans="2:12" ht="50.5" customHeight="1">
      <c r="C6" s="75" t="s">
        <v>56</v>
      </c>
      <c r="D6" s="75"/>
      <c r="E6" s="75"/>
      <c r="F6" s="75"/>
      <c r="G6" s="75"/>
      <c r="H6" s="75"/>
      <c r="I6" s="75"/>
      <c r="J6" s="75"/>
      <c r="K6" s="75"/>
      <c r="L6" s="75"/>
    </row>
    <row r="7" spans="2:12">
      <c r="C7" s="76" t="s">
        <v>51</v>
      </c>
      <c r="D7" s="76"/>
      <c r="E7" s="76"/>
      <c r="F7" s="76"/>
      <c r="G7" s="76"/>
      <c r="H7" s="76"/>
      <c r="I7" s="76"/>
      <c r="J7" s="76"/>
      <c r="K7" s="76"/>
      <c r="L7" s="76"/>
    </row>
    <row r="8" spans="2:12" ht="50.5" customHeight="1">
      <c r="C8" s="75" t="s">
        <v>52</v>
      </c>
      <c r="D8" s="75"/>
      <c r="E8" s="75"/>
      <c r="F8" s="75"/>
      <c r="G8" s="75"/>
      <c r="H8" s="75"/>
      <c r="I8" s="75"/>
      <c r="J8" s="75"/>
      <c r="K8" s="75"/>
      <c r="L8" s="75"/>
    </row>
    <row r="9" spans="2:12">
      <c r="C9" s="76"/>
      <c r="D9" s="76"/>
      <c r="E9" s="76"/>
      <c r="F9" s="76"/>
      <c r="G9" s="76"/>
      <c r="H9" s="76"/>
      <c r="I9" s="76"/>
      <c r="J9" s="76"/>
      <c r="K9" s="76"/>
      <c r="L9" s="76"/>
    </row>
    <row r="10" spans="2:12" ht="50" customHeight="1"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2:12">
      <c r="C11" s="77"/>
      <c r="D11" s="78"/>
      <c r="E11" s="78"/>
      <c r="F11" s="78"/>
      <c r="G11" s="78"/>
      <c r="H11" s="78"/>
      <c r="I11" s="78"/>
      <c r="J11" s="78"/>
      <c r="K11" s="78"/>
      <c r="L11" s="78"/>
    </row>
  </sheetData>
  <mergeCells count="10">
    <mergeCell ref="C8:L8"/>
    <mergeCell ref="C9:L9"/>
    <mergeCell ref="C10:L10"/>
    <mergeCell ref="C11:L11"/>
    <mergeCell ref="B2:L2"/>
    <mergeCell ref="C3:L3"/>
    <mergeCell ref="C4:L4"/>
    <mergeCell ref="C5:L5"/>
    <mergeCell ref="C6:L6"/>
    <mergeCell ref="C7:L7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95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5"/>
  <sheetViews>
    <sheetView showGridLines="0" view="pageBreakPreview" zoomScaleNormal="100" zoomScaleSheetLayoutView="100" workbookViewId="0">
      <selection activeCell="Q40" sqref="Q40"/>
    </sheetView>
  </sheetViews>
  <sheetFormatPr baseColWidth="10" defaultColWidth="9.1640625" defaultRowHeight="16"/>
  <cols>
    <col min="1" max="1" width="3.5" style="53" bestFit="1" customWidth="1"/>
    <col min="2" max="2" width="10.83203125" style="53" customWidth="1"/>
    <col min="3" max="4" width="12.5" style="53" customWidth="1"/>
    <col min="5" max="5" width="16.5" style="53" customWidth="1"/>
    <col min="6" max="6" width="14.5" style="53" customWidth="1"/>
    <col min="7" max="7" width="15.83203125" style="53" customWidth="1"/>
    <col min="8" max="8" width="41" style="53" customWidth="1"/>
    <col min="9" max="16384" width="9.1640625" style="53"/>
  </cols>
  <sheetData>
    <row r="1" spans="2:8" s="46" customFormat="1"/>
    <row r="2" spans="2:8" s="46" customFormat="1" ht="26">
      <c r="B2" s="81" t="s">
        <v>34</v>
      </c>
      <c r="C2" s="81"/>
      <c r="D2" s="81"/>
      <c r="E2" s="81"/>
      <c r="F2" s="81"/>
      <c r="G2" s="81"/>
      <c r="H2" s="81"/>
    </row>
    <row r="3" spans="2:8" s="46" customFormat="1" ht="7.25" customHeight="1"/>
    <row r="4" spans="2:8" s="46" customFormat="1">
      <c r="B4" s="47" t="s">
        <v>35</v>
      </c>
      <c r="C4" s="47" t="s">
        <v>36</v>
      </c>
      <c r="D4" s="47" t="s">
        <v>37</v>
      </c>
      <c r="E4" s="47" t="s">
        <v>38</v>
      </c>
      <c r="F4" s="47" t="s">
        <v>39</v>
      </c>
      <c r="G4" s="47" t="s">
        <v>40</v>
      </c>
      <c r="H4" s="47" t="s">
        <v>41</v>
      </c>
    </row>
    <row r="5" spans="2:8" s="46" customFormat="1">
      <c r="B5" s="48" t="s">
        <v>42</v>
      </c>
      <c r="C5" s="48" t="s">
        <v>43</v>
      </c>
      <c r="D5" s="48" t="s">
        <v>44</v>
      </c>
      <c r="E5" s="48" t="s">
        <v>45</v>
      </c>
      <c r="F5" s="48" t="s">
        <v>46</v>
      </c>
      <c r="G5" s="48" t="s">
        <v>47</v>
      </c>
      <c r="H5" s="48" t="s">
        <v>48</v>
      </c>
    </row>
    <row r="6" spans="2:8" ht="15" customHeight="1">
      <c r="B6" s="49"/>
      <c r="C6" s="50"/>
      <c r="D6" s="50"/>
      <c r="E6" s="50"/>
      <c r="F6" s="51"/>
      <c r="G6" s="50"/>
      <c r="H6" s="52"/>
    </row>
    <row r="7" spans="2:8" ht="15" customHeight="1">
      <c r="B7" s="49"/>
      <c r="C7" s="49"/>
      <c r="D7" s="49"/>
      <c r="E7" s="49"/>
      <c r="F7" s="49"/>
      <c r="G7" s="50"/>
      <c r="H7" s="51"/>
    </row>
    <row r="8" spans="2:8" ht="15" customHeight="1">
      <c r="B8" s="49"/>
      <c r="C8" s="49"/>
      <c r="D8" s="49"/>
      <c r="E8" s="49"/>
      <c r="F8" s="49"/>
      <c r="G8" s="49"/>
      <c r="H8" s="49"/>
    </row>
    <row r="9" spans="2:8" ht="15" customHeight="1">
      <c r="B9" s="49"/>
      <c r="C9" s="49"/>
      <c r="D9" s="49"/>
      <c r="E9" s="49"/>
      <c r="F9" s="49"/>
      <c r="G9" s="49"/>
      <c r="H9" s="49"/>
    </row>
    <row r="10" spans="2:8" ht="15" customHeight="1">
      <c r="B10" s="49"/>
      <c r="C10" s="49"/>
      <c r="D10" s="49"/>
      <c r="E10" s="49"/>
      <c r="F10" s="49"/>
      <c r="G10" s="49"/>
      <c r="H10" s="49"/>
    </row>
    <row r="11" spans="2:8" ht="15" customHeight="1">
      <c r="B11" s="49"/>
      <c r="C11" s="49"/>
      <c r="D11" s="49"/>
      <c r="E11" s="49"/>
      <c r="F11" s="49"/>
      <c r="G11" s="49"/>
      <c r="H11" s="49"/>
    </row>
    <row r="12" spans="2:8" ht="15" customHeight="1">
      <c r="B12" s="49"/>
      <c r="C12" s="49"/>
      <c r="D12" s="49"/>
      <c r="E12" s="49"/>
      <c r="F12" s="49"/>
      <c r="G12" s="49"/>
      <c r="H12" s="49"/>
    </row>
    <row r="13" spans="2:8">
      <c r="B13" s="49"/>
      <c r="C13" s="49"/>
      <c r="D13" s="49"/>
      <c r="E13" s="49"/>
      <c r="F13" s="49"/>
      <c r="G13" s="49"/>
      <c r="H13" s="49"/>
    </row>
    <row r="15" spans="2:8">
      <c r="B15" s="82" t="s">
        <v>49</v>
      </c>
      <c r="C15" s="82"/>
      <c r="D15" s="82"/>
      <c r="E15" s="82"/>
      <c r="F15" s="82"/>
    </row>
  </sheetData>
  <mergeCells count="2">
    <mergeCell ref="B2:H2"/>
    <mergeCell ref="B15:F15"/>
  </mergeCells>
  <phoneticPr fontId="15" type="noConversion"/>
  <dataValidations count="1">
    <dataValidation type="list" allowBlank="1" showInputMessage="1" showErrorMessage="1" sqref="WVD1:WVD5 WLH1:WLH5 WBL1:WBL5 VRP1:VRP5 VHT1:VHT5 UXX1:UXX5 UOB1:UOB5 UEF1:UEF5 TUJ1:TUJ5 TKN1:TKN5 TAR1:TAR5 SQV1:SQV5 SGZ1:SGZ5 RXD1:RXD5 RNH1:RNH5 RDL1:RDL5 QTP1:QTP5 QJT1:QJT5 PZX1:PZX5 PQB1:PQB5 PGF1:PGF5 OWJ1:OWJ5 OMN1:OMN5 OCR1:OCR5 NSV1:NSV5 NIZ1:NIZ5 MZD1:MZD5 MPH1:MPH5 MFL1:MFL5 LVP1:LVP5 LLT1:LLT5 LBX1:LBX5 KSB1:KSB5 KIF1:KIF5 JYJ1:JYJ5 JON1:JON5 JER1:JER5 IUV1:IUV5 IKZ1:IKZ5 IBD1:IBD5 HRH1:HRH5 HHL1:HHL5 GXP1:GXP5 GNT1:GNT5 GDX1:GDX5 FUB1:FUB5 FKF1:FKF5 FAJ1:FAJ5 EQN1:EQN5 EGR1:EGR5 DWV1:DWV5 DMZ1:DMZ5 DDD1:DDD5 CTH1:CTH5 CJL1:CJL5 BZP1:BZP5 BPT1:BPT5 BFX1:BFX5 AWB1:AWB5 AMF1:AMF5 ACJ1:ACJ5 SN1:SN5 IR1:IR5" xr:uid="{00000000-0002-0000-01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scale="95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showGridLines="0" tabSelected="1" view="pageBreakPreview" zoomScaleNormal="100" zoomScaleSheetLayoutView="100" workbookViewId="0">
      <selection activeCell="B3" sqref="B3:E3"/>
    </sheetView>
  </sheetViews>
  <sheetFormatPr baseColWidth="10" defaultColWidth="9.1640625" defaultRowHeight="18"/>
  <cols>
    <col min="1" max="1" width="6.5" style="7" customWidth="1"/>
    <col min="2" max="2" width="10.1640625" style="6" customWidth="1"/>
    <col min="3" max="3" width="25.1640625" style="4" customWidth="1"/>
    <col min="4" max="4" width="19.1640625" style="4" customWidth="1"/>
    <col min="5" max="5" width="50.1640625" style="4" customWidth="1"/>
    <col min="6" max="6" width="10.5" style="4" customWidth="1"/>
    <col min="7" max="16384" width="9.1640625" style="55"/>
  </cols>
  <sheetData>
    <row r="1" spans="1:6" ht="21">
      <c r="A1" s="1">
        <v>1</v>
      </c>
      <c r="B1" s="2" t="s">
        <v>0</v>
      </c>
      <c r="C1" s="3"/>
      <c r="D1" s="3"/>
      <c r="E1" s="3"/>
    </row>
    <row r="2" spans="1:6" s="54" customFormat="1" ht="21">
      <c r="A2" s="5">
        <v>1.1000000000000001</v>
      </c>
      <c r="B2" s="84" t="s">
        <v>1</v>
      </c>
      <c r="C2" s="84"/>
      <c r="D2" s="84"/>
      <c r="E2" s="84"/>
      <c r="F2" s="4"/>
    </row>
    <row r="3" spans="1:6">
      <c r="A3" s="17"/>
      <c r="B3" s="83" t="s">
        <v>3</v>
      </c>
      <c r="C3" s="83"/>
      <c r="D3" s="83"/>
      <c r="E3" s="83"/>
    </row>
    <row r="4" spans="1:6">
      <c r="A4" s="17"/>
      <c r="B4" s="83" t="s">
        <v>4</v>
      </c>
      <c r="C4" s="83"/>
      <c r="D4" s="83"/>
      <c r="E4" s="83"/>
    </row>
    <row r="5" spans="1:6">
      <c r="A5" s="17"/>
      <c r="B5" s="44"/>
      <c r="C5" s="44"/>
      <c r="D5" s="44"/>
      <c r="E5" s="44"/>
    </row>
    <row r="6" spans="1:6" ht="21">
      <c r="A6" s="5">
        <v>1.2</v>
      </c>
      <c r="B6" s="84" t="s">
        <v>2</v>
      </c>
      <c r="C6" s="84"/>
      <c r="D6" s="84"/>
      <c r="E6" s="84"/>
    </row>
    <row r="7" spans="1:6">
      <c r="A7" s="17"/>
      <c r="B7" s="83" t="s">
        <v>5</v>
      </c>
      <c r="C7" s="83"/>
      <c r="D7" s="83"/>
      <c r="E7" s="83"/>
    </row>
    <row r="8" spans="1:6">
      <c r="A8" s="17"/>
      <c r="B8" s="83" t="s">
        <v>18</v>
      </c>
      <c r="C8" s="83"/>
      <c r="D8" s="83"/>
      <c r="E8" s="83"/>
    </row>
    <row r="9" spans="1:6">
      <c r="A9" s="17"/>
      <c r="B9" s="83" t="s">
        <v>6</v>
      </c>
      <c r="C9" s="83"/>
      <c r="D9" s="83"/>
      <c r="E9" s="83"/>
    </row>
    <row r="10" spans="1:6">
      <c r="A10" s="17"/>
      <c r="B10" s="83"/>
      <c r="C10" s="83"/>
      <c r="D10" s="83"/>
      <c r="E10" s="83"/>
    </row>
    <row r="11" spans="1:6" ht="21">
      <c r="A11" s="5">
        <v>1.3</v>
      </c>
      <c r="B11" s="84" t="s">
        <v>66</v>
      </c>
      <c r="C11" s="84"/>
      <c r="D11" s="84"/>
      <c r="E11" s="84"/>
    </row>
    <row r="12" spans="1:6">
      <c r="A12" s="17"/>
      <c r="B12" s="83" t="s">
        <v>7</v>
      </c>
      <c r="C12" s="83"/>
      <c r="D12" s="83"/>
      <c r="E12" s="83"/>
    </row>
    <row r="13" spans="1:6">
      <c r="A13" s="17"/>
      <c r="B13" s="44"/>
      <c r="C13" s="44"/>
      <c r="D13" s="44"/>
      <c r="E13" s="44"/>
    </row>
    <row r="14" spans="1:6" ht="21">
      <c r="A14" s="5">
        <v>1.4</v>
      </c>
      <c r="B14" s="84" t="s">
        <v>67</v>
      </c>
      <c r="C14" s="84"/>
      <c r="D14" s="84"/>
      <c r="E14" s="84"/>
    </row>
    <row r="15" spans="1:6">
      <c r="A15" s="17"/>
      <c r="B15" s="83" t="s">
        <v>8</v>
      </c>
      <c r="C15" s="83"/>
      <c r="D15" s="83"/>
      <c r="E15" s="83"/>
    </row>
    <row r="16" spans="1:6">
      <c r="A16" s="17"/>
      <c r="B16" s="44"/>
      <c r="C16" s="44"/>
      <c r="D16" s="44"/>
      <c r="E16" s="44"/>
    </row>
    <row r="17" spans="1:5" ht="21">
      <c r="A17" s="5">
        <v>1.5</v>
      </c>
      <c r="B17" s="84" t="s">
        <v>68</v>
      </c>
      <c r="C17" s="84"/>
      <c r="D17" s="84"/>
      <c r="E17" s="84"/>
    </row>
    <row r="18" spans="1:5">
      <c r="A18" s="17"/>
      <c r="B18" s="83" t="s">
        <v>9</v>
      </c>
      <c r="C18" s="83"/>
      <c r="D18" s="83"/>
      <c r="E18" s="83"/>
    </row>
    <row r="19" spans="1:5">
      <c r="A19" s="17"/>
      <c r="B19" s="44"/>
      <c r="C19" s="44"/>
      <c r="D19" s="44"/>
      <c r="E19" s="44"/>
    </row>
    <row r="20" spans="1:5" ht="21">
      <c r="A20" s="5">
        <v>1.6</v>
      </c>
      <c r="B20" s="84" t="s">
        <v>69</v>
      </c>
      <c r="C20" s="84"/>
      <c r="D20" s="84"/>
      <c r="E20" s="84"/>
    </row>
    <row r="21" spans="1:5">
      <c r="A21" s="17"/>
      <c r="B21" s="83" t="s">
        <v>10</v>
      </c>
      <c r="C21" s="83"/>
      <c r="D21" s="83"/>
      <c r="E21" s="83"/>
    </row>
    <row r="22" spans="1:5">
      <c r="A22" s="17"/>
      <c r="B22" s="44"/>
      <c r="C22" s="44"/>
      <c r="D22" s="44"/>
      <c r="E22" s="44"/>
    </row>
    <row r="23" spans="1:5" ht="21">
      <c r="A23" s="5">
        <v>1.7</v>
      </c>
      <c r="B23" s="84" t="s">
        <v>70</v>
      </c>
      <c r="C23" s="84"/>
      <c r="D23" s="84"/>
      <c r="E23" s="84"/>
    </row>
    <row r="24" spans="1:5">
      <c r="A24" s="17"/>
      <c r="B24" s="83" t="s">
        <v>12</v>
      </c>
      <c r="C24" s="83"/>
      <c r="D24" s="83"/>
      <c r="E24" s="83"/>
    </row>
    <row r="25" spans="1:5">
      <c r="A25" s="17"/>
      <c r="B25" s="85" t="s">
        <v>11</v>
      </c>
      <c r="C25" s="85"/>
      <c r="D25" s="85"/>
      <c r="E25" s="85"/>
    </row>
    <row r="26" spans="1:5">
      <c r="B26" s="10"/>
      <c r="C26" s="8"/>
      <c r="D26" s="9"/>
      <c r="E26" s="9"/>
    </row>
    <row r="27" spans="1:5" ht="21">
      <c r="A27" s="5">
        <v>1.8</v>
      </c>
      <c r="B27" s="84" t="s">
        <v>71</v>
      </c>
      <c r="C27" s="84"/>
      <c r="D27" s="84"/>
      <c r="E27" s="84"/>
    </row>
    <row r="28" spans="1:5">
      <c r="A28" s="17"/>
      <c r="B28" s="83" t="s">
        <v>58</v>
      </c>
      <c r="C28" s="83"/>
      <c r="D28" s="83"/>
      <c r="E28" s="83"/>
    </row>
    <row r="29" spans="1:5">
      <c r="B29" s="11"/>
      <c r="C29" s="8"/>
      <c r="D29" s="9"/>
      <c r="E29" s="9"/>
    </row>
    <row r="30" spans="1:5">
      <c r="B30" s="11"/>
      <c r="C30" s="8"/>
      <c r="D30" s="9"/>
      <c r="E30" s="9"/>
    </row>
    <row r="31" spans="1:5">
      <c r="B31" s="12"/>
    </row>
    <row r="32" spans="1:5">
      <c r="A32" s="14"/>
      <c r="B32" s="15"/>
    </row>
    <row r="33" spans="1:2">
      <c r="A33" s="14"/>
      <c r="B33" s="12"/>
    </row>
    <row r="34" spans="1:2">
      <c r="B34" s="16"/>
    </row>
    <row r="35" spans="1:2">
      <c r="B35" s="12"/>
    </row>
    <row r="36" spans="1:2">
      <c r="B36" s="12"/>
    </row>
    <row r="37" spans="1:2">
      <c r="B37" s="12"/>
    </row>
    <row r="38" spans="1:2">
      <c r="B38" s="12"/>
    </row>
    <row r="39" spans="1:2">
      <c r="B39" s="12"/>
    </row>
    <row r="40" spans="1:2">
      <c r="B40" s="12"/>
    </row>
    <row r="41" spans="1:2">
      <c r="B41" s="12"/>
    </row>
    <row r="42" spans="1:2">
      <c r="B42" s="12"/>
    </row>
    <row r="43" spans="1:2">
      <c r="B43" s="12"/>
    </row>
    <row r="44" spans="1:2">
      <c r="B44" s="12"/>
    </row>
    <row r="45" spans="1:2">
      <c r="B45" s="12"/>
    </row>
    <row r="46" spans="1:2">
      <c r="B46" s="12"/>
    </row>
    <row r="47" spans="1:2">
      <c r="B47" s="12"/>
    </row>
  </sheetData>
  <mergeCells count="21">
    <mergeCell ref="B27:E27"/>
    <mergeCell ref="B28:E28"/>
    <mergeCell ref="B15:E15"/>
    <mergeCell ref="B2:E2"/>
    <mergeCell ref="B3:E3"/>
    <mergeCell ref="B4:E4"/>
    <mergeCell ref="B6:E6"/>
    <mergeCell ref="B7:E7"/>
    <mergeCell ref="B8:E8"/>
    <mergeCell ref="B9:E9"/>
    <mergeCell ref="B10:E10"/>
    <mergeCell ref="B11:E11"/>
    <mergeCell ref="B12:E12"/>
    <mergeCell ref="B14:E14"/>
    <mergeCell ref="B25:E25"/>
    <mergeCell ref="B17:E17"/>
    <mergeCell ref="B18:E18"/>
    <mergeCell ref="B20:E20"/>
    <mergeCell ref="B21:E21"/>
    <mergeCell ref="B23:E23"/>
    <mergeCell ref="B24:E24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62" fitToHeight="0" orientation="portrait" horizontalDpi="1200" verticalDpi="1200"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6"/>
  <sheetViews>
    <sheetView showGridLines="0" view="pageBreakPreview" zoomScale="85" zoomScaleNormal="100" zoomScaleSheetLayoutView="85" workbookViewId="0">
      <selection activeCell="F7" sqref="F7"/>
    </sheetView>
  </sheetViews>
  <sheetFormatPr baseColWidth="10" defaultColWidth="8.83203125" defaultRowHeight="18"/>
  <cols>
    <col min="1" max="1" width="6.5" style="7" customWidth="1"/>
    <col min="2" max="2" width="18" style="6" customWidth="1"/>
    <col min="3" max="3" width="33.83203125" style="4" customWidth="1"/>
    <col min="4" max="5" width="29.6640625" style="4" customWidth="1"/>
    <col min="6" max="6" width="41.1640625" style="4" customWidth="1"/>
    <col min="7" max="7" width="19.1640625" style="4" customWidth="1"/>
    <col min="8" max="8" width="21.83203125" style="4" bestFit="1" customWidth="1"/>
    <col min="9" max="9" width="12.33203125" style="4" customWidth="1"/>
    <col min="10" max="135" width="8.83203125" style="4"/>
    <col min="136" max="136" width="7.5" style="4" customWidth="1"/>
    <col min="137" max="137" width="10.1640625" style="4" customWidth="1"/>
    <col min="138" max="138" width="19" style="4" customWidth="1"/>
    <col min="139" max="139" width="27" style="4" customWidth="1"/>
    <col min="140" max="140" width="26.6640625" style="4" customWidth="1"/>
    <col min="141" max="141" width="40.5" style="4" customWidth="1"/>
    <col min="142" max="391" width="8.83203125" style="4"/>
    <col min="392" max="392" width="7.5" style="4" customWidth="1"/>
    <col min="393" max="393" width="10.1640625" style="4" customWidth="1"/>
    <col min="394" max="394" width="19" style="4" customWidth="1"/>
    <col min="395" max="395" width="27" style="4" customWidth="1"/>
    <col min="396" max="396" width="26.6640625" style="4" customWidth="1"/>
    <col min="397" max="397" width="40.5" style="4" customWidth="1"/>
    <col min="398" max="647" width="8.83203125" style="4"/>
    <col min="648" max="648" width="7.5" style="4" customWidth="1"/>
    <col min="649" max="649" width="10.1640625" style="4" customWidth="1"/>
    <col min="650" max="650" width="19" style="4" customWidth="1"/>
    <col min="651" max="651" width="27" style="4" customWidth="1"/>
    <col min="652" max="652" width="26.6640625" style="4" customWidth="1"/>
    <col min="653" max="653" width="40.5" style="4" customWidth="1"/>
    <col min="654" max="903" width="8.83203125" style="4"/>
    <col min="904" max="904" width="7.5" style="4" customWidth="1"/>
    <col min="905" max="905" width="10.1640625" style="4" customWidth="1"/>
    <col min="906" max="906" width="19" style="4" customWidth="1"/>
    <col min="907" max="907" width="27" style="4" customWidth="1"/>
    <col min="908" max="908" width="26.6640625" style="4" customWidth="1"/>
    <col min="909" max="909" width="40.5" style="4" customWidth="1"/>
    <col min="910" max="1159" width="8.83203125" style="4"/>
    <col min="1160" max="1160" width="7.5" style="4" customWidth="1"/>
    <col min="1161" max="1161" width="10.1640625" style="4" customWidth="1"/>
    <col min="1162" max="1162" width="19" style="4" customWidth="1"/>
    <col min="1163" max="1163" width="27" style="4" customWidth="1"/>
    <col min="1164" max="1164" width="26.6640625" style="4" customWidth="1"/>
    <col min="1165" max="1165" width="40.5" style="4" customWidth="1"/>
    <col min="1166" max="1415" width="8.83203125" style="4"/>
    <col min="1416" max="1416" width="7.5" style="4" customWidth="1"/>
    <col min="1417" max="1417" width="10.1640625" style="4" customWidth="1"/>
    <col min="1418" max="1418" width="19" style="4" customWidth="1"/>
    <col min="1419" max="1419" width="27" style="4" customWidth="1"/>
    <col min="1420" max="1420" width="26.6640625" style="4" customWidth="1"/>
    <col min="1421" max="1421" width="40.5" style="4" customWidth="1"/>
    <col min="1422" max="1671" width="8.83203125" style="4"/>
    <col min="1672" max="1672" width="7.5" style="4" customWidth="1"/>
    <col min="1673" max="1673" width="10.1640625" style="4" customWidth="1"/>
    <col min="1674" max="1674" width="19" style="4" customWidth="1"/>
    <col min="1675" max="1675" width="27" style="4" customWidth="1"/>
    <col min="1676" max="1676" width="26.6640625" style="4" customWidth="1"/>
    <col min="1677" max="1677" width="40.5" style="4" customWidth="1"/>
    <col min="1678" max="1927" width="8.83203125" style="4"/>
    <col min="1928" max="1928" width="7.5" style="4" customWidth="1"/>
    <col min="1929" max="1929" width="10.1640625" style="4" customWidth="1"/>
    <col min="1930" max="1930" width="19" style="4" customWidth="1"/>
    <col min="1931" max="1931" width="27" style="4" customWidth="1"/>
    <col min="1932" max="1932" width="26.6640625" style="4" customWidth="1"/>
    <col min="1933" max="1933" width="40.5" style="4" customWidth="1"/>
    <col min="1934" max="2183" width="8.83203125" style="4"/>
    <col min="2184" max="2184" width="7.5" style="4" customWidth="1"/>
    <col min="2185" max="2185" width="10.1640625" style="4" customWidth="1"/>
    <col min="2186" max="2186" width="19" style="4" customWidth="1"/>
    <col min="2187" max="2187" width="27" style="4" customWidth="1"/>
    <col min="2188" max="2188" width="26.6640625" style="4" customWidth="1"/>
    <col min="2189" max="2189" width="40.5" style="4" customWidth="1"/>
    <col min="2190" max="2439" width="8.83203125" style="4"/>
    <col min="2440" max="2440" width="7.5" style="4" customWidth="1"/>
    <col min="2441" max="2441" width="10.1640625" style="4" customWidth="1"/>
    <col min="2442" max="2442" width="19" style="4" customWidth="1"/>
    <col min="2443" max="2443" width="27" style="4" customWidth="1"/>
    <col min="2444" max="2444" width="26.6640625" style="4" customWidth="1"/>
    <col min="2445" max="2445" width="40.5" style="4" customWidth="1"/>
    <col min="2446" max="2695" width="8.83203125" style="4"/>
    <col min="2696" max="2696" width="7.5" style="4" customWidth="1"/>
    <col min="2697" max="2697" width="10.1640625" style="4" customWidth="1"/>
    <col min="2698" max="2698" width="19" style="4" customWidth="1"/>
    <col min="2699" max="2699" width="27" style="4" customWidth="1"/>
    <col min="2700" max="2700" width="26.6640625" style="4" customWidth="1"/>
    <col min="2701" max="2701" width="40.5" style="4" customWidth="1"/>
    <col min="2702" max="2951" width="8.83203125" style="4"/>
    <col min="2952" max="2952" width="7.5" style="4" customWidth="1"/>
    <col min="2953" max="2953" width="10.1640625" style="4" customWidth="1"/>
    <col min="2954" max="2954" width="19" style="4" customWidth="1"/>
    <col min="2955" max="2955" width="27" style="4" customWidth="1"/>
    <col min="2956" max="2956" width="26.6640625" style="4" customWidth="1"/>
    <col min="2957" max="2957" width="40.5" style="4" customWidth="1"/>
    <col min="2958" max="3207" width="8.83203125" style="4"/>
    <col min="3208" max="3208" width="7.5" style="4" customWidth="1"/>
    <col min="3209" max="3209" width="10.1640625" style="4" customWidth="1"/>
    <col min="3210" max="3210" width="19" style="4" customWidth="1"/>
    <col min="3211" max="3211" width="27" style="4" customWidth="1"/>
    <col min="3212" max="3212" width="26.6640625" style="4" customWidth="1"/>
    <col min="3213" max="3213" width="40.5" style="4" customWidth="1"/>
    <col min="3214" max="3463" width="8.83203125" style="4"/>
    <col min="3464" max="3464" width="7.5" style="4" customWidth="1"/>
    <col min="3465" max="3465" width="10.1640625" style="4" customWidth="1"/>
    <col min="3466" max="3466" width="19" style="4" customWidth="1"/>
    <col min="3467" max="3467" width="27" style="4" customWidth="1"/>
    <col min="3468" max="3468" width="26.6640625" style="4" customWidth="1"/>
    <col min="3469" max="3469" width="40.5" style="4" customWidth="1"/>
    <col min="3470" max="3719" width="8.83203125" style="4"/>
    <col min="3720" max="3720" width="7.5" style="4" customWidth="1"/>
    <col min="3721" max="3721" width="10.1640625" style="4" customWidth="1"/>
    <col min="3722" max="3722" width="19" style="4" customWidth="1"/>
    <col min="3723" max="3723" width="27" style="4" customWidth="1"/>
    <col min="3724" max="3724" width="26.6640625" style="4" customWidth="1"/>
    <col min="3725" max="3725" width="40.5" style="4" customWidth="1"/>
    <col min="3726" max="3975" width="8.83203125" style="4"/>
    <col min="3976" max="3976" width="7.5" style="4" customWidth="1"/>
    <col min="3977" max="3977" width="10.1640625" style="4" customWidth="1"/>
    <col min="3978" max="3978" width="19" style="4" customWidth="1"/>
    <col min="3979" max="3979" width="27" style="4" customWidth="1"/>
    <col min="3980" max="3980" width="26.6640625" style="4" customWidth="1"/>
    <col min="3981" max="3981" width="40.5" style="4" customWidth="1"/>
    <col min="3982" max="4231" width="8.83203125" style="4"/>
    <col min="4232" max="4232" width="7.5" style="4" customWidth="1"/>
    <col min="4233" max="4233" width="10.1640625" style="4" customWidth="1"/>
    <col min="4234" max="4234" width="19" style="4" customWidth="1"/>
    <col min="4235" max="4235" width="27" style="4" customWidth="1"/>
    <col min="4236" max="4236" width="26.6640625" style="4" customWidth="1"/>
    <col min="4237" max="4237" width="40.5" style="4" customWidth="1"/>
    <col min="4238" max="4487" width="8.83203125" style="4"/>
    <col min="4488" max="4488" width="7.5" style="4" customWidth="1"/>
    <col min="4489" max="4489" width="10.1640625" style="4" customWidth="1"/>
    <col min="4490" max="4490" width="19" style="4" customWidth="1"/>
    <col min="4491" max="4491" width="27" style="4" customWidth="1"/>
    <col min="4492" max="4492" width="26.6640625" style="4" customWidth="1"/>
    <col min="4493" max="4493" width="40.5" style="4" customWidth="1"/>
    <col min="4494" max="4743" width="8.83203125" style="4"/>
    <col min="4744" max="4744" width="7.5" style="4" customWidth="1"/>
    <col min="4745" max="4745" width="10.1640625" style="4" customWidth="1"/>
    <col min="4746" max="4746" width="19" style="4" customWidth="1"/>
    <col min="4747" max="4747" width="27" style="4" customWidth="1"/>
    <col min="4748" max="4748" width="26.6640625" style="4" customWidth="1"/>
    <col min="4749" max="4749" width="40.5" style="4" customWidth="1"/>
    <col min="4750" max="4999" width="8.83203125" style="4"/>
    <col min="5000" max="5000" width="7.5" style="4" customWidth="1"/>
    <col min="5001" max="5001" width="10.1640625" style="4" customWidth="1"/>
    <col min="5002" max="5002" width="19" style="4" customWidth="1"/>
    <col min="5003" max="5003" width="27" style="4" customWidth="1"/>
    <col min="5004" max="5004" width="26.6640625" style="4" customWidth="1"/>
    <col min="5005" max="5005" width="40.5" style="4" customWidth="1"/>
    <col min="5006" max="5255" width="8.83203125" style="4"/>
    <col min="5256" max="5256" width="7.5" style="4" customWidth="1"/>
    <col min="5257" max="5257" width="10.1640625" style="4" customWidth="1"/>
    <col min="5258" max="5258" width="19" style="4" customWidth="1"/>
    <col min="5259" max="5259" width="27" style="4" customWidth="1"/>
    <col min="5260" max="5260" width="26.6640625" style="4" customWidth="1"/>
    <col min="5261" max="5261" width="40.5" style="4" customWidth="1"/>
    <col min="5262" max="5511" width="8.83203125" style="4"/>
    <col min="5512" max="5512" width="7.5" style="4" customWidth="1"/>
    <col min="5513" max="5513" width="10.1640625" style="4" customWidth="1"/>
    <col min="5514" max="5514" width="19" style="4" customWidth="1"/>
    <col min="5515" max="5515" width="27" style="4" customWidth="1"/>
    <col min="5516" max="5516" width="26.6640625" style="4" customWidth="1"/>
    <col min="5517" max="5517" width="40.5" style="4" customWidth="1"/>
    <col min="5518" max="5767" width="8.83203125" style="4"/>
    <col min="5768" max="5768" width="7.5" style="4" customWidth="1"/>
    <col min="5769" max="5769" width="10.1640625" style="4" customWidth="1"/>
    <col min="5770" max="5770" width="19" style="4" customWidth="1"/>
    <col min="5771" max="5771" width="27" style="4" customWidth="1"/>
    <col min="5772" max="5772" width="26.6640625" style="4" customWidth="1"/>
    <col min="5773" max="5773" width="40.5" style="4" customWidth="1"/>
    <col min="5774" max="6023" width="8.83203125" style="4"/>
    <col min="6024" max="6024" width="7.5" style="4" customWidth="1"/>
    <col min="6025" max="6025" width="10.1640625" style="4" customWidth="1"/>
    <col min="6026" max="6026" width="19" style="4" customWidth="1"/>
    <col min="6027" max="6027" width="27" style="4" customWidth="1"/>
    <col min="6028" max="6028" width="26.6640625" style="4" customWidth="1"/>
    <col min="6029" max="6029" width="40.5" style="4" customWidth="1"/>
    <col min="6030" max="6279" width="8.83203125" style="4"/>
    <col min="6280" max="6280" width="7.5" style="4" customWidth="1"/>
    <col min="6281" max="6281" width="10.1640625" style="4" customWidth="1"/>
    <col min="6282" max="6282" width="19" style="4" customWidth="1"/>
    <col min="6283" max="6283" width="27" style="4" customWidth="1"/>
    <col min="6284" max="6284" width="26.6640625" style="4" customWidth="1"/>
    <col min="6285" max="6285" width="40.5" style="4" customWidth="1"/>
    <col min="6286" max="6535" width="8.83203125" style="4"/>
    <col min="6536" max="6536" width="7.5" style="4" customWidth="1"/>
    <col min="6537" max="6537" width="10.1640625" style="4" customWidth="1"/>
    <col min="6538" max="6538" width="19" style="4" customWidth="1"/>
    <col min="6539" max="6539" width="27" style="4" customWidth="1"/>
    <col min="6540" max="6540" width="26.6640625" style="4" customWidth="1"/>
    <col min="6541" max="6541" width="40.5" style="4" customWidth="1"/>
    <col min="6542" max="6791" width="8.83203125" style="4"/>
    <col min="6792" max="6792" width="7.5" style="4" customWidth="1"/>
    <col min="6793" max="6793" width="10.1640625" style="4" customWidth="1"/>
    <col min="6794" max="6794" width="19" style="4" customWidth="1"/>
    <col min="6795" max="6795" width="27" style="4" customWidth="1"/>
    <col min="6796" max="6796" width="26.6640625" style="4" customWidth="1"/>
    <col min="6797" max="6797" width="40.5" style="4" customWidth="1"/>
    <col min="6798" max="7047" width="8.83203125" style="4"/>
    <col min="7048" max="7048" width="7.5" style="4" customWidth="1"/>
    <col min="7049" max="7049" width="10.1640625" style="4" customWidth="1"/>
    <col min="7050" max="7050" width="19" style="4" customWidth="1"/>
    <col min="7051" max="7051" width="27" style="4" customWidth="1"/>
    <col min="7052" max="7052" width="26.6640625" style="4" customWidth="1"/>
    <col min="7053" max="7053" width="40.5" style="4" customWidth="1"/>
    <col min="7054" max="7303" width="8.83203125" style="4"/>
    <col min="7304" max="7304" width="7.5" style="4" customWidth="1"/>
    <col min="7305" max="7305" width="10.1640625" style="4" customWidth="1"/>
    <col min="7306" max="7306" width="19" style="4" customWidth="1"/>
    <col min="7307" max="7307" width="27" style="4" customWidth="1"/>
    <col min="7308" max="7308" width="26.6640625" style="4" customWidth="1"/>
    <col min="7309" max="7309" width="40.5" style="4" customWidth="1"/>
    <col min="7310" max="7559" width="8.83203125" style="4"/>
    <col min="7560" max="7560" width="7.5" style="4" customWidth="1"/>
    <col min="7561" max="7561" width="10.1640625" style="4" customWidth="1"/>
    <col min="7562" max="7562" width="19" style="4" customWidth="1"/>
    <col min="7563" max="7563" width="27" style="4" customWidth="1"/>
    <col min="7564" max="7564" width="26.6640625" style="4" customWidth="1"/>
    <col min="7565" max="7565" width="40.5" style="4" customWidth="1"/>
    <col min="7566" max="7815" width="8.83203125" style="4"/>
    <col min="7816" max="7816" width="7.5" style="4" customWidth="1"/>
    <col min="7817" max="7817" width="10.1640625" style="4" customWidth="1"/>
    <col min="7818" max="7818" width="19" style="4" customWidth="1"/>
    <col min="7819" max="7819" width="27" style="4" customWidth="1"/>
    <col min="7820" max="7820" width="26.6640625" style="4" customWidth="1"/>
    <col min="7821" max="7821" width="40.5" style="4" customWidth="1"/>
    <col min="7822" max="8071" width="8.83203125" style="4"/>
    <col min="8072" max="8072" width="7.5" style="4" customWidth="1"/>
    <col min="8073" max="8073" width="10.1640625" style="4" customWidth="1"/>
    <col min="8074" max="8074" width="19" style="4" customWidth="1"/>
    <col min="8075" max="8075" width="27" style="4" customWidth="1"/>
    <col min="8076" max="8076" width="26.6640625" style="4" customWidth="1"/>
    <col min="8077" max="8077" width="40.5" style="4" customWidth="1"/>
    <col min="8078" max="8327" width="8.83203125" style="4"/>
    <col min="8328" max="8328" width="7.5" style="4" customWidth="1"/>
    <col min="8329" max="8329" width="10.1640625" style="4" customWidth="1"/>
    <col min="8330" max="8330" width="19" style="4" customWidth="1"/>
    <col min="8331" max="8331" width="27" style="4" customWidth="1"/>
    <col min="8332" max="8332" width="26.6640625" style="4" customWidth="1"/>
    <col min="8333" max="8333" width="40.5" style="4" customWidth="1"/>
    <col min="8334" max="8583" width="8.83203125" style="4"/>
    <col min="8584" max="8584" width="7.5" style="4" customWidth="1"/>
    <col min="8585" max="8585" width="10.1640625" style="4" customWidth="1"/>
    <col min="8586" max="8586" width="19" style="4" customWidth="1"/>
    <col min="8587" max="8587" width="27" style="4" customWidth="1"/>
    <col min="8588" max="8588" width="26.6640625" style="4" customWidth="1"/>
    <col min="8589" max="8589" width="40.5" style="4" customWidth="1"/>
    <col min="8590" max="8839" width="8.83203125" style="4"/>
    <col min="8840" max="8840" width="7.5" style="4" customWidth="1"/>
    <col min="8841" max="8841" width="10.1640625" style="4" customWidth="1"/>
    <col min="8842" max="8842" width="19" style="4" customWidth="1"/>
    <col min="8843" max="8843" width="27" style="4" customWidth="1"/>
    <col min="8844" max="8844" width="26.6640625" style="4" customWidth="1"/>
    <col min="8845" max="8845" width="40.5" style="4" customWidth="1"/>
    <col min="8846" max="9095" width="8.83203125" style="4"/>
    <col min="9096" max="9096" width="7.5" style="4" customWidth="1"/>
    <col min="9097" max="9097" width="10.1640625" style="4" customWidth="1"/>
    <col min="9098" max="9098" width="19" style="4" customWidth="1"/>
    <col min="9099" max="9099" width="27" style="4" customWidth="1"/>
    <col min="9100" max="9100" width="26.6640625" style="4" customWidth="1"/>
    <col min="9101" max="9101" width="40.5" style="4" customWidth="1"/>
    <col min="9102" max="9351" width="8.83203125" style="4"/>
    <col min="9352" max="9352" width="7.5" style="4" customWidth="1"/>
    <col min="9353" max="9353" width="10.1640625" style="4" customWidth="1"/>
    <col min="9354" max="9354" width="19" style="4" customWidth="1"/>
    <col min="9355" max="9355" width="27" style="4" customWidth="1"/>
    <col min="9356" max="9356" width="26.6640625" style="4" customWidth="1"/>
    <col min="9357" max="9357" width="40.5" style="4" customWidth="1"/>
    <col min="9358" max="9607" width="8.83203125" style="4"/>
    <col min="9608" max="9608" width="7.5" style="4" customWidth="1"/>
    <col min="9609" max="9609" width="10.1640625" style="4" customWidth="1"/>
    <col min="9610" max="9610" width="19" style="4" customWidth="1"/>
    <col min="9611" max="9611" width="27" style="4" customWidth="1"/>
    <col min="9612" max="9612" width="26.6640625" style="4" customWidth="1"/>
    <col min="9613" max="9613" width="40.5" style="4" customWidth="1"/>
    <col min="9614" max="9863" width="8.83203125" style="4"/>
    <col min="9864" max="9864" width="7.5" style="4" customWidth="1"/>
    <col min="9865" max="9865" width="10.1640625" style="4" customWidth="1"/>
    <col min="9866" max="9866" width="19" style="4" customWidth="1"/>
    <col min="9867" max="9867" width="27" style="4" customWidth="1"/>
    <col min="9868" max="9868" width="26.6640625" style="4" customWidth="1"/>
    <col min="9869" max="9869" width="40.5" style="4" customWidth="1"/>
    <col min="9870" max="10119" width="8.83203125" style="4"/>
    <col min="10120" max="10120" width="7.5" style="4" customWidth="1"/>
    <col min="10121" max="10121" width="10.1640625" style="4" customWidth="1"/>
    <col min="10122" max="10122" width="19" style="4" customWidth="1"/>
    <col min="10123" max="10123" width="27" style="4" customWidth="1"/>
    <col min="10124" max="10124" width="26.6640625" style="4" customWidth="1"/>
    <col min="10125" max="10125" width="40.5" style="4" customWidth="1"/>
    <col min="10126" max="10375" width="8.83203125" style="4"/>
    <col min="10376" max="10376" width="7.5" style="4" customWidth="1"/>
    <col min="10377" max="10377" width="10.1640625" style="4" customWidth="1"/>
    <col min="10378" max="10378" width="19" style="4" customWidth="1"/>
    <col min="10379" max="10379" width="27" style="4" customWidth="1"/>
    <col min="10380" max="10380" width="26.6640625" style="4" customWidth="1"/>
    <col min="10381" max="10381" width="40.5" style="4" customWidth="1"/>
    <col min="10382" max="10631" width="8.83203125" style="4"/>
    <col min="10632" max="10632" width="7.5" style="4" customWidth="1"/>
    <col min="10633" max="10633" width="10.1640625" style="4" customWidth="1"/>
    <col min="10634" max="10634" width="19" style="4" customWidth="1"/>
    <col min="10635" max="10635" width="27" style="4" customWidth="1"/>
    <col min="10636" max="10636" width="26.6640625" style="4" customWidth="1"/>
    <col min="10637" max="10637" width="40.5" style="4" customWidth="1"/>
    <col min="10638" max="10887" width="8.83203125" style="4"/>
    <col min="10888" max="10888" width="7.5" style="4" customWidth="1"/>
    <col min="10889" max="10889" width="10.1640625" style="4" customWidth="1"/>
    <col min="10890" max="10890" width="19" style="4" customWidth="1"/>
    <col min="10891" max="10891" width="27" style="4" customWidth="1"/>
    <col min="10892" max="10892" width="26.6640625" style="4" customWidth="1"/>
    <col min="10893" max="10893" width="40.5" style="4" customWidth="1"/>
    <col min="10894" max="11143" width="8.83203125" style="4"/>
    <col min="11144" max="11144" width="7.5" style="4" customWidth="1"/>
    <col min="11145" max="11145" width="10.1640625" style="4" customWidth="1"/>
    <col min="11146" max="11146" width="19" style="4" customWidth="1"/>
    <col min="11147" max="11147" width="27" style="4" customWidth="1"/>
    <col min="11148" max="11148" width="26.6640625" style="4" customWidth="1"/>
    <col min="11149" max="11149" width="40.5" style="4" customWidth="1"/>
    <col min="11150" max="11399" width="8.83203125" style="4"/>
    <col min="11400" max="11400" width="7.5" style="4" customWidth="1"/>
    <col min="11401" max="11401" width="10.1640625" style="4" customWidth="1"/>
    <col min="11402" max="11402" width="19" style="4" customWidth="1"/>
    <col min="11403" max="11403" width="27" style="4" customWidth="1"/>
    <col min="11404" max="11404" width="26.6640625" style="4" customWidth="1"/>
    <col min="11405" max="11405" width="40.5" style="4" customWidth="1"/>
    <col min="11406" max="11655" width="8.83203125" style="4"/>
    <col min="11656" max="11656" width="7.5" style="4" customWidth="1"/>
    <col min="11657" max="11657" width="10.1640625" style="4" customWidth="1"/>
    <col min="11658" max="11658" width="19" style="4" customWidth="1"/>
    <col min="11659" max="11659" width="27" style="4" customWidth="1"/>
    <col min="11660" max="11660" width="26.6640625" style="4" customWidth="1"/>
    <col min="11661" max="11661" width="40.5" style="4" customWidth="1"/>
    <col min="11662" max="11911" width="8.83203125" style="4"/>
    <col min="11912" max="11912" width="7.5" style="4" customWidth="1"/>
    <col min="11913" max="11913" width="10.1640625" style="4" customWidth="1"/>
    <col min="11914" max="11914" width="19" style="4" customWidth="1"/>
    <col min="11915" max="11915" width="27" style="4" customWidth="1"/>
    <col min="11916" max="11916" width="26.6640625" style="4" customWidth="1"/>
    <col min="11917" max="11917" width="40.5" style="4" customWidth="1"/>
    <col min="11918" max="12167" width="8.83203125" style="4"/>
    <col min="12168" max="12168" width="7.5" style="4" customWidth="1"/>
    <col min="12169" max="12169" width="10.1640625" style="4" customWidth="1"/>
    <col min="12170" max="12170" width="19" style="4" customWidth="1"/>
    <col min="12171" max="12171" width="27" style="4" customWidth="1"/>
    <col min="12172" max="12172" width="26.6640625" style="4" customWidth="1"/>
    <col min="12173" max="12173" width="40.5" style="4" customWidth="1"/>
    <col min="12174" max="12423" width="8.83203125" style="4"/>
    <col min="12424" max="12424" width="7.5" style="4" customWidth="1"/>
    <col min="12425" max="12425" width="10.1640625" style="4" customWidth="1"/>
    <col min="12426" max="12426" width="19" style="4" customWidth="1"/>
    <col min="12427" max="12427" width="27" style="4" customWidth="1"/>
    <col min="12428" max="12428" width="26.6640625" style="4" customWidth="1"/>
    <col min="12429" max="12429" width="40.5" style="4" customWidth="1"/>
    <col min="12430" max="12679" width="8.83203125" style="4"/>
    <col min="12680" max="12680" width="7.5" style="4" customWidth="1"/>
    <col min="12681" max="12681" width="10.1640625" style="4" customWidth="1"/>
    <col min="12682" max="12682" width="19" style="4" customWidth="1"/>
    <col min="12683" max="12683" width="27" style="4" customWidth="1"/>
    <col min="12684" max="12684" width="26.6640625" style="4" customWidth="1"/>
    <col min="12685" max="12685" width="40.5" style="4" customWidth="1"/>
    <col min="12686" max="12935" width="8.83203125" style="4"/>
    <col min="12936" max="12936" width="7.5" style="4" customWidth="1"/>
    <col min="12937" max="12937" width="10.1640625" style="4" customWidth="1"/>
    <col min="12938" max="12938" width="19" style="4" customWidth="1"/>
    <col min="12939" max="12939" width="27" style="4" customWidth="1"/>
    <col min="12940" max="12940" width="26.6640625" style="4" customWidth="1"/>
    <col min="12941" max="12941" width="40.5" style="4" customWidth="1"/>
    <col min="12942" max="13191" width="8.83203125" style="4"/>
    <col min="13192" max="13192" width="7.5" style="4" customWidth="1"/>
    <col min="13193" max="13193" width="10.1640625" style="4" customWidth="1"/>
    <col min="13194" max="13194" width="19" style="4" customWidth="1"/>
    <col min="13195" max="13195" width="27" style="4" customWidth="1"/>
    <col min="13196" max="13196" width="26.6640625" style="4" customWidth="1"/>
    <col min="13197" max="13197" width="40.5" style="4" customWidth="1"/>
    <col min="13198" max="13447" width="8.83203125" style="4"/>
    <col min="13448" max="13448" width="7.5" style="4" customWidth="1"/>
    <col min="13449" max="13449" width="10.1640625" style="4" customWidth="1"/>
    <col min="13450" max="13450" width="19" style="4" customWidth="1"/>
    <col min="13451" max="13451" width="27" style="4" customWidth="1"/>
    <col min="13452" max="13452" width="26.6640625" style="4" customWidth="1"/>
    <col min="13453" max="13453" width="40.5" style="4" customWidth="1"/>
    <col min="13454" max="13703" width="8.83203125" style="4"/>
    <col min="13704" max="13704" width="7.5" style="4" customWidth="1"/>
    <col min="13705" max="13705" width="10.1640625" style="4" customWidth="1"/>
    <col min="13706" max="13706" width="19" style="4" customWidth="1"/>
    <col min="13707" max="13707" width="27" style="4" customWidth="1"/>
    <col min="13708" max="13708" width="26.6640625" style="4" customWidth="1"/>
    <col min="13709" max="13709" width="40.5" style="4" customWidth="1"/>
    <col min="13710" max="13959" width="8.83203125" style="4"/>
    <col min="13960" max="13960" width="7.5" style="4" customWidth="1"/>
    <col min="13961" max="13961" width="10.1640625" style="4" customWidth="1"/>
    <col min="13962" max="13962" width="19" style="4" customWidth="1"/>
    <col min="13963" max="13963" width="27" style="4" customWidth="1"/>
    <col min="13964" max="13964" width="26.6640625" style="4" customWidth="1"/>
    <col min="13965" max="13965" width="40.5" style="4" customWidth="1"/>
    <col min="13966" max="14215" width="8.83203125" style="4"/>
    <col min="14216" max="14216" width="7.5" style="4" customWidth="1"/>
    <col min="14217" max="14217" width="10.1640625" style="4" customWidth="1"/>
    <col min="14218" max="14218" width="19" style="4" customWidth="1"/>
    <col min="14219" max="14219" width="27" style="4" customWidth="1"/>
    <col min="14220" max="14220" width="26.6640625" style="4" customWidth="1"/>
    <col min="14221" max="14221" width="40.5" style="4" customWidth="1"/>
    <col min="14222" max="14471" width="8.83203125" style="4"/>
    <col min="14472" max="14472" width="7.5" style="4" customWidth="1"/>
    <col min="14473" max="14473" width="10.1640625" style="4" customWidth="1"/>
    <col min="14474" max="14474" width="19" style="4" customWidth="1"/>
    <col min="14475" max="14475" width="27" style="4" customWidth="1"/>
    <col min="14476" max="14476" width="26.6640625" style="4" customWidth="1"/>
    <col min="14477" max="14477" width="40.5" style="4" customWidth="1"/>
    <col min="14478" max="14727" width="8.83203125" style="4"/>
    <col min="14728" max="14728" width="7.5" style="4" customWidth="1"/>
    <col min="14729" max="14729" width="10.1640625" style="4" customWidth="1"/>
    <col min="14730" max="14730" width="19" style="4" customWidth="1"/>
    <col min="14731" max="14731" width="27" style="4" customWidth="1"/>
    <col min="14732" max="14732" width="26.6640625" style="4" customWidth="1"/>
    <col min="14733" max="14733" width="40.5" style="4" customWidth="1"/>
    <col min="14734" max="14983" width="8.83203125" style="4"/>
    <col min="14984" max="14984" width="7.5" style="4" customWidth="1"/>
    <col min="14985" max="14985" width="10.1640625" style="4" customWidth="1"/>
    <col min="14986" max="14986" width="19" style="4" customWidth="1"/>
    <col min="14987" max="14987" width="27" style="4" customWidth="1"/>
    <col min="14988" max="14988" width="26.6640625" style="4" customWidth="1"/>
    <col min="14989" max="14989" width="40.5" style="4" customWidth="1"/>
    <col min="14990" max="15239" width="8.83203125" style="4"/>
    <col min="15240" max="15240" width="7.5" style="4" customWidth="1"/>
    <col min="15241" max="15241" width="10.1640625" style="4" customWidth="1"/>
    <col min="15242" max="15242" width="19" style="4" customWidth="1"/>
    <col min="15243" max="15243" width="27" style="4" customWidth="1"/>
    <col min="15244" max="15244" width="26.6640625" style="4" customWidth="1"/>
    <col min="15245" max="15245" width="40.5" style="4" customWidth="1"/>
    <col min="15246" max="15495" width="8.83203125" style="4"/>
    <col min="15496" max="15496" width="7.5" style="4" customWidth="1"/>
    <col min="15497" max="15497" width="10.1640625" style="4" customWidth="1"/>
    <col min="15498" max="15498" width="19" style="4" customWidth="1"/>
    <col min="15499" max="15499" width="27" style="4" customWidth="1"/>
    <col min="15500" max="15500" width="26.6640625" style="4" customWidth="1"/>
    <col min="15501" max="15501" width="40.5" style="4" customWidth="1"/>
    <col min="15502" max="15751" width="8.83203125" style="4"/>
    <col min="15752" max="15752" width="7.5" style="4" customWidth="1"/>
    <col min="15753" max="15753" width="10.1640625" style="4" customWidth="1"/>
    <col min="15754" max="15754" width="19" style="4" customWidth="1"/>
    <col min="15755" max="15755" width="27" style="4" customWidth="1"/>
    <col min="15756" max="15756" width="26.6640625" style="4" customWidth="1"/>
    <col min="15757" max="15757" width="40.5" style="4" customWidth="1"/>
    <col min="15758" max="16007" width="8.83203125" style="4"/>
    <col min="16008" max="16008" width="7.5" style="4" customWidth="1"/>
    <col min="16009" max="16009" width="10.1640625" style="4" customWidth="1"/>
    <col min="16010" max="16010" width="19" style="4" customWidth="1"/>
    <col min="16011" max="16011" width="27" style="4" customWidth="1"/>
    <col min="16012" max="16012" width="26.6640625" style="4" customWidth="1"/>
    <col min="16013" max="16013" width="40.5" style="4" customWidth="1"/>
    <col min="16014" max="16383" width="8.83203125" style="4"/>
    <col min="16384" max="16384" width="8.83203125" style="4" customWidth="1"/>
  </cols>
  <sheetData>
    <row r="1" spans="1:9" ht="21" customHeight="1">
      <c r="A1" s="1">
        <v>2</v>
      </c>
      <c r="B1" s="2" t="s">
        <v>72</v>
      </c>
      <c r="C1" s="3"/>
      <c r="D1" s="3"/>
      <c r="E1" s="3"/>
    </row>
    <row r="2" spans="1:9" s="13" customFormat="1" ht="6" customHeight="1">
      <c r="A2" s="5"/>
      <c r="B2" s="18"/>
      <c r="C2" s="19"/>
      <c r="D2" s="20"/>
      <c r="E2" s="20"/>
    </row>
    <row r="3" spans="1:9" s="13" customFormat="1">
      <c r="A3" s="17"/>
      <c r="B3" s="21" t="s">
        <v>73</v>
      </c>
      <c r="C3" s="37" t="s">
        <v>74</v>
      </c>
      <c r="D3" s="37" t="s">
        <v>75</v>
      </c>
      <c r="E3" s="37" t="s">
        <v>76</v>
      </c>
      <c r="F3" s="22" t="s">
        <v>77</v>
      </c>
      <c r="G3" s="22" t="s">
        <v>78</v>
      </c>
      <c r="H3" s="22" t="s">
        <v>79</v>
      </c>
      <c r="I3" s="22" t="s">
        <v>80</v>
      </c>
    </row>
    <row r="4" spans="1:9" s="13" customFormat="1" ht="170">
      <c r="A4" s="5"/>
      <c r="B4" s="25" t="s">
        <v>13</v>
      </c>
      <c r="C4" s="26"/>
      <c r="D4" s="27"/>
      <c r="E4" s="27"/>
      <c r="F4" s="28" t="s">
        <v>59</v>
      </c>
      <c r="G4" s="28" t="s">
        <v>15</v>
      </c>
      <c r="H4" s="28" t="s">
        <v>14</v>
      </c>
      <c r="I4" s="29" t="s">
        <v>14</v>
      </c>
    </row>
    <row r="5" spans="1:9" s="13" customFormat="1" ht="204">
      <c r="A5" s="17"/>
      <c r="B5" s="30"/>
      <c r="C5" s="31"/>
      <c r="D5" s="32"/>
      <c r="E5" s="32"/>
      <c r="F5" s="33" t="s">
        <v>60</v>
      </c>
      <c r="G5" s="33"/>
      <c r="H5" s="33"/>
      <c r="I5" s="34"/>
    </row>
    <row r="6" spans="1:9" s="13" customFormat="1" ht="119">
      <c r="A6" s="5"/>
      <c r="B6" s="30"/>
      <c r="C6" s="31"/>
      <c r="D6" s="32"/>
      <c r="E6" s="32"/>
      <c r="F6" s="33" t="s">
        <v>61</v>
      </c>
      <c r="G6" s="33"/>
      <c r="H6" s="33" t="s">
        <v>14</v>
      </c>
      <c r="I6" s="34" t="s">
        <v>14</v>
      </c>
    </row>
    <row r="7" spans="1:9" s="13" customFormat="1" ht="86.25" customHeight="1">
      <c r="A7" s="5"/>
      <c r="B7" s="30"/>
      <c r="C7" s="31"/>
      <c r="D7" s="32"/>
      <c r="E7" s="32"/>
      <c r="F7" s="33" t="s">
        <v>62</v>
      </c>
      <c r="G7" s="33"/>
      <c r="H7" s="33" t="s">
        <v>14</v>
      </c>
      <c r="I7" s="34" t="s">
        <v>14</v>
      </c>
    </row>
    <row r="8" spans="1:9" s="13" customFormat="1" ht="136">
      <c r="A8" s="17"/>
      <c r="B8" s="39"/>
      <c r="C8" s="33"/>
      <c r="D8" s="33"/>
      <c r="E8" s="33"/>
      <c r="F8" s="33" t="s">
        <v>63</v>
      </c>
      <c r="G8" s="33"/>
      <c r="H8" s="33" t="s">
        <v>14</v>
      </c>
      <c r="I8" s="34" t="s">
        <v>14</v>
      </c>
    </row>
    <row r="9" spans="1:9" s="13" customFormat="1" ht="85">
      <c r="A9" s="17"/>
      <c r="B9" s="30"/>
      <c r="C9" s="33"/>
      <c r="D9" s="33"/>
      <c r="E9" s="33"/>
      <c r="F9" s="33" t="s">
        <v>64</v>
      </c>
      <c r="G9" s="33" t="s">
        <v>16</v>
      </c>
      <c r="H9" s="33"/>
      <c r="I9" s="34"/>
    </row>
    <row r="10" spans="1:9" s="13" customFormat="1" ht="201" customHeight="1">
      <c r="A10" s="5"/>
      <c r="B10" s="38"/>
      <c r="C10" s="35"/>
      <c r="D10" s="35"/>
      <c r="E10" s="35"/>
      <c r="F10" s="35" t="s">
        <v>65</v>
      </c>
      <c r="G10" s="35" t="s">
        <v>17</v>
      </c>
      <c r="H10" s="35" t="s">
        <v>14</v>
      </c>
      <c r="I10" s="36" t="s">
        <v>14</v>
      </c>
    </row>
    <row r="11" spans="1:9" s="13" customFormat="1">
      <c r="A11" s="17"/>
      <c r="B11" s="23"/>
    </row>
    <row r="12" spans="1:9" s="13" customFormat="1">
      <c r="A12" s="7"/>
      <c r="B12" s="23"/>
    </row>
    <row r="13" spans="1:9" s="13" customFormat="1">
      <c r="A13" s="7"/>
      <c r="B13" s="23"/>
    </row>
    <row r="14" spans="1:9" s="13" customFormat="1">
      <c r="A14" s="7"/>
      <c r="B14" s="23"/>
    </row>
    <row r="15" spans="1:9" s="13" customFormat="1">
      <c r="A15" s="7"/>
      <c r="B15" s="23"/>
    </row>
    <row r="16" spans="1:9" s="13" customFormat="1">
      <c r="A16" s="7"/>
      <c r="B16" s="23"/>
    </row>
    <row r="17" spans="1:2" s="13" customFormat="1">
      <c r="A17" s="7"/>
      <c r="B17" s="23"/>
    </row>
    <row r="18" spans="1:2" s="13" customFormat="1">
      <c r="A18" s="14"/>
      <c r="B18" s="24"/>
    </row>
    <row r="19" spans="1:2" s="13" customFormat="1">
      <c r="A19" s="14"/>
      <c r="B19" s="24"/>
    </row>
    <row r="20" spans="1:2" s="13" customFormat="1">
      <c r="A20" s="7"/>
      <c r="B20" s="24"/>
    </row>
    <row r="21" spans="1:2" s="13" customFormat="1">
      <c r="A21" s="7"/>
      <c r="B21" s="24"/>
    </row>
    <row r="22" spans="1:2" s="13" customFormat="1">
      <c r="A22" s="7"/>
      <c r="B22" s="24"/>
    </row>
    <row r="23" spans="1:2" s="13" customFormat="1">
      <c r="A23" s="7"/>
      <c r="B23" s="24"/>
    </row>
    <row r="24" spans="1:2" s="13" customFormat="1">
      <c r="A24" s="7"/>
      <c r="B24" s="24"/>
    </row>
    <row r="25" spans="1:2" s="13" customFormat="1">
      <c r="A25" s="7"/>
      <c r="B25" s="24"/>
    </row>
    <row r="26" spans="1:2" s="13" customFormat="1">
      <c r="A26" s="7"/>
      <c r="B26" s="24"/>
    </row>
    <row r="27" spans="1:2" s="13" customFormat="1">
      <c r="A27" s="7"/>
      <c r="B27" s="24"/>
    </row>
    <row r="28" spans="1:2" s="13" customFormat="1">
      <c r="A28" s="7"/>
      <c r="B28" s="24"/>
    </row>
    <row r="29" spans="1:2" s="13" customFormat="1">
      <c r="A29" s="7"/>
      <c r="B29" s="24"/>
    </row>
    <row r="30" spans="1:2" s="13" customFormat="1">
      <c r="A30" s="7"/>
      <c r="B30" s="24"/>
    </row>
    <row r="31" spans="1:2" s="13" customFormat="1">
      <c r="A31" s="7"/>
      <c r="B31" s="24"/>
    </row>
    <row r="32" spans="1:2" s="13" customFormat="1">
      <c r="A32" s="7"/>
      <c r="B32" s="24"/>
    </row>
    <row r="33" spans="1:2" s="13" customFormat="1">
      <c r="A33" s="7"/>
      <c r="B33" s="24"/>
    </row>
    <row r="34" spans="1:2" s="13" customFormat="1">
      <c r="A34" s="7"/>
      <c r="B34" s="24"/>
    </row>
    <row r="35" spans="1:2" s="13" customFormat="1">
      <c r="A35" s="7"/>
      <c r="B35" s="24"/>
    </row>
    <row r="36" spans="1:2" s="13" customFormat="1">
      <c r="A36" s="7"/>
      <c r="B36" s="24"/>
    </row>
    <row r="37" spans="1:2" s="13" customFormat="1">
      <c r="A37" s="7"/>
      <c r="B37" s="24"/>
    </row>
    <row r="38" spans="1:2" s="13" customFormat="1">
      <c r="A38" s="7"/>
      <c r="B38" s="24"/>
    </row>
    <row r="39" spans="1:2" s="13" customFormat="1">
      <c r="A39" s="7"/>
      <c r="B39" s="24"/>
    </row>
    <row r="40" spans="1:2" s="13" customFormat="1">
      <c r="A40" s="7"/>
      <c r="B40" s="24"/>
    </row>
    <row r="41" spans="1:2" s="13" customFormat="1">
      <c r="A41" s="7"/>
      <c r="B41" s="24"/>
    </row>
    <row r="42" spans="1:2" s="13" customFormat="1">
      <c r="A42" s="7"/>
      <c r="B42" s="24"/>
    </row>
    <row r="43" spans="1:2" s="13" customFormat="1">
      <c r="A43" s="7"/>
      <c r="B43" s="24"/>
    </row>
    <row r="44" spans="1:2" s="13" customFormat="1">
      <c r="A44" s="7"/>
      <c r="B44" s="24"/>
    </row>
    <row r="45" spans="1:2" s="13" customFormat="1">
      <c r="A45" s="7"/>
      <c r="B45" s="24"/>
    </row>
    <row r="46" spans="1:2" s="13" customFormat="1">
      <c r="A46" s="7"/>
      <c r="B46" s="24"/>
    </row>
    <row r="47" spans="1:2" s="13" customFormat="1">
      <c r="A47" s="7"/>
      <c r="B47" s="24"/>
    </row>
    <row r="48" spans="1:2" s="13" customFormat="1">
      <c r="A48" s="7"/>
      <c r="B48" s="24"/>
    </row>
    <row r="49" spans="1:2" s="13" customFormat="1">
      <c r="A49" s="7"/>
      <c r="B49" s="24"/>
    </row>
    <row r="50" spans="1:2" s="13" customFormat="1">
      <c r="A50" s="7"/>
      <c r="B50" s="24"/>
    </row>
    <row r="51" spans="1:2" s="13" customFormat="1">
      <c r="A51" s="7"/>
      <c r="B51" s="24"/>
    </row>
    <row r="52" spans="1:2" s="13" customFormat="1">
      <c r="A52" s="7"/>
      <c r="B52" s="24"/>
    </row>
    <row r="53" spans="1:2" s="13" customFormat="1">
      <c r="A53" s="7"/>
      <c r="B53" s="24"/>
    </row>
    <row r="54" spans="1:2" s="13" customFormat="1">
      <c r="A54" s="7"/>
      <c r="B54" s="24"/>
    </row>
    <row r="55" spans="1:2" s="13" customFormat="1">
      <c r="A55" s="7"/>
      <c r="B55" s="24"/>
    </row>
    <row r="56" spans="1:2" s="13" customFormat="1">
      <c r="A56" s="7"/>
      <c r="B56" s="24"/>
    </row>
    <row r="57" spans="1:2" s="13" customFormat="1">
      <c r="A57" s="7"/>
      <c r="B57" s="24"/>
    </row>
    <row r="58" spans="1:2" s="13" customFormat="1">
      <c r="A58" s="7"/>
      <c r="B58" s="24"/>
    </row>
    <row r="59" spans="1:2" s="13" customFormat="1">
      <c r="A59" s="7"/>
      <c r="B59" s="24"/>
    </row>
    <row r="60" spans="1:2" s="13" customFormat="1">
      <c r="A60" s="7"/>
      <c r="B60" s="24"/>
    </row>
    <row r="61" spans="1:2" s="13" customFormat="1">
      <c r="A61" s="7"/>
      <c r="B61" s="24"/>
    </row>
    <row r="62" spans="1:2" s="13" customFormat="1">
      <c r="A62" s="7"/>
      <c r="B62" s="24"/>
    </row>
    <row r="63" spans="1:2" s="13" customFormat="1">
      <c r="A63" s="7"/>
      <c r="B63" s="24"/>
    </row>
    <row r="64" spans="1:2" s="13" customFormat="1">
      <c r="A64" s="7"/>
      <c r="B64" s="24"/>
    </row>
    <row r="65" spans="1:2" s="13" customFormat="1">
      <c r="A65" s="7"/>
      <c r="B65" s="24"/>
    </row>
    <row r="66" spans="1:2" s="13" customFormat="1">
      <c r="A66" s="7"/>
      <c r="B66" s="24"/>
    </row>
    <row r="67" spans="1:2" s="13" customFormat="1">
      <c r="A67" s="7"/>
      <c r="B67" s="24"/>
    </row>
    <row r="68" spans="1:2" s="13" customFormat="1">
      <c r="A68" s="7"/>
      <c r="B68" s="24"/>
    </row>
    <row r="69" spans="1:2" s="13" customFormat="1">
      <c r="A69" s="7"/>
      <c r="B69" s="24"/>
    </row>
    <row r="70" spans="1:2" s="13" customFormat="1">
      <c r="A70" s="7"/>
      <c r="B70" s="24"/>
    </row>
    <row r="71" spans="1:2" s="13" customFormat="1">
      <c r="A71" s="7"/>
      <c r="B71" s="24"/>
    </row>
    <row r="72" spans="1:2" s="13" customFormat="1">
      <c r="A72" s="7"/>
      <c r="B72" s="24"/>
    </row>
    <row r="73" spans="1:2" s="13" customFormat="1">
      <c r="A73" s="7"/>
      <c r="B73" s="24"/>
    </row>
    <row r="74" spans="1:2" s="13" customFormat="1">
      <c r="A74" s="7"/>
      <c r="B74" s="24"/>
    </row>
    <row r="75" spans="1:2" s="13" customFormat="1">
      <c r="A75" s="7"/>
      <c r="B75" s="24"/>
    </row>
    <row r="76" spans="1:2" s="13" customFormat="1">
      <c r="A76" s="7"/>
      <c r="B76" s="24"/>
    </row>
    <row r="77" spans="1:2" s="13" customFormat="1">
      <c r="A77" s="7"/>
      <c r="B77" s="24"/>
    </row>
    <row r="78" spans="1:2" s="13" customFormat="1">
      <c r="A78" s="7"/>
      <c r="B78" s="24"/>
    </row>
    <row r="79" spans="1:2" s="13" customFormat="1">
      <c r="A79" s="7"/>
      <c r="B79" s="24"/>
    </row>
    <row r="80" spans="1:2" s="13" customFormat="1">
      <c r="A80" s="7"/>
      <c r="B80" s="24"/>
    </row>
    <row r="81" spans="1:2" s="13" customFormat="1">
      <c r="A81" s="7"/>
      <c r="B81" s="24"/>
    </row>
    <row r="82" spans="1:2" s="13" customFormat="1">
      <c r="A82" s="7"/>
      <c r="B82" s="24"/>
    </row>
    <row r="83" spans="1:2" s="13" customFormat="1">
      <c r="A83" s="7"/>
      <c r="B83" s="24"/>
    </row>
    <row r="84" spans="1:2" s="13" customFormat="1">
      <c r="A84" s="7"/>
      <c r="B84" s="24"/>
    </row>
    <row r="85" spans="1:2" s="13" customFormat="1">
      <c r="A85" s="7"/>
      <c r="B85" s="24"/>
    </row>
    <row r="86" spans="1:2" s="13" customFormat="1">
      <c r="A86" s="7"/>
      <c r="B86" s="24"/>
    </row>
    <row r="87" spans="1:2" s="13" customFormat="1">
      <c r="A87" s="7"/>
      <c r="B87" s="24"/>
    </row>
    <row r="88" spans="1:2" s="13" customFormat="1">
      <c r="A88" s="7"/>
      <c r="B88" s="24"/>
    </row>
    <row r="89" spans="1:2" s="13" customFormat="1">
      <c r="A89" s="7"/>
      <c r="B89" s="24"/>
    </row>
    <row r="90" spans="1:2" s="13" customFormat="1">
      <c r="A90" s="7"/>
      <c r="B90" s="24"/>
    </row>
    <row r="91" spans="1:2" s="13" customFormat="1">
      <c r="A91" s="7"/>
      <c r="B91" s="24"/>
    </row>
    <row r="92" spans="1:2" s="13" customFormat="1">
      <c r="A92" s="7"/>
      <c r="B92" s="24"/>
    </row>
    <row r="93" spans="1:2" s="13" customFormat="1">
      <c r="A93" s="7"/>
      <c r="B93" s="24"/>
    </row>
    <row r="94" spans="1:2" s="13" customFormat="1">
      <c r="A94" s="7"/>
      <c r="B94" s="24"/>
    </row>
    <row r="95" spans="1:2" s="13" customFormat="1">
      <c r="A95" s="7"/>
      <c r="B95" s="24"/>
    </row>
    <row r="96" spans="1:2" s="13" customFormat="1">
      <c r="A96" s="7"/>
      <c r="B96" s="24"/>
    </row>
    <row r="97" spans="1:2" s="13" customFormat="1">
      <c r="A97" s="7"/>
      <c r="B97" s="24"/>
    </row>
    <row r="98" spans="1:2" s="13" customFormat="1">
      <c r="A98" s="7"/>
      <c r="B98" s="24"/>
    </row>
    <row r="99" spans="1:2" s="13" customFormat="1">
      <c r="A99" s="7"/>
      <c r="B99" s="24"/>
    </row>
    <row r="100" spans="1:2" s="13" customFormat="1">
      <c r="A100" s="7"/>
      <c r="B100" s="24"/>
    </row>
    <row r="101" spans="1:2" s="13" customFormat="1">
      <c r="A101" s="7"/>
      <c r="B101" s="24"/>
    </row>
    <row r="102" spans="1:2" s="13" customFormat="1">
      <c r="A102" s="7"/>
      <c r="B102" s="24"/>
    </row>
    <row r="103" spans="1:2" s="13" customFormat="1">
      <c r="A103" s="7"/>
      <c r="B103" s="24"/>
    </row>
    <row r="104" spans="1:2" s="13" customFormat="1">
      <c r="A104" s="7"/>
      <c r="B104" s="24"/>
    </row>
    <row r="105" spans="1:2" s="13" customFormat="1">
      <c r="A105" s="7"/>
      <c r="B105" s="24"/>
    </row>
    <row r="106" spans="1:2" s="13" customFormat="1">
      <c r="A106" s="7"/>
      <c r="B106" s="24"/>
    </row>
    <row r="107" spans="1:2" s="13" customFormat="1">
      <c r="A107" s="7"/>
      <c r="B107" s="24"/>
    </row>
    <row r="108" spans="1:2" s="13" customFormat="1">
      <c r="A108" s="7"/>
      <c r="B108" s="24"/>
    </row>
    <row r="109" spans="1:2" s="13" customFormat="1">
      <c r="A109" s="7"/>
      <c r="B109" s="24"/>
    </row>
    <row r="110" spans="1:2" s="13" customFormat="1">
      <c r="A110" s="7"/>
      <c r="B110" s="24"/>
    </row>
    <row r="111" spans="1:2" s="13" customFormat="1">
      <c r="A111" s="7"/>
      <c r="B111" s="24"/>
    </row>
    <row r="112" spans="1:2" s="13" customFormat="1">
      <c r="A112" s="7"/>
      <c r="B112" s="24"/>
    </row>
    <row r="113" spans="1:2" s="13" customFormat="1">
      <c r="A113" s="7"/>
      <c r="B113" s="24"/>
    </row>
    <row r="114" spans="1:2" s="13" customFormat="1">
      <c r="A114" s="7"/>
      <c r="B114" s="24"/>
    </row>
    <row r="115" spans="1:2" s="13" customFormat="1">
      <c r="A115" s="7"/>
      <c r="B115" s="24"/>
    </row>
    <row r="116" spans="1:2" s="13" customFormat="1">
      <c r="A116" s="7"/>
      <c r="B116" s="24"/>
    </row>
  </sheetData>
  <phoneticPr fontId="15" type="noConversion"/>
  <pageMargins left="0.70866141732283505" right="0.70866141732283505" top="0.74803149606299202" bottom="0.74803149606299202" header="0.31496062992126" footer="0.31496062992126"/>
  <pageSetup paperSize="9" scale="95" fitToHeight="0" orientation="portrait" horizontalDpi="1200" verticalDpi="1200" r:id="rId1"/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showGridLines="0" view="pageBreakPreview" zoomScaleNormal="100" zoomScaleSheetLayoutView="100" workbookViewId="0">
      <selection activeCell="L37" sqref="L37"/>
    </sheetView>
  </sheetViews>
  <sheetFormatPr baseColWidth="10" defaultColWidth="9.1640625" defaultRowHeight="18"/>
  <cols>
    <col min="1" max="1" width="6.5" style="7" customWidth="1"/>
    <col min="2" max="2" width="16.83203125" style="6" bestFit="1" customWidth="1"/>
    <col min="3" max="3" width="25.1640625" style="4" customWidth="1"/>
    <col min="4" max="4" width="19.1640625" style="4" customWidth="1"/>
    <col min="5" max="5" width="14.1640625" style="4" customWidth="1"/>
    <col min="6" max="6" width="10.5" style="4" customWidth="1"/>
    <col min="7" max="16384" width="9.1640625" style="55"/>
  </cols>
  <sheetData>
    <row r="1" spans="1:6" ht="21">
      <c r="A1" s="1">
        <v>3</v>
      </c>
      <c r="B1" s="2" t="s">
        <v>81</v>
      </c>
      <c r="C1" s="3"/>
      <c r="D1" s="3"/>
      <c r="E1" s="3"/>
    </row>
    <row r="2" spans="1:6" s="54" customFormat="1" ht="21">
      <c r="A2" s="40">
        <v>3.1</v>
      </c>
      <c r="B2" s="84" t="s">
        <v>82</v>
      </c>
      <c r="C2" s="84"/>
      <c r="D2" s="84"/>
      <c r="E2" s="84"/>
      <c r="F2" s="4"/>
    </row>
    <row r="3" spans="1:6" ht="17.5" customHeight="1">
      <c r="A3" s="41"/>
      <c r="B3" s="21" t="s">
        <v>86</v>
      </c>
      <c r="C3" s="87" t="s">
        <v>84</v>
      </c>
      <c r="D3" s="87"/>
      <c r="E3" s="87"/>
    </row>
    <row r="4" spans="1:6" ht="17.5" customHeight="1">
      <c r="A4" s="41"/>
      <c r="B4" s="42"/>
      <c r="C4" s="86"/>
      <c r="D4" s="86"/>
      <c r="E4" s="86"/>
    </row>
    <row r="5" spans="1:6">
      <c r="A5" s="41"/>
      <c r="B5" s="42"/>
      <c r="C5" s="86"/>
      <c r="D5" s="86"/>
      <c r="E5" s="86"/>
    </row>
    <row r="6" spans="1:6" ht="20.5" customHeight="1">
      <c r="A6" s="43"/>
      <c r="B6" s="42"/>
      <c r="C6" s="86"/>
      <c r="D6" s="86"/>
      <c r="E6" s="86"/>
    </row>
    <row r="7" spans="1:6" ht="17.5" customHeight="1">
      <c r="A7" s="41"/>
      <c r="B7" s="42"/>
      <c r="C7" s="86"/>
      <c r="D7" s="86"/>
      <c r="E7" s="86"/>
    </row>
    <row r="8" spans="1:6" ht="17.5" customHeight="1">
      <c r="A8" s="41"/>
      <c r="B8" s="42"/>
      <c r="C8" s="86"/>
      <c r="D8" s="86"/>
      <c r="E8" s="86"/>
    </row>
    <row r="9" spans="1:6" ht="17.5" customHeight="1">
      <c r="A9" s="41"/>
      <c r="B9" s="42"/>
      <c r="C9" s="86"/>
      <c r="D9" s="86"/>
      <c r="E9" s="86"/>
    </row>
    <row r="10" spans="1:6">
      <c r="A10" s="41"/>
      <c r="B10" s="42"/>
      <c r="C10" s="86"/>
      <c r="D10" s="86"/>
      <c r="E10" s="86"/>
    </row>
    <row r="11" spans="1:6">
      <c r="A11" s="17"/>
      <c r="B11" s="44"/>
      <c r="C11" s="44"/>
      <c r="D11" s="44"/>
      <c r="E11" s="44"/>
    </row>
    <row r="12" spans="1:6" ht="17.5" customHeight="1">
      <c r="A12" s="40">
        <v>3.2</v>
      </c>
      <c r="B12" s="84" t="s">
        <v>83</v>
      </c>
      <c r="C12" s="84"/>
      <c r="D12" s="84"/>
      <c r="E12" s="84"/>
    </row>
    <row r="13" spans="1:6">
      <c r="A13" s="41"/>
      <c r="B13" s="21" t="s">
        <v>85</v>
      </c>
      <c r="C13" s="87" t="s">
        <v>84</v>
      </c>
      <c r="D13" s="87"/>
      <c r="E13" s="87"/>
    </row>
    <row r="14" spans="1:6" ht="20.5" customHeight="1">
      <c r="A14" s="41"/>
      <c r="B14" s="57" t="s">
        <v>19</v>
      </c>
      <c r="C14" s="86" t="s">
        <v>22</v>
      </c>
      <c r="D14" s="86"/>
      <c r="E14" s="86"/>
    </row>
    <row r="15" spans="1:6" ht="17.5" customHeight="1">
      <c r="A15" s="41"/>
      <c r="B15" s="57" t="s">
        <v>20</v>
      </c>
      <c r="C15" s="86" t="s">
        <v>23</v>
      </c>
      <c r="D15" s="86"/>
      <c r="E15" s="86"/>
    </row>
    <row r="16" spans="1:6" ht="21">
      <c r="A16" s="43"/>
      <c r="B16" s="57" t="s">
        <v>21</v>
      </c>
      <c r="C16" s="86" t="s">
        <v>24</v>
      </c>
      <c r="D16" s="86"/>
      <c r="E16" s="86"/>
    </row>
    <row r="17" spans="1:5">
      <c r="A17" s="17"/>
      <c r="B17" s="83"/>
      <c r="C17" s="83"/>
      <c r="D17" s="83"/>
      <c r="E17" s="83"/>
    </row>
    <row r="18" spans="1:5" ht="17.5" customHeight="1">
      <c r="A18" s="17"/>
      <c r="B18" s="85"/>
      <c r="C18" s="85"/>
      <c r="D18" s="85"/>
      <c r="E18" s="85"/>
    </row>
    <row r="19" spans="1:5">
      <c r="B19" s="10"/>
      <c r="C19" s="8"/>
      <c r="D19" s="9"/>
      <c r="E19" s="9"/>
    </row>
    <row r="20" spans="1:5" ht="20.5" customHeight="1">
      <c r="B20" s="11"/>
      <c r="C20" s="8"/>
      <c r="D20" s="9"/>
      <c r="E20" s="9"/>
    </row>
    <row r="21" spans="1:5" ht="17.5" customHeight="1">
      <c r="B21" s="11"/>
      <c r="C21" s="8"/>
      <c r="D21" s="9"/>
      <c r="E21" s="9"/>
    </row>
    <row r="22" spans="1:5">
      <c r="B22" s="11"/>
      <c r="C22" s="8"/>
      <c r="D22" s="9"/>
      <c r="E22" s="9"/>
    </row>
    <row r="23" spans="1:5" ht="20.5" customHeight="1">
      <c r="B23" s="11"/>
      <c r="C23" s="8"/>
      <c r="D23" s="9"/>
      <c r="E23" s="9"/>
    </row>
    <row r="24" spans="1:5" ht="17.5" customHeight="1">
      <c r="B24" s="12"/>
    </row>
    <row r="25" spans="1:5" ht="17.5" customHeight="1">
      <c r="A25" s="14"/>
      <c r="B25" s="15"/>
    </row>
    <row r="26" spans="1:5">
      <c r="A26" s="14"/>
      <c r="B26" s="12"/>
    </row>
    <row r="27" spans="1:5">
      <c r="B27" s="16"/>
    </row>
    <row r="28" spans="1:5">
      <c r="B28" s="12"/>
    </row>
    <row r="29" spans="1:5">
      <c r="B29" s="12"/>
    </row>
    <row r="30" spans="1:5">
      <c r="B30" s="12"/>
    </row>
    <row r="31" spans="1:5">
      <c r="B31" s="12"/>
    </row>
    <row r="32" spans="1:5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</sheetData>
  <mergeCells count="16">
    <mergeCell ref="B2:E2"/>
    <mergeCell ref="B17:E17"/>
    <mergeCell ref="B18:E18"/>
    <mergeCell ref="B12:E12"/>
    <mergeCell ref="C14:E14"/>
    <mergeCell ref="C15:E15"/>
    <mergeCell ref="C16:E16"/>
    <mergeCell ref="C3:E3"/>
    <mergeCell ref="C4:E4"/>
    <mergeCell ref="C5:E5"/>
    <mergeCell ref="C6:E6"/>
    <mergeCell ref="C7:E7"/>
    <mergeCell ref="C8:E8"/>
    <mergeCell ref="C9:E9"/>
    <mergeCell ref="C10:E10"/>
    <mergeCell ref="C13:E13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95" fitToHeight="0" orientation="portrait" horizontalDpi="1200" verticalDpi="1200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封面</vt:lpstr>
      <vt:lpstr>说明</vt:lpstr>
      <vt:lpstr>变更履历</vt:lpstr>
      <vt:lpstr>概述</vt:lpstr>
      <vt:lpstr>流程</vt:lpstr>
      <vt:lpstr>附录</vt:lpstr>
      <vt:lpstr>变更履历!Print_Area</vt:lpstr>
      <vt:lpstr>封面!Print_Area</vt:lpstr>
      <vt:lpstr>流程!Print_Area</vt:lpstr>
      <vt:lpstr>说明!Print_Area</vt:lpstr>
      <vt:lpstr>附录!Print_Area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2023-06-04T04:11:42Z</dcterms:modified>
  <cp:category/>
</cp:coreProperties>
</file>