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8/"/>
    </mc:Choice>
  </mc:AlternateContent>
  <xr:revisionPtr revIDLastSave="6" documentId="13_ncr:1_{DA1158CE-31BA-446F-A911-6006AB6B0213}" xr6:coauthVersionLast="47" xr6:coauthVersionMax="47" xr10:uidLastSave="{86B11CCC-CDD5-434F-BE14-3385C9653E5A}"/>
  <bookViews>
    <workbookView xWindow="5080" yWindow="1650" windowWidth="16200" windowHeight="9970" xr2:uid="{00000000-000D-0000-FFFF-FFFF00000000}"/>
  </bookViews>
  <sheets>
    <sheet name="封面" sheetId="3" r:id="rId1"/>
    <sheet name="配置清单" sheetId="2" r:id="rId2"/>
    <sheet name="配置管理表" sheetId="1" r:id="rId3"/>
  </sheets>
  <externalReferences>
    <externalReference r:id="rId4"/>
  </externalReferences>
  <definedNames>
    <definedName name="_xlnm.Print_Area" localSheetId="0">封面!$A$1:$K$32</definedName>
    <definedName name="SM_ID">'[1]Safety Mechanism'!$A$3:$A$45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G2" authorId="0" shapeId="0" xr:uid="{8BE171B8-468E-466E-B03D-6F8878C08DAC}">
      <text>
        <r>
          <rPr>
            <sz val="9"/>
            <color indexed="81"/>
            <rFont val="微软雅黑"/>
            <family val="2"/>
            <charset val="134"/>
          </rPr>
          <t>1）纳入基线管理的配置项需遵照《配置管理计划》中定义的频率，更新配置项的状态和版本
2）配置项状态包括：
开发中，待评审，评审修改中，待批准，已批准，已发布</t>
        </r>
      </text>
    </comment>
    <comment ref="E3" authorId="0" shapeId="0" xr:uid="{84E7E3F7-A12B-47B9-BCFF-4F03C8C04038}">
      <text>
        <r>
          <rPr>
            <sz val="9"/>
            <color indexed="81"/>
            <rFont val="微软雅黑"/>
            <family val="2"/>
            <charset val="134"/>
          </rPr>
          <t>是否纳入基线管理？</t>
        </r>
      </text>
    </comment>
  </commentList>
</comments>
</file>

<file path=xl/sharedStrings.xml><?xml version="1.0" encoding="utf-8"?>
<sst xmlns="http://schemas.openxmlformats.org/spreadsheetml/2006/main" count="466" uniqueCount="314">
  <si>
    <t>类别
Category</t>
    <phoneticPr fontId="3" type="noConversion"/>
  </si>
  <si>
    <t>配置项
Configuration Item</t>
    <phoneticPr fontId="3" type="noConversion"/>
  </si>
  <si>
    <t>配置管理控制级别
CM Control Level</t>
    <phoneticPr fontId="3" type="noConversion"/>
  </si>
  <si>
    <t>文件命名
CI Naming</t>
    <phoneticPr fontId="3" type="noConversion"/>
  </si>
  <si>
    <t>基线 / Baseline</t>
    <phoneticPr fontId="3" type="noConversion"/>
  </si>
  <si>
    <t>配置项状态 / CI Status</t>
    <phoneticPr fontId="3" type="noConversion"/>
  </si>
  <si>
    <t>是否纳入基线
Baseline OR not</t>
    <phoneticPr fontId="3" type="noConversion"/>
  </si>
  <si>
    <t>基线名称
Baseline Name</t>
    <phoneticPr fontId="3" type="noConversion"/>
  </si>
  <si>
    <t>YYYY-MM-DD</t>
    <phoneticPr fontId="3" type="noConversion"/>
  </si>
  <si>
    <t>…</t>
    <phoneticPr fontId="3" type="noConversion"/>
  </si>
  <si>
    <r>
      <rPr>
        <sz val="11"/>
        <color rgb="FF0000FF"/>
        <rFont val="微软雅黑"/>
        <family val="2"/>
        <charset val="134"/>
      </rPr>
      <t>项目策划</t>
    </r>
    <phoneticPr fontId="3" type="noConversion"/>
  </si>
  <si>
    <t>基线管理</t>
    <phoneticPr fontId="3" type="noConversion"/>
  </si>
  <si>
    <t>[Project ID]_ProjectPlan</t>
    <phoneticPr fontId="3" type="noConversion"/>
  </si>
  <si>
    <t>Yes</t>
    <phoneticPr fontId="3" type="noConversion"/>
  </si>
  <si>
    <r>
      <rPr>
        <sz val="11"/>
        <color rgb="FF0000FF"/>
        <rFont val="微软雅黑"/>
        <family val="2"/>
        <charset val="134"/>
      </rPr>
      <t>项目计划基线</t>
    </r>
    <phoneticPr fontId="3" type="noConversion"/>
  </si>
  <si>
    <r>
      <rPr>
        <sz val="11"/>
        <color rgb="FF0000FF"/>
        <rFont val="微软雅黑"/>
        <family val="2"/>
        <charset val="134"/>
      </rPr>
      <t>开发中，</t>
    </r>
    <r>
      <rPr>
        <sz val="11"/>
        <color rgb="FF0000FF"/>
        <rFont val="Calibri"/>
        <family val="2"/>
      </rPr>
      <t>V0.5</t>
    </r>
    <phoneticPr fontId="3" type="noConversion"/>
  </si>
  <si>
    <t>[Project ID]_FeatureList</t>
    <phoneticPr fontId="3" type="noConversion"/>
  </si>
  <si>
    <t>[Project ID]_Schedule</t>
    <phoneticPr fontId="3" type="noConversion"/>
  </si>
  <si>
    <t>[Project ID]_Lifecycle</t>
    <phoneticPr fontId="3" type="noConversion"/>
  </si>
  <si>
    <r>
      <rPr>
        <sz val="11"/>
        <color rgb="FF0000FF"/>
        <rFont val="微软雅黑"/>
        <family val="2"/>
        <charset val="134"/>
      </rPr>
      <t>项目监控</t>
    </r>
    <phoneticPr fontId="3" type="noConversion"/>
  </si>
  <si>
    <r>
      <rPr>
        <sz val="11"/>
        <color rgb="FF0000FF"/>
        <rFont val="微软雅黑"/>
        <family val="2"/>
        <charset val="134"/>
      </rPr>
      <t>周报</t>
    </r>
    <phoneticPr fontId="3" type="noConversion"/>
  </si>
  <si>
    <t>存储管理</t>
    <phoneticPr fontId="3" type="noConversion"/>
  </si>
  <si>
    <t>[Project ID]_WeeklyReport_YYYYMMDD</t>
    <phoneticPr fontId="3" type="noConversion"/>
  </si>
  <si>
    <t>-</t>
    <phoneticPr fontId="3" type="noConversion"/>
  </si>
  <si>
    <r>
      <rPr>
        <sz val="11"/>
        <color rgb="FF0000FF"/>
        <rFont val="微软雅黑"/>
        <family val="2"/>
        <charset val="134"/>
      </rPr>
      <t>里程碑总结报告</t>
    </r>
    <phoneticPr fontId="3" type="noConversion"/>
  </si>
  <si>
    <t>版本管理</t>
    <phoneticPr fontId="3" type="noConversion"/>
  </si>
  <si>
    <t>[Project ID]_MilestoneReport_YYYYMMDD</t>
    <phoneticPr fontId="3" type="noConversion"/>
  </si>
  <si>
    <r>
      <rPr>
        <sz val="11"/>
        <color rgb="FF0000FF"/>
        <rFont val="微软雅黑"/>
        <family val="2"/>
        <charset val="134"/>
      </rPr>
      <t>会议记录</t>
    </r>
    <phoneticPr fontId="3" type="noConversion"/>
  </si>
  <si>
    <t>[Project ID]_MeetingMinutes</t>
    <phoneticPr fontId="3" type="noConversion"/>
  </si>
  <si>
    <r>
      <rPr>
        <sz val="11"/>
        <color rgb="FF0000FF"/>
        <rFont val="微软雅黑"/>
        <family val="2"/>
        <charset val="134"/>
      </rPr>
      <t>源代码</t>
    </r>
    <phoneticPr fontId="3" type="noConversion"/>
  </si>
  <si>
    <r>
      <rPr>
        <sz val="11"/>
        <color rgb="FF0000FF"/>
        <rFont val="微软雅黑"/>
        <family val="2"/>
        <charset val="134"/>
      </rPr>
      <t>遵照《编码规范》</t>
    </r>
    <phoneticPr fontId="3" type="noConversion"/>
  </si>
  <si>
    <r>
      <rPr>
        <sz val="11"/>
        <color rgb="FF0000FF"/>
        <rFont val="微软雅黑"/>
        <family val="2"/>
        <charset val="134"/>
      </rPr>
      <t>开发基线</t>
    </r>
    <phoneticPr fontId="3" type="noConversion"/>
  </si>
  <si>
    <t>安全计划</t>
    <phoneticPr fontId="3" type="noConversion"/>
  </si>
  <si>
    <t>安全档案</t>
    <phoneticPr fontId="3" type="noConversion"/>
  </si>
  <si>
    <t>生产发布报告</t>
    <phoneticPr fontId="3" type="noConversion"/>
  </si>
  <si>
    <t>WP Name</t>
  </si>
  <si>
    <r>
      <t xml:space="preserve">Functional Safety Policy
</t>
    </r>
    <r>
      <rPr>
        <sz val="11"/>
        <rFont val="宋体"/>
        <family val="3"/>
        <charset val="134"/>
      </rPr>
      <t>功能安全策划</t>
    </r>
    <phoneticPr fontId="2" type="noConversion"/>
  </si>
  <si>
    <r>
      <rPr>
        <sz val="11"/>
        <rFont val="Calibri"/>
        <family val="2"/>
      </rPr>
      <t xml:space="preserve">Process File List (this document) 
</t>
    </r>
    <r>
      <rPr>
        <sz val="11"/>
        <rFont val="宋体"/>
        <family val="3"/>
        <charset val="134"/>
      </rPr>
      <t>流程文件清单</t>
    </r>
  </si>
  <si>
    <r>
      <t xml:space="preserve">Anomalies Resolution Management Process
</t>
    </r>
    <r>
      <rPr>
        <sz val="11"/>
        <rFont val="宋体"/>
        <family val="3"/>
        <charset val="134"/>
      </rPr>
      <t>异常解决管理流程</t>
    </r>
    <phoneticPr fontId="2" type="noConversion"/>
  </si>
  <si>
    <r>
      <rPr>
        <sz val="11"/>
        <rFont val="Calibri"/>
        <family val="2"/>
      </rPr>
      <t xml:space="preserve">Safety Anomaly Management Form
</t>
    </r>
    <r>
      <rPr>
        <sz val="11"/>
        <rFont val="宋体"/>
        <family val="3"/>
        <charset val="134"/>
      </rPr>
      <t>安全异常管理表</t>
    </r>
  </si>
  <si>
    <r>
      <rPr>
        <sz val="11"/>
        <rFont val="Calibri"/>
        <family val="2"/>
      </rPr>
      <t xml:space="preserve">Process Definition Template
</t>
    </r>
    <r>
      <rPr>
        <sz val="11"/>
        <rFont val="宋体"/>
        <family val="3"/>
        <charset val="134"/>
      </rPr>
      <t>流程定义模板</t>
    </r>
  </si>
  <si>
    <r>
      <rPr>
        <sz val="11"/>
        <rFont val="Calibri"/>
        <family val="2"/>
      </rPr>
      <t xml:space="preserve">Process Improvement Suggestion Form
</t>
    </r>
    <r>
      <rPr>
        <sz val="11"/>
        <rFont val="宋体"/>
        <family val="3"/>
        <charset val="134"/>
      </rPr>
      <t>流程改进建议表格</t>
    </r>
  </si>
  <si>
    <r>
      <rPr>
        <sz val="11"/>
        <rFont val="Calibri"/>
        <family val="2"/>
      </rPr>
      <t xml:space="preserve">Project Safety Management Process
</t>
    </r>
    <r>
      <rPr>
        <sz val="11"/>
        <rFont val="宋体"/>
        <family val="3"/>
        <charset val="134"/>
      </rPr>
      <t>产品功能安全流程</t>
    </r>
  </si>
  <si>
    <r>
      <rPr>
        <sz val="11"/>
        <rFont val="Calibri"/>
        <family val="2"/>
      </rPr>
      <t xml:space="preserve">Impact Analysis 
</t>
    </r>
    <r>
      <rPr>
        <sz val="11"/>
        <rFont val="宋体"/>
        <family val="3"/>
        <charset val="134"/>
      </rPr>
      <t>影响分析</t>
    </r>
  </si>
  <si>
    <r>
      <rPr>
        <sz val="11"/>
        <rFont val="Calibri"/>
        <family val="2"/>
      </rPr>
      <t xml:space="preserve">Project Safety Plan.doc
</t>
    </r>
    <r>
      <rPr>
        <sz val="11"/>
        <rFont val="宋体"/>
        <family val="3"/>
        <charset val="134"/>
      </rPr>
      <t>产品安全计划文档</t>
    </r>
  </si>
  <si>
    <t xml:space="preserve">FuSa_WPS (incl. safety case)
</t>
  </si>
  <si>
    <r>
      <rPr>
        <sz val="11"/>
        <rFont val="Calibri"/>
        <family val="2"/>
      </rPr>
      <t xml:space="preserve">Safety Method Table
</t>
    </r>
    <r>
      <rPr>
        <sz val="11"/>
        <rFont val="宋体"/>
        <family val="3"/>
        <charset val="134"/>
      </rPr>
      <t>安全方法表格</t>
    </r>
  </si>
  <si>
    <r>
      <rPr>
        <sz val="11"/>
        <rFont val="Calibri"/>
        <family val="2"/>
      </rPr>
      <t xml:space="preserve">TSC Process (incl. Design Guideline)
</t>
    </r>
    <r>
      <rPr>
        <sz val="11"/>
        <rFont val="宋体"/>
        <family val="3"/>
        <charset val="134"/>
      </rPr>
      <t>技术安全概念流程</t>
    </r>
  </si>
  <si>
    <r>
      <rPr>
        <sz val="11"/>
        <rFont val="Calibri"/>
        <family val="2"/>
      </rPr>
      <t xml:space="preserve">TSR Template
</t>
    </r>
    <r>
      <rPr>
        <sz val="11"/>
        <rFont val="宋体"/>
        <family val="3"/>
        <charset val="134"/>
      </rPr>
      <t>技术安全需求模板</t>
    </r>
  </si>
  <si>
    <r>
      <rPr>
        <sz val="11"/>
        <rFont val="Calibri"/>
        <family val="2"/>
      </rPr>
      <t xml:space="preserve">TSC Template
</t>
    </r>
    <r>
      <rPr>
        <sz val="11"/>
        <rFont val="宋体"/>
        <family val="3"/>
        <charset val="134"/>
      </rPr>
      <t>技术安全概念模板</t>
    </r>
  </si>
  <si>
    <r>
      <rPr>
        <sz val="11"/>
        <rFont val="Calibri"/>
        <family val="2"/>
      </rPr>
      <t xml:space="preserve">TSC Review Checklist &amp; Report
</t>
    </r>
    <r>
      <rPr>
        <sz val="11"/>
        <rFont val="宋体"/>
        <family val="3"/>
        <charset val="134"/>
      </rPr>
      <t>技术安全概念审核清单及报告</t>
    </r>
  </si>
  <si>
    <r>
      <rPr>
        <sz val="11"/>
        <rFont val="Calibri"/>
        <family val="2"/>
      </rPr>
      <t xml:space="preserve">SYS-FMEA Report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FMEA(Failure Mode and Effect Analysis)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</si>
  <si>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 xml:space="preserve">SYS-FTA Report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FTA(Fault Tree Analysis)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</si>
  <si>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 xml:space="preserve">SYS-DFA Report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DFA(Dependent Failure Analysis)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</si>
  <si>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 xml:space="preserve">SYS-FMEA Review Checklist &amp; Report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FMEA</t>
    </r>
    <r>
      <rPr>
        <sz val="11"/>
        <rFont val="宋体"/>
        <family val="3"/>
        <charset val="134"/>
      </rPr>
      <t>审核、检查清单及报告</t>
    </r>
  </si>
  <si>
    <r>
      <rPr>
        <sz val="11"/>
        <rFont val="Calibri"/>
        <family val="2"/>
      </rPr>
      <t xml:space="preserve">SYS-FTA Review Checklist &amp; Report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FTA</t>
    </r>
    <r>
      <rPr>
        <sz val="11"/>
        <rFont val="宋体"/>
        <family val="3"/>
        <charset val="134"/>
      </rPr>
      <t>审核、检查清单及报告</t>
    </r>
  </si>
  <si>
    <r>
      <rPr>
        <sz val="11"/>
        <rFont val="Calibri"/>
        <family val="2"/>
      </rPr>
      <t xml:space="preserve">SYS-DFA Review Checklist &amp; Report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DFA</t>
    </r>
    <r>
      <rPr>
        <sz val="11"/>
        <rFont val="宋体"/>
        <family val="3"/>
        <charset val="134"/>
      </rPr>
      <t>审核、检查清单及报告</t>
    </r>
  </si>
  <si>
    <r>
      <rPr>
        <sz val="11"/>
        <rFont val="Calibri"/>
        <family val="2"/>
      </rPr>
      <t xml:space="preserve">SYS-FMEA Guideline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FMEA</t>
    </r>
    <r>
      <rPr>
        <sz val="11"/>
        <rFont val="宋体"/>
        <family val="3"/>
        <charset val="134"/>
      </rPr>
      <t>指南</t>
    </r>
  </si>
  <si>
    <r>
      <rPr>
        <sz val="11"/>
        <rFont val="Calibri"/>
        <family val="2"/>
      </rPr>
      <t xml:space="preserve">SYS-FTA Guideline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FTA</t>
    </r>
    <r>
      <rPr>
        <sz val="11"/>
        <rFont val="宋体"/>
        <family val="3"/>
        <charset val="134"/>
      </rPr>
      <t>指南</t>
    </r>
  </si>
  <si>
    <r>
      <rPr>
        <sz val="11"/>
        <rFont val="Calibri"/>
        <family val="2"/>
      </rPr>
      <t xml:space="preserve">SYS-DFA Guideline
</t>
    </r>
    <r>
      <rPr>
        <sz val="11"/>
        <rFont val="宋体"/>
        <family val="3"/>
        <charset val="134"/>
      </rPr>
      <t>系统</t>
    </r>
    <r>
      <rPr>
        <sz val="11"/>
        <rFont val="Calibri"/>
        <family val="2"/>
      </rPr>
      <t>DFA</t>
    </r>
    <r>
      <rPr>
        <sz val="11"/>
        <rFont val="宋体"/>
        <family val="3"/>
        <charset val="134"/>
      </rPr>
      <t>指南</t>
    </r>
  </si>
  <si>
    <r>
      <rPr>
        <sz val="11"/>
        <rFont val="Calibri"/>
        <family val="2"/>
      </rPr>
      <t xml:space="preserve">SYS Integration &amp; Test Process
</t>
    </r>
    <r>
      <rPr>
        <sz val="11"/>
        <rFont val="宋体"/>
        <family val="3"/>
        <charset val="134"/>
      </rPr>
      <t>系统整合及测试流程</t>
    </r>
  </si>
  <si>
    <r>
      <rPr>
        <sz val="11"/>
        <rFont val="Calibri"/>
        <family val="2"/>
      </rPr>
      <t xml:space="preserve">HW-SW Integration Test Strategy
</t>
    </r>
    <r>
      <rPr>
        <sz val="11"/>
        <rFont val="宋体"/>
        <family val="3"/>
        <charset val="134"/>
      </rPr>
      <t>软硬件整合测试策划</t>
    </r>
    <r>
      <rPr>
        <sz val="11"/>
        <rFont val="Calibri"/>
        <family val="2"/>
      </rPr>
      <t xml:space="preserve">
</t>
    </r>
  </si>
  <si>
    <r>
      <rPr>
        <sz val="11"/>
        <rFont val="Calibri"/>
        <family val="2"/>
      </rPr>
      <t xml:space="preserve">HW-SW Integration Test Summary Report
</t>
    </r>
    <r>
      <rPr>
        <sz val="11"/>
        <rFont val="宋体"/>
        <family val="3"/>
        <charset val="134"/>
      </rPr>
      <t>软硬件整合测试汇总报告</t>
    </r>
  </si>
  <si>
    <r>
      <rPr>
        <sz val="11"/>
        <rFont val="Calibri"/>
        <family val="2"/>
      </rPr>
      <t xml:space="preserve">HW-SW Integration Test Review Report
</t>
    </r>
    <r>
      <rPr>
        <sz val="11"/>
        <rFont val="宋体"/>
        <family val="3"/>
        <charset val="134"/>
      </rPr>
      <t>软硬件整合测试审查报告</t>
    </r>
  </si>
  <si>
    <r>
      <rPr>
        <sz val="11"/>
        <rFont val="Calibri"/>
        <family val="2"/>
      </rPr>
      <t xml:space="preserve">System Integration Test Strategy
</t>
    </r>
    <r>
      <rPr>
        <sz val="11"/>
        <rFont val="宋体"/>
        <family val="3"/>
        <charset val="134"/>
      </rPr>
      <t>系统整合测试策划</t>
    </r>
  </si>
  <si>
    <r>
      <rPr>
        <sz val="11"/>
        <rFont val="Calibri"/>
        <family val="2"/>
      </rPr>
      <t xml:space="preserve">System Integration Test Specification &amp; Report
</t>
    </r>
    <r>
      <rPr>
        <sz val="11"/>
        <rFont val="宋体"/>
        <family val="3"/>
        <charset val="134"/>
      </rPr>
      <t>系统整合测试标准及报告</t>
    </r>
  </si>
  <si>
    <r>
      <rPr>
        <sz val="11"/>
        <rFont val="Calibri"/>
        <family val="2"/>
      </rPr>
      <t xml:space="preserve">System Integration Test Summary Report
</t>
    </r>
    <r>
      <rPr>
        <sz val="11"/>
        <rFont val="宋体"/>
        <family val="3"/>
        <charset val="134"/>
      </rPr>
      <t>系统整合测试汇总报告</t>
    </r>
  </si>
  <si>
    <r>
      <rPr>
        <sz val="11"/>
        <rFont val="Calibri"/>
        <family val="2"/>
      </rPr>
      <t xml:space="preserve">System Integration Test Review Report
</t>
    </r>
    <r>
      <rPr>
        <sz val="11"/>
        <rFont val="宋体"/>
        <family val="3"/>
        <charset val="134"/>
      </rPr>
      <t>系统整合测试审查报告</t>
    </r>
  </si>
  <si>
    <r>
      <rPr>
        <sz val="11"/>
        <rFont val="Calibri"/>
        <family val="2"/>
      </rPr>
      <t xml:space="preserve">HW Development Process (incl. design guideline)
</t>
    </r>
    <r>
      <rPr>
        <sz val="11"/>
        <rFont val="宋体"/>
        <family val="3"/>
        <charset val="134"/>
      </rPr>
      <t>硬件开发流程</t>
    </r>
  </si>
  <si>
    <r>
      <rPr>
        <sz val="11"/>
        <rFont val="Calibri"/>
        <family val="2"/>
      </rPr>
      <t xml:space="preserve">HW Safety Requirement Template
</t>
    </r>
    <r>
      <rPr>
        <sz val="11"/>
        <rFont val="宋体"/>
        <family val="3"/>
        <charset val="134"/>
      </rPr>
      <t>硬件安全需求模板</t>
    </r>
  </si>
  <si>
    <r>
      <rPr>
        <sz val="11"/>
        <rFont val="Calibri"/>
        <family val="2"/>
      </rPr>
      <t xml:space="preserve">HW Safety Requirement Review Checklist &amp; Report
</t>
    </r>
    <r>
      <rPr>
        <sz val="11"/>
        <rFont val="宋体"/>
        <family val="3"/>
        <charset val="134"/>
      </rPr>
      <t>硬件安全需求审查检查清单和报告</t>
    </r>
  </si>
  <si>
    <r>
      <rPr>
        <sz val="11"/>
        <rFont val="Calibri"/>
        <family val="2"/>
      </rPr>
      <t xml:space="preserve">HW Design Specification
</t>
    </r>
    <r>
      <rPr>
        <sz val="11"/>
        <rFont val="宋体"/>
        <family val="3"/>
        <charset val="134"/>
      </rPr>
      <t>硬件设计标准</t>
    </r>
  </si>
  <si>
    <r>
      <rPr>
        <sz val="11"/>
        <rFont val="Calibri"/>
        <family val="2"/>
      </rPr>
      <t xml:space="preserve">HW Design Review Checklist &amp; Report
</t>
    </r>
    <r>
      <rPr>
        <sz val="11"/>
        <rFont val="宋体"/>
        <family val="3"/>
        <charset val="134"/>
      </rPr>
      <t>硬件设计审核检查清单及报告</t>
    </r>
  </si>
  <si>
    <r>
      <rPr>
        <sz val="11"/>
        <rFont val="Calibri"/>
        <family val="2"/>
      </rPr>
      <t xml:space="preserve">HW-SW Interface Specification
</t>
    </r>
    <r>
      <rPr>
        <sz val="11"/>
        <rFont val="宋体"/>
        <family val="3"/>
        <charset val="134"/>
      </rPr>
      <t>软硬件整合规范</t>
    </r>
  </si>
  <si>
    <r>
      <rPr>
        <sz val="11"/>
        <rFont val="Calibri"/>
        <family val="2"/>
      </rPr>
      <t xml:space="preserve">HW-SW Interface Review Checklist &amp; Report
</t>
    </r>
    <r>
      <rPr>
        <sz val="11"/>
        <rFont val="宋体"/>
        <family val="3"/>
        <charset val="134"/>
      </rPr>
      <t>软硬件整合审核检查清单及报告</t>
    </r>
  </si>
  <si>
    <r>
      <rPr>
        <sz val="11"/>
        <rFont val="Calibri"/>
        <family val="2"/>
      </rPr>
      <t xml:space="preserve">HW-FMEA Report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FMEA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</si>
  <si>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 xml:space="preserve">HW-FTA Report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FTA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</si>
  <si>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 xml:space="preserve">HW-DFA Report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DFT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</si>
  <si>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 xml:space="preserve">HW-FMEA Review Checklist &amp; Report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FMEA</t>
    </r>
    <r>
      <rPr>
        <sz val="11"/>
        <rFont val="宋体"/>
        <family val="3"/>
        <charset val="134"/>
      </rPr>
      <t>审核检查清单及报告</t>
    </r>
  </si>
  <si>
    <r>
      <rPr>
        <sz val="11"/>
        <rFont val="Calibri"/>
        <family val="2"/>
      </rPr>
      <t xml:space="preserve">HW-FTA Review Checklist &amp; Report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FTA</t>
    </r>
    <r>
      <rPr>
        <sz val="11"/>
        <rFont val="宋体"/>
        <family val="3"/>
        <charset val="134"/>
      </rPr>
      <t>审核检查清单及报告</t>
    </r>
  </si>
  <si>
    <r>
      <rPr>
        <sz val="11"/>
        <rFont val="Calibri"/>
        <family val="2"/>
      </rPr>
      <t xml:space="preserve">HW-DFA Review Checklist &amp; Report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DFA</t>
    </r>
    <r>
      <rPr>
        <sz val="11"/>
        <rFont val="宋体"/>
        <family val="3"/>
        <charset val="134"/>
      </rPr>
      <t>审核检查清单及报告</t>
    </r>
  </si>
  <si>
    <r>
      <rPr>
        <sz val="11"/>
        <rFont val="Calibri"/>
        <family val="2"/>
      </rPr>
      <t xml:space="preserve">HW-FMEA Guideline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FMEA</t>
    </r>
    <r>
      <rPr>
        <sz val="11"/>
        <rFont val="宋体"/>
        <family val="3"/>
        <charset val="134"/>
      </rPr>
      <t>指南</t>
    </r>
  </si>
  <si>
    <r>
      <rPr>
        <sz val="11"/>
        <rFont val="Calibri"/>
        <family val="2"/>
      </rPr>
      <t xml:space="preserve">HW-FTA Guideline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FTA</t>
    </r>
    <r>
      <rPr>
        <sz val="11"/>
        <rFont val="宋体"/>
        <family val="3"/>
        <charset val="134"/>
      </rPr>
      <t>指南</t>
    </r>
  </si>
  <si>
    <r>
      <rPr>
        <sz val="11"/>
        <rFont val="Calibri"/>
        <family val="2"/>
      </rPr>
      <t xml:space="preserve">HW-DFA Guideline
</t>
    </r>
    <r>
      <rPr>
        <sz val="11"/>
        <rFont val="宋体"/>
        <family val="3"/>
        <charset val="134"/>
      </rPr>
      <t>硬件</t>
    </r>
    <r>
      <rPr>
        <sz val="11"/>
        <rFont val="Calibri"/>
        <family val="2"/>
      </rPr>
      <t>DFA</t>
    </r>
    <r>
      <rPr>
        <sz val="11"/>
        <rFont val="宋体"/>
        <family val="3"/>
        <charset val="134"/>
      </rPr>
      <t>指南</t>
    </r>
  </si>
  <si>
    <r>
      <rPr>
        <sz val="11"/>
        <rFont val="Calibri"/>
        <family val="2"/>
      </rPr>
      <t xml:space="preserve">HW Component Evaluation Guideline
</t>
    </r>
    <r>
      <rPr>
        <sz val="11"/>
        <rFont val="宋体"/>
        <family val="3"/>
        <charset val="134"/>
      </rPr>
      <t>硬件元器件评估指南</t>
    </r>
  </si>
  <si>
    <r>
      <rPr>
        <sz val="11"/>
        <rFont val="Calibri"/>
        <family val="2"/>
      </rPr>
      <t xml:space="preserve">HW Component Evaluation Plan
</t>
    </r>
    <r>
      <rPr>
        <sz val="11"/>
        <rFont val="宋体"/>
        <family val="3"/>
        <charset val="134"/>
      </rPr>
      <t>硬件元器件评估计划</t>
    </r>
  </si>
  <si>
    <r>
      <rPr>
        <sz val="11"/>
        <rFont val="Calibri"/>
        <family val="2"/>
      </rPr>
      <t xml:space="preserve">HW Component Evaluation Specification
</t>
    </r>
    <r>
      <rPr>
        <sz val="11"/>
        <rFont val="宋体"/>
        <family val="3"/>
        <charset val="134"/>
      </rPr>
      <t>硬件元器件评估规范</t>
    </r>
  </si>
  <si>
    <r>
      <rPr>
        <sz val="11"/>
        <rFont val="Calibri"/>
        <family val="2"/>
      </rPr>
      <t xml:space="preserve">HW Component Evaluation Report
</t>
    </r>
    <r>
      <rPr>
        <sz val="11"/>
        <rFont val="宋体"/>
        <family val="3"/>
        <charset val="134"/>
      </rPr>
      <t>硬件元器件评估报告</t>
    </r>
  </si>
  <si>
    <r>
      <rPr>
        <sz val="11"/>
        <rFont val="Calibri"/>
        <family val="2"/>
      </rPr>
      <t xml:space="preserve">HW Component Evaluation Review Report
</t>
    </r>
    <r>
      <rPr>
        <sz val="11"/>
        <rFont val="宋体"/>
        <family val="3"/>
        <charset val="134"/>
      </rPr>
      <t>硬件元器件评估审核报告</t>
    </r>
  </si>
  <si>
    <r>
      <rPr>
        <sz val="11"/>
        <rFont val="Calibri"/>
        <family val="2"/>
      </rPr>
      <t>FEMDA Process or Guideline
FMEDA</t>
    </r>
    <r>
      <rPr>
        <sz val="11"/>
        <rFont val="宋体"/>
        <family val="3"/>
        <charset val="134"/>
      </rPr>
      <t>流程或者指南</t>
    </r>
  </si>
  <si>
    <r>
      <rPr>
        <sz val="11"/>
        <rFont val="Calibri"/>
        <family val="2"/>
      </rPr>
      <t>FMEDA Report
FMEDA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</si>
  <si>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>FMEDA Review Checklist &amp; Report
FMEDA</t>
    </r>
    <r>
      <rPr>
        <sz val="11"/>
        <rFont val="宋体"/>
        <family val="3"/>
        <charset val="134"/>
      </rPr>
      <t>审核检查清单及报告</t>
    </r>
  </si>
  <si>
    <r>
      <t>PMHF Process or Guideline
PMHF</t>
    </r>
    <r>
      <rPr>
        <sz val="11"/>
        <rFont val="宋体"/>
        <family val="3"/>
        <charset val="134"/>
      </rPr>
      <t>（</t>
    </r>
    <r>
      <rPr>
        <sz val="11"/>
        <rFont val="Calibri"/>
        <family val="2"/>
      </rPr>
      <t>Probabilistic Metric for random Hardware Failures</t>
    </r>
    <r>
      <rPr>
        <sz val="11"/>
        <rFont val="宋体"/>
        <family val="3"/>
        <charset val="134"/>
      </rPr>
      <t>）流程或者指南</t>
    </r>
  </si>
  <si>
    <r>
      <rPr>
        <sz val="11"/>
        <rFont val="Calibri"/>
        <family val="2"/>
      </rPr>
      <t>PMHF Report
PMHF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</si>
  <si>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>PMHF Review Checklist &amp; Report
PMHF</t>
    </r>
    <r>
      <rPr>
        <sz val="11"/>
        <rFont val="宋体"/>
        <family val="3"/>
        <charset val="134"/>
      </rPr>
      <t>审核检查清单及报告</t>
    </r>
  </si>
  <si>
    <r>
      <rPr>
        <sz val="11"/>
        <rFont val="Calibri"/>
        <family val="2"/>
      </rPr>
      <t xml:space="preserve">HW Hardware Integration and Verification Process
</t>
    </r>
    <r>
      <rPr>
        <sz val="11"/>
        <rFont val="宋体"/>
        <family val="3"/>
        <charset val="134"/>
      </rPr>
      <t>硬件整合及验证流程</t>
    </r>
  </si>
  <si>
    <r>
      <rPr>
        <sz val="11"/>
        <rFont val="Calibri"/>
        <family val="2"/>
      </rPr>
      <t xml:space="preserve">HW Hardware Integration and Verification Plan
</t>
    </r>
    <r>
      <rPr>
        <sz val="11"/>
        <rFont val="宋体"/>
        <family val="3"/>
        <charset val="134"/>
      </rPr>
      <t>硬件整合及验证计划</t>
    </r>
  </si>
  <si>
    <r>
      <rPr>
        <sz val="11"/>
        <rFont val="Calibri"/>
        <family val="2"/>
      </rPr>
      <t xml:space="preserve">HW Integration Test Specification &amp; Report
</t>
    </r>
    <r>
      <rPr>
        <sz val="11"/>
        <rFont val="宋体"/>
        <family val="3"/>
        <charset val="134"/>
      </rPr>
      <t>硬件整合测试规范及报告</t>
    </r>
  </si>
  <si>
    <r>
      <rPr>
        <sz val="11"/>
        <rFont val="Calibri"/>
        <family val="2"/>
      </rPr>
      <t xml:space="preserve">HW Integration Test Review Report
</t>
    </r>
    <r>
      <rPr>
        <sz val="11"/>
        <rFont val="宋体"/>
        <family val="3"/>
        <charset val="134"/>
      </rPr>
      <t>硬件整合测试审核报告</t>
    </r>
  </si>
  <si>
    <r>
      <rPr>
        <sz val="11"/>
        <rFont val="Calibri"/>
        <family val="2"/>
      </rPr>
      <t xml:space="preserve">SW Safety Requirement Process
</t>
    </r>
    <r>
      <rPr>
        <sz val="11"/>
        <rFont val="宋体"/>
        <family val="3"/>
        <charset val="134"/>
      </rPr>
      <t>软件安全需求流程</t>
    </r>
  </si>
  <si>
    <t>SW Safety Requirement
软件安全需求</t>
  </si>
  <si>
    <r>
      <rPr>
        <sz val="11"/>
        <rFont val="Calibri"/>
        <family val="2"/>
      </rPr>
      <t xml:space="preserve">SW Safety Requirement Review Checklist &amp; Report
</t>
    </r>
    <r>
      <rPr>
        <sz val="11"/>
        <rFont val="宋体"/>
        <family val="3"/>
        <charset val="134"/>
      </rPr>
      <t>软件安全需求审核检查清单及报告</t>
    </r>
  </si>
  <si>
    <r>
      <rPr>
        <sz val="11"/>
        <rFont val="Calibri"/>
        <family val="2"/>
      </rPr>
      <t xml:space="preserve">SW Architecture Design Process (incl. Design Guideline)
</t>
    </r>
    <r>
      <rPr>
        <sz val="11"/>
        <rFont val="宋体"/>
        <family val="3"/>
        <charset val="134"/>
      </rPr>
      <t>软件架构设计流程</t>
    </r>
  </si>
  <si>
    <r>
      <rPr>
        <sz val="11"/>
        <rFont val="Calibri"/>
        <family val="2"/>
      </rPr>
      <t xml:space="preserve">SW Detail Design Process (incl. Design Guideline)
</t>
    </r>
    <r>
      <rPr>
        <sz val="11"/>
        <rFont val="宋体"/>
        <family val="3"/>
        <charset val="134"/>
      </rPr>
      <t>软件详细设计流程</t>
    </r>
  </si>
  <si>
    <r>
      <rPr>
        <sz val="11"/>
        <rFont val="Calibri"/>
        <family val="2"/>
      </rPr>
      <t xml:space="preserve">SW Architecture Design Specification
</t>
    </r>
    <r>
      <rPr>
        <sz val="11"/>
        <rFont val="宋体"/>
        <family val="3"/>
        <charset val="134"/>
      </rPr>
      <t>软件架构设计规范</t>
    </r>
  </si>
  <si>
    <r>
      <rPr>
        <sz val="11"/>
        <rFont val="Calibri"/>
        <family val="2"/>
      </rPr>
      <t xml:space="preserve">SW Architecture Design Review Checklist &amp; Report
</t>
    </r>
    <r>
      <rPr>
        <sz val="11"/>
        <rFont val="宋体"/>
        <family val="3"/>
        <charset val="134"/>
      </rPr>
      <t>软件架构设计审核检查清单及报告</t>
    </r>
  </si>
  <si>
    <r>
      <rPr>
        <sz val="11"/>
        <rFont val="Calibri"/>
        <family val="2"/>
      </rPr>
      <t xml:space="preserve">SW Safety Analysis Report
</t>
    </r>
    <r>
      <rPr>
        <sz val="11"/>
        <rFont val="宋体"/>
        <family val="3"/>
        <charset val="134"/>
      </rPr>
      <t>软件安全分析报告</t>
    </r>
  </si>
  <si>
    <r>
      <rPr>
        <sz val="11"/>
        <rFont val="Calibri"/>
        <family val="2"/>
      </rPr>
      <t xml:space="preserve">SW Safety Analysis Review Checklist &amp; Report
</t>
    </r>
    <r>
      <rPr>
        <sz val="11"/>
        <rFont val="宋体"/>
        <family val="3"/>
        <charset val="134"/>
      </rPr>
      <t>软件安全分析审核检查清单及报告</t>
    </r>
  </si>
  <si>
    <r>
      <rPr>
        <sz val="11"/>
        <rFont val="Calibri"/>
        <family val="2"/>
      </rPr>
      <t xml:space="preserve">SW Safety Analysis Guideline
</t>
    </r>
    <r>
      <rPr>
        <sz val="11"/>
        <rFont val="宋体"/>
        <family val="3"/>
        <charset val="134"/>
      </rPr>
      <t>软件安全分析指南</t>
    </r>
  </si>
  <si>
    <r>
      <rPr>
        <sz val="11"/>
        <rFont val="Calibri"/>
        <family val="2"/>
      </rPr>
      <t xml:space="preserve">SW DFA Report
</t>
    </r>
    <r>
      <rPr>
        <sz val="11"/>
        <rFont val="宋体"/>
        <family val="3"/>
        <charset val="134"/>
      </rPr>
      <t>软件</t>
    </r>
    <r>
      <rPr>
        <sz val="11"/>
        <rFont val="Calibri"/>
        <family val="2"/>
      </rPr>
      <t>DFA</t>
    </r>
    <r>
      <rPr>
        <sz val="11"/>
        <rFont val="宋体"/>
        <family val="3"/>
        <charset val="134"/>
      </rPr>
      <t>报告</t>
    </r>
  </si>
  <si>
    <r>
      <rPr>
        <sz val="11"/>
        <rFont val="Calibri"/>
        <family val="2"/>
      </rPr>
      <t xml:space="preserve">SW DFA Review Checklist &amp; Report
</t>
    </r>
    <r>
      <rPr>
        <sz val="11"/>
        <rFont val="宋体"/>
        <family val="3"/>
        <charset val="134"/>
      </rPr>
      <t>软件</t>
    </r>
    <r>
      <rPr>
        <sz val="11"/>
        <rFont val="Calibri"/>
        <family val="2"/>
      </rPr>
      <t>DFA</t>
    </r>
    <r>
      <rPr>
        <sz val="11"/>
        <rFont val="宋体"/>
        <family val="3"/>
        <charset val="134"/>
      </rPr>
      <t>审核检查清单及报告</t>
    </r>
  </si>
  <si>
    <r>
      <rPr>
        <sz val="11"/>
        <rFont val="Calibri"/>
        <family val="2"/>
      </rPr>
      <t xml:space="preserve">SW DFA Analysis Guideline
</t>
    </r>
    <r>
      <rPr>
        <sz val="11"/>
        <rFont val="宋体"/>
        <family val="3"/>
        <charset val="134"/>
      </rPr>
      <t>软件</t>
    </r>
    <r>
      <rPr>
        <sz val="11"/>
        <rFont val="Calibri"/>
        <family val="2"/>
      </rPr>
      <t>DFA</t>
    </r>
    <r>
      <rPr>
        <sz val="11"/>
        <rFont val="宋体"/>
        <family val="3"/>
        <charset val="134"/>
      </rPr>
      <t>分析指南</t>
    </r>
  </si>
  <si>
    <r>
      <rPr>
        <sz val="11"/>
        <rFont val="Calibri"/>
        <family val="2"/>
      </rPr>
      <t xml:space="preserve">SW Unit Design Specification
</t>
    </r>
    <r>
      <rPr>
        <sz val="11"/>
        <rFont val="宋体"/>
        <family val="3"/>
        <charset val="134"/>
      </rPr>
      <t>软件单元设计规范</t>
    </r>
  </si>
  <si>
    <r>
      <rPr>
        <sz val="11"/>
        <rFont val="Calibri"/>
        <family val="2"/>
      </rPr>
      <t xml:space="preserve">SW Unit Design Review Checklist &amp; Record
</t>
    </r>
    <r>
      <rPr>
        <sz val="11"/>
        <rFont val="宋体"/>
        <family val="3"/>
        <charset val="134"/>
      </rPr>
      <t>软件单元设计审核检查清单及报告</t>
    </r>
  </si>
  <si>
    <t>SW Coding Guideline</t>
  </si>
  <si>
    <t>SW Modelling Guideline</t>
  </si>
  <si>
    <t>SW Component Qualification Guideline</t>
  </si>
  <si>
    <t>SW Component Qualification Specification &amp; Report</t>
  </si>
  <si>
    <t>SW Component Qualification Review Checklist &amp; Report</t>
  </si>
  <si>
    <r>
      <t xml:space="preserve">SW Unit Verification Process
</t>
    </r>
    <r>
      <rPr>
        <sz val="11"/>
        <rFont val="宋体"/>
        <family val="3"/>
        <charset val="134"/>
      </rPr>
      <t>软件单元验证流程</t>
    </r>
  </si>
  <si>
    <r>
      <t xml:space="preserve">SW Unit Verification Plan
</t>
    </r>
    <r>
      <rPr>
        <sz val="11"/>
        <rFont val="宋体"/>
        <family val="3"/>
        <charset val="134"/>
      </rPr>
      <t>软件单元验证计划</t>
    </r>
  </si>
  <si>
    <r>
      <t xml:space="preserve">SW Code Static Analysis Report
</t>
    </r>
    <r>
      <rPr>
        <sz val="11"/>
        <rFont val="宋体"/>
        <family val="3"/>
        <charset val="134"/>
      </rPr>
      <t>软件代码静态分析报告</t>
    </r>
  </si>
  <si>
    <r>
      <t xml:space="preserve">SW Model Static Analysis Report
</t>
    </r>
    <r>
      <rPr>
        <sz val="11"/>
        <rFont val="宋体"/>
        <family val="3"/>
        <charset val="134"/>
      </rPr>
      <t>软件模块静态分析报告</t>
    </r>
  </si>
  <si>
    <r>
      <t xml:space="preserve">SW Code Review Checklist &amp; Report
</t>
    </r>
    <r>
      <rPr>
        <sz val="11"/>
        <rFont val="宋体"/>
        <family val="3"/>
        <charset val="134"/>
      </rPr>
      <t>软件代码审核检查清单及报告</t>
    </r>
  </si>
  <si>
    <r>
      <t xml:space="preserve">SW Model Review Checklist &amp; Report
</t>
    </r>
    <r>
      <rPr>
        <sz val="11"/>
        <rFont val="宋体"/>
        <family val="3"/>
        <charset val="134"/>
      </rPr>
      <t>软件模块审核检查清单及报告</t>
    </r>
  </si>
  <si>
    <r>
      <t xml:space="preserve">SW Unit Test Specification &amp; Report
</t>
    </r>
    <r>
      <rPr>
        <sz val="11"/>
        <rFont val="宋体"/>
        <family val="3"/>
        <charset val="134"/>
      </rPr>
      <t>软件单元测试规范及报告</t>
    </r>
  </si>
  <si>
    <r>
      <t xml:space="preserve">SW Unit Test Summary Report
</t>
    </r>
    <r>
      <rPr>
        <sz val="11"/>
        <rFont val="宋体"/>
        <family val="3"/>
        <charset val="134"/>
      </rPr>
      <t>软件单元测试总结报告</t>
    </r>
  </si>
  <si>
    <r>
      <t xml:space="preserve">SW Unit Test Review Report
</t>
    </r>
    <r>
      <rPr>
        <sz val="11"/>
        <rFont val="宋体"/>
        <family val="3"/>
        <charset val="134"/>
      </rPr>
      <t>软件单元测试审核报告</t>
    </r>
  </si>
  <si>
    <r>
      <t xml:space="preserve">SW Integration Test Process
</t>
    </r>
    <r>
      <rPr>
        <sz val="11"/>
        <rFont val="宋体"/>
        <family val="3"/>
        <charset val="134"/>
      </rPr>
      <t>软件综合测试流程</t>
    </r>
  </si>
  <si>
    <r>
      <t xml:space="preserve">SW Integration Test Plan
</t>
    </r>
    <r>
      <rPr>
        <sz val="11"/>
        <rFont val="宋体"/>
        <family val="3"/>
        <charset val="134"/>
      </rPr>
      <t>软件综合测试计划</t>
    </r>
  </si>
  <si>
    <r>
      <t xml:space="preserve">SW Integration Test Specification &amp; Report
</t>
    </r>
    <r>
      <rPr>
        <sz val="11"/>
        <rFont val="宋体"/>
        <family val="3"/>
        <charset val="134"/>
      </rPr>
      <t>软件综合测试规范及报告</t>
    </r>
  </si>
  <si>
    <r>
      <t xml:space="preserve">SW Integration Test Summary Report
</t>
    </r>
    <r>
      <rPr>
        <sz val="11"/>
        <rFont val="宋体"/>
        <family val="3"/>
        <charset val="134"/>
      </rPr>
      <t>软件综合测试总结报告</t>
    </r>
  </si>
  <si>
    <r>
      <t xml:space="preserve">SW Integration Test Review Report
</t>
    </r>
    <r>
      <rPr>
        <sz val="11"/>
        <rFont val="宋体"/>
        <family val="3"/>
        <charset val="134"/>
      </rPr>
      <t>软件综合测试审核报告</t>
    </r>
  </si>
  <si>
    <r>
      <t xml:space="preserve">Embedded SW Test Process
</t>
    </r>
    <r>
      <rPr>
        <sz val="11"/>
        <rFont val="宋体"/>
        <family val="3"/>
        <charset val="134"/>
      </rPr>
      <t>嵌入式软件测试流程</t>
    </r>
  </si>
  <si>
    <r>
      <t xml:space="preserve">Embedded SW Test Plan
</t>
    </r>
    <r>
      <rPr>
        <sz val="11"/>
        <rFont val="宋体"/>
        <family val="3"/>
        <charset val="134"/>
      </rPr>
      <t>嵌入式软件测试计划</t>
    </r>
  </si>
  <si>
    <r>
      <t xml:space="preserve">Embedded SW Test Specification &amp; Report
</t>
    </r>
    <r>
      <rPr>
        <sz val="11"/>
        <rFont val="宋体"/>
        <family val="3"/>
        <charset val="134"/>
      </rPr>
      <t>嵌入式软件测试规范及报告</t>
    </r>
  </si>
  <si>
    <r>
      <t xml:space="preserve">Embedded SW Test Summary Report
</t>
    </r>
    <r>
      <rPr>
        <sz val="11"/>
        <rFont val="宋体"/>
        <family val="3"/>
        <charset val="134"/>
      </rPr>
      <t>嵌入式软件测试总结报告</t>
    </r>
  </si>
  <si>
    <r>
      <t xml:space="preserve">Embedded SW Test Review Report
</t>
    </r>
    <r>
      <rPr>
        <sz val="11"/>
        <rFont val="宋体"/>
        <family val="3"/>
        <charset val="134"/>
      </rPr>
      <t>嵌入式软件测试审核报告</t>
    </r>
  </si>
  <si>
    <r>
      <t xml:space="preserve">Software configuration &amp; calibration specification
</t>
    </r>
    <r>
      <rPr>
        <sz val="11"/>
        <rFont val="宋体"/>
        <family val="3"/>
        <charset val="134"/>
      </rPr>
      <t>软件配置及标定规范</t>
    </r>
  </si>
  <si>
    <r>
      <t xml:space="preserve">Software configuration &amp; calibration Review Report
</t>
    </r>
    <r>
      <rPr>
        <sz val="11"/>
        <rFont val="宋体"/>
        <family val="3"/>
        <charset val="134"/>
      </rPr>
      <t>软件配置及标定审核报告</t>
    </r>
  </si>
  <si>
    <r>
      <t xml:space="preserve">Safety Requirement Management Guideline
</t>
    </r>
    <r>
      <rPr>
        <sz val="11"/>
        <rFont val="宋体"/>
        <family val="3"/>
        <charset val="134"/>
      </rPr>
      <t>安全需求管理指南</t>
    </r>
  </si>
  <si>
    <r>
      <t>ASIL Decomposition Guideline
ASIL</t>
    </r>
    <r>
      <rPr>
        <sz val="11"/>
        <rFont val="宋体"/>
        <family val="3"/>
        <charset val="134"/>
      </rPr>
      <t>分解指南</t>
    </r>
  </si>
  <si>
    <r>
      <t xml:space="preserve">Configuration Management Plan
</t>
    </r>
    <r>
      <rPr>
        <sz val="11"/>
        <rFont val="宋体"/>
        <family val="3"/>
        <charset val="134"/>
      </rPr>
      <t>配置管理计划</t>
    </r>
    <phoneticPr fontId="2" type="noConversion"/>
  </si>
  <si>
    <r>
      <t>CI Management List
CI</t>
    </r>
    <r>
      <rPr>
        <sz val="11"/>
        <rFont val="宋体"/>
        <family val="3"/>
        <charset val="134"/>
      </rPr>
      <t>管理清单</t>
    </r>
    <phoneticPr fontId="2" type="noConversion"/>
  </si>
  <si>
    <r>
      <t xml:space="preserve">CM Lib
</t>
    </r>
    <r>
      <rPr>
        <sz val="11"/>
        <rFont val="宋体"/>
        <family val="3"/>
        <charset val="134"/>
      </rPr>
      <t>配置管理库</t>
    </r>
  </si>
  <si>
    <r>
      <t xml:space="preserve">Baseline Management Form
</t>
    </r>
    <r>
      <rPr>
        <sz val="11"/>
        <rFont val="宋体"/>
        <family val="3"/>
        <charset val="134"/>
      </rPr>
      <t>基线管理表</t>
    </r>
  </si>
  <si>
    <r>
      <t xml:space="preserve">CM Audit Report
</t>
    </r>
    <r>
      <rPr>
        <sz val="11"/>
        <rFont val="宋体"/>
        <family val="3"/>
        <charset val="134"/>
      </rPr>
      <t>配置管理审核报告</t>
    </r>
  </si>
  <si>
    <r>
      <t xml:space="preserve">Change Management Process
</t>
    </r>
    <r>
      <rPr>
        <sz val="11"/>
        <rFont val="宋体"/>
        <family val="3"/>
        <charset val="134"/>
      </rPr>
      <t>变更管理流程</t>
    </r>
  </si>
  <si>
    <r>
      <t xml:space="preserve">Change Management Form &amp; Report
</t>
    </r>
    <r>
      <rPr>
        <sz val="11"/>
        <rFont val="宋体"/>
        <family val="3"/>
        <charset val="134"/>
      </rPr>
      <t>变更管理表格及报告</t>
    </r>
  </si>
  <si>
    <r>
      <t xml:space="preserve">Verification Process
</t>
    </r>
    <r>
      <rPr>
        <sz val="11"/>
        <rFont val="宋体"/>
        <family val="3"/>
        <charset val="134"/>
      </rPr>
      <t>验证流程</t>
    </r>
  </si>
  <si>
    <r>
      <t xml:space="preserve">Verification Strategy
</t>
    </r>
    <r>
      <rPr>
        <sz val="11"/>
        <rFont val="宋体"/>
        <family val="3"/>
        <charset val="134"/>
      </rPr>
      <t>验证策略</t>
    </r>
  </si>
  <si>
    <r>
      <t xml:space="preserve">Verification Review Report
</t>
    </r>
    <r>
      <rPr>
        <sz val="11"/>
        <rFont val="宋体"/>
        <family val="3"/>
        <charset val="134"/>
      </rPr>
      <t>验证审核报告</t>
    </r>
  </si>
  <si>
    <r>
      <t xml:space="preserve">Walkthough Guideline
</t>
    </r>
    <r>
      <rPr>
        <sz val="11"/>
        <rFont val="宋体"/>
        <family val="3"/>
        <charset val="134"/>
      </rPr>
      <t>简单处理指南</t>
    </r>
    <phoneticPr fontId="2" type="noConversion"/>
  </si>
  <si>
    <r>
      <t xml:space="preserve">Inspection Guideline
</t>
    </r>
    <r>
      <rPr>
        <sz val="11"/>
        <rFont val="宋体"/>
        <family val="3"/>
        <charset val="134"/>
      </rPr>
      <t>视察指南</t>
    </r>
    <phoneticPr fontId="2" type="noConversion"/>
  </si>
  <si>
    <r>
      <t xml:space="preserve">Documentation Management Guideline
</t>
    </r>
    <r>
      <rPr>
        <sz val="11"/>
        <rFont val="宋体"/>
        <family val="3"/>
        <charset val="134"/>
      </rPr>
      <t>文档管理指南</t>
    </r>
  </si>
  <si>
    <r>
      <t xml:space="preserve">SW Tool Qualification Process
</t>
    </r>
    <r>
      <rPr>
        <sz val="11"/>
        <rFont val="宋体"/>
        <family val="3"/>
        <charset val="134"/>
      </rPr>
      <t>软件工具资质流程</t>
    </r>
    <phoneticPr fontId="2" type="noConversion"/>
  </si>
  <si>
    <r>
      <t xml:space="preserve">SW Tool Criteria Evaluation Report
</t>
    </r>
    <r>
      <rPr>
        <sz val="11"/>
        <rFont val="宋体"/>
        <family val="3"/>
        <charset val="134"/>
      </rPr>
      <t>软件工具标准评估报告</t>
    </r>
  </si>
  <si>
    <r>
      <t xml:space="preserve">SW Tool Qualification Report
</t>
    </r>
    <r>
      <rPr>
        <sz val="11"/>
        <rFont val="宋体"/>
        <family val="3"/>
        <charset val="134"/>
      </rPr>
      <t>软件工具资质报告</t>
    </r>
  </si>
  <si>
    <t>NO.</t>
    <phoneticPr fontId="2" type="noConversion"/>
  </si>
  <si>
    <t>Doc ID</t>
    <phoneticPr fontId="2" type="noConversion"/>
  </si>
  <si>
    <t>TK-PO-1</t>
    <phoneticPr fontId="2" type="noConversion"/>
  </si>
  <si>
    <t>TK-PO-2</t>
  </si>
  <si>
    <t>V1.2</t>
    <phoneticPr fontId="2" type="noConversion"/>
  </si>
  <si>
    <t>V1.3</t>
  </si>
  <si>
    <t>项目V 3.0</t>
    <phoneticPr fontId="2" type="noConversion"/>
  </si>
  <si>
    <t>变更管理</t>
    <phoneticPr fontId="2" type="noConversion"/>
  </si>
  <si>
    <r>
      <rPr>
        <sz val="11"/>
        <color rgb="FF0000FF"/>
        <rFont val="等线"/>
        <family val="2"/>
      </rPr>
      <t>变更管理</t>
    </r>
    <phoneticPr fontId="2" type="noConversion"/>
  </si>
  <si>
    <t>冻结版本 打基线</t>
    <phoneticPr fontId="2" type="noConversion"/>
  </si>
  <si>
    <t>V1.5</t>
  </si>
  <si>
    <t>V1.6</t>
  </si>
  <si>
    <t>V1.7</t>
  </si>
  <si>
    <t>V1.8</t>
  </si>
  <si>
    <t>V1.9</t>
  </si>
  <si>
    <t>V1.10</t>
  </si>
  <si>
    <t>V1.11</t>
  </si>
  <si>
    <t>V1.12</t>
  </si>
  <si>
    <t>V1.14</t>
  </si>
  <si>
    <t>V1.15</t>
  </si>
  <si>
    <t>V1.16</t>
  </si>
  <si>
    <t>V1.17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</si>
  <si>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</si>
  <si>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</si>
  <si>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</si>
  <si>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</si>
  <si>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</si>
  <si>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</si>
  <si>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</si>
  <si>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</si>
  <si>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</si>
  <si>
    <t>V1.27</t>
  </si>
  <si>
    <t>V1.28</t>
  </si>
  <si>
    <t>V1.29</t>
  </si>
  <si>
    <t>V1.30</t>
  </si>
  <si>
    <t>V1.31</t>
  </si>
  <si>
    <t>V1.32</t>
  </si>
  <si>
    <t>V1.33</t>
  </si>
  <si>
    <t>V1.34</t>
  </si>
  <si>
    <t>V1.35</t>
  </si>
  <si>
    <t>V1.36</t>
  </si>
  <si>
    <t>V1.37</t>
  </si>
  <si>
    <t>V1.38</t>
  </si>
  <si>
    <t>V1.39</t>
  </si>
  <si>
    <t>V1.40</t>
  </si>
  <si>
    <t>V1.41</t>
  </si>
  <si>
    <t>V1.42</t>
  </si>
  <si>
    <t>V1.43</t>
  </si>
  <si>
    <t>V1.44</t>
  </si>
  <si>
    <t>V1.45</t>
  </si>
  <si>
    <t>V1.46</t>
  </si>
  <si>
    <t>V1.47</t>
  </si>
  <si>
    <t>V1.48</t>
  </si>
  <si>
    <t>V1.49</t>
  </si>
  <si>
    <t>V1.50</t>
  </si>
  <si>
    <t>V1.51</t>
  </si>
  <si>
    <t>V1.52</t>
  </si>
  <si>
    <t>V1.53</t>
  </si>
  <si>
    <t>V1.54</t>
  </si>
  <si>
    <t>V1.55</t>
  </si>
  <si>
    <t>V1.56</t>
  </si>
  <si>
    <t>V1.57</t>
  </si>
  <si>
    <t>V1.58</t>
  </si>
  <si>
    <t>V1.59</t>
  </si>
  <si>
    <t>V1.60</t>
  </si>
  <si>
    <t>V1.61</t>
  </si>
  <si>
    <t>V1.62</t>
  </si>
  <si>
    <t>V1.63</t>
  </si>
  <si>
    <t>V1.64</t>
  </si>
  <si>
    <t>V1.65</t>
  </si>
  <si>
    <t>V1.66</t>
  </si>
  <si>
    <t>V1.67</t>
  </si>
  <si>
    <t>V1.68</t>
  </si>
  <si>
    <t>V1.69</t>
  </si>
  <si>
    <t>V1.70</t>
  </si>
  <si>
    <t>V1.71</t>
  </si>
  <si>
    <t>V1.72</t>
  </si>
  <si>
    <t>V1.73</t>
  </si>
  <si>
    <t>V1.74</t>
  </si>
  <si>
    <t>V1.75</t>
  </si>
  <si>
    <t>V1.76</t>
  </si>
  <si>
    <t>V1.77</t>
  </si>
  <si>
    <t>V1.78</t>
  </si>
  <si>
    <t>V1.79</t>
  </si>
  <si>
    <t>V1.80</t>
  </si>
  <si>
    <t>V1.81</t>
  </si>
  <si>
    <t>V1.82</t>
  </si>
  <si>
    <t>V1.83</t>
  </si>
  <si>
    <t>V1.84</t>
  </si>
  <si>
    <t>V1.85</t>
  </si>
  <si>
    <t>V1.86</t>
  </si>
  <si>
    <t>V1.87</t>
  </si>
  <si>
    <t>V1.88</t>
  </si>
  <si>
    <t>V1.89</t>
  </si>
  <si>
    <t>V1.90</t>
  </si>
  <si>
    <t>V1.91</t>
  </si>
  <si>
    <t>V1.92</t>
  </si>
  <si>
    <t>V1.93</t>
  </si>
  <si>
    <t>V1.94</t>
  </si>
  <si>
    <t>V1.95</t>
  </si>
  <si>
    <t>V1.96</t>
  </si>
  <si>
    <t>V1.97</t>
  </si>
  <si>
    <t>V1.98</t>
  </si>
  <si>
    <t>V1.99</t>
  </si>
  <si>
    <t>V1.100</t>
  </si>
  <si>
    <t>V1.101</t>
  </si>
  <si>
    <t>V1.102</t>
  </si>
  <si>
    <t>V1.103</t>
  </si>
  <si>
    <t>V1.104</t>
  </si>
  <si>
    <t>V1.105</t>
  </si>
  <si>
    <t>V1.106</t>
  </si>
  <si>
    <t>V1.107</t>
  </si>
  <si>
    <t>V1.108</t>
  </si>
  <si>
    <t>V1.109</t>
  </si>
  <si>
    <t>V1.110</t>
  </si>
  <si>
    <t>V1.111</t>
  </si>
  <si>
    <t>V1.112</t>
  </si>
  <si>
    <t>V1.113</t>
  </si>
  <si>
    <t>V1.114</t>
  </si>
  <si>
    <t>V1.115</t>
  </si>
  <si>
    <t>V1.116</t>
  </si>
  <si>
    <t>V1.117</t>
  </si>
  <si>
    <t>V1.118</t>
  </si>
  <si>
    <t>V1.119</t>
  </si>
  <si>
    <t>V1.120</t>
  </si>
  <si>
    <t>V1.121</t>
  </si>
  <si>
    <t>V1.122</t>
  </si>
  <si>
    <t>V1.123</t>
  </si>
  <si>
    <t>V1.124</t>
  </si>
  <si>
    <t>V1.125</t>
  </si>
  <si>
    <t>V1.126</t>
  </si>
  <si>
    <r>
      <t xml:space="preserve">Release for Production Report
</t>
    </r>
    <r>
      <rPr>
        <sz val="11"/>
        <rFont val="宋体"/>
        <family val="3"/>
        <charset val="134"/>
      </rPr>
      <t>生产报告释放</t>
    </r>
    <phoneticPr fontId="2" type="noConversion"/>
  </si>
  <si>
    <t>V1.4</t>
    <phoneticPr fontId="2" type="noConversion"/>
  </si>
  <si>
    <t>Draft /V0.1</t>
    <phoneticPr fontId="2" type="noConversion"/>
  </si>
  <si>
    <t>V2.0</t>
    <phoneticPr fontId="2" type="noConversion"/>
  </si>
  <si>
    <t>V2.1</t>
  </si>
  <si>
    <t>V2.2</t>
  </si>
  <si>
    <t>V2.3</t>
  </si>
  <si>
    <t>V2.4</t>
  </si>
  <si>
    <t>TP ABC, V2.0 2022/4/25
（基线 Baseline）里程碑节点 版本+日期</t>
    <phoneticPr fontId="2" type="noConversion"/>
  </si>
  <si>
    <t>V1.29</t>
    <phoneticPr fontId="2" type="noConversion"/>
  </si>
  <si>
    <r>
      <t xml:space="preserve">HW-SW Integration Test Specification &amp; Report
</t>
    </r>
    <r>
      <rPr>
        <sz val="11"/>
        <rFont val="宋体"/>
        <family val="3"/>
        <charset val="134"/>
      </rPr>
      <t>软硬件整合测试标准及报告</t>
    </r>
    <phoneticPr fontId="2" type="noConversion"/>
  </si>
  <si>
    <t>V1.7</t>
    <phoneticPr fontId="2" type="noConversion"/>
  </si>
  <si>
    <t>TP ABC, V2.0 2022/3/25
（基线 Baseline）里程碑节点 版本+日期</t>
    <phoneticPr fontId="2" type="noConversion"/>
  </si>
  <si>
    <t>文件编号 / Document ID</t>
  </si>
  <si>
    <t>SGS-FS-SUP-xx</t>
    <phoneticPr fontId="18" type="noConversion"/>
  </si>
  <si>
    <t xml:space="preserve">密级 / Confidentiality 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</si>
  <si>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</si>
  <si>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</si>
  <si>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</si>
  <si>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</si>
  <si>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</si>
  <si>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</si>
  <si>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</si>
  <si>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</si>
  <si>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配置管理清单
Configuration Mgt List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</si>
</sst>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微软雅黑"/>
      <family val="2"/>
      <charset val="134"/>
    </font>
    <font>
      <sz val="9"/>
      <color indexed="81"/>
      <name val="微软雅黑"/>
      <family val="2"/>
      <charset val="134"/>
    </font>
    <font>
      <sz val="11"/>
      <color rgb="FF0000FF"/>
      <name val="宋体"/>
      <family val="2"/>
      <charset val="134"/>
    </font>
    <font>
      <sz val="11"/>
      <name val="ＭＳ Ｐゴシック"/>
      <family val="2"/>
    </font>
    <font>
      <sz val="11"/>
      <name val="Calibri"/>
      <family val="2"/>
    </font>
    <font>
      <sz val="1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0000FF"/>
      <name val="等线"/>
      <family val="2"/>
    </font>
    <font>
      <sz val="10"/>
      <name val="宋体"/>
      <family val="3"/>
      <charset val="134"/>
    </font>
    <font>
      <b/>
      <sz val="10"/>
      <color theme="6"/>
      <name val="微软雅黑"/>
      <family val="2"/>
      <charset val="134"/>
    </font>
    <font>
      <sz val="10"/>
      <name val="微软雅黑"/>
      <family val="2"/>
      <charset val="134"/>
    </font>
    <font>
      <sz val="9"/>
      <color theme="6"/>
      <name val="微软雅黑"/>
      <family val="2"/>
      <charset val="134"/>
    </font>
    <font>
      <sz val="9"/>
      <name val="等线"/>
      <family val="2"/>
      <scheme val="minor"/>
    </font>
    <font>
      <sz val="16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3">
    <xf numFmtId="0" fontId="0" fillId="0" borderId="0"/>
    <xf numFmtId="0" fontId="9" fillId="0" borderId="0"/>
    <xf numFmtId="0" fontId="14" fillId="0" borderId="0"/>
  </cellStyleXfs>
  <cellXfs count="6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vertical="center"/>
    </xf>
    <xf numFmtId="0" fontId="10" fillId="0" borderId="3" xfId="1" applyFont="1" applyBorder="1" applyAlignment="1">
      <alignment vertical="center" wrapText="1"/>
    </xf>
    <xf numFmtId="0" fontId="10" fillId="0" borderId="2" xfId="1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vertical="center" wrapText="1"/>
    </xf>
    <xf numFmtId="0" fontId="10" fillId="5" borderId="2" xfId="1" applyFont="1" applyFill="1" applyBorder="1" applyAlignment="1">
      <alignment vertical="center" wrapText="1"/>
    </xf>
    <xf numFmtId="0" fontId="10" fillId="6" borderId="2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vertical="center" wrapText="1"/>
    </xf>
    <xf numFmtId="0" fontId="10" fillId="0" borderId="7" xfId="1" applyFont="1" applyBorder="1" applyAlignment="1">
      <alignment vertical="center" wrapText="1"/>
    </xf>
    <xf numFmtId="0" fontId="12" fillId="0" borderId="0" xfId="0" applyFont="1"/>
    <xf numFmtId="0" fontId="10" fillId="0" borderId="0" xfId="1" applyFont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vertical="center" wrapText="1"/>
    </xf>
    <xf numFmtId="0" fontId="10" fillId="0" borderId="0" xfId="1" applyFont="1" applyBorder="1" applyAlignment="1">
      <alignment horizontal="left" vertical="center" wrapText="1"/>
    </xf>
    <xf numFmtId="0" fontId="10" fillId="5" borderId="0" xfId="1" applyFont="1" applyFill="1" applyBorder="1" applyAlignment="1">
      <alignment vertical="center" wrapText="1"/>
    </xf>
    <xf numFmtId="0" fontId="10" fillId="6" borderId="0" xfId="1" applyFont="1" applyFill="1" applyBorder="1" applyAlignment="1">
      <alignment vertical="center" wrapText="1"/>
    </xf>
    <xf numFmtId="0" fontId="10" fillId="3" borderId="0" xfId="1" applyFont="1" applyFill="1" applyBorder="1" applyAlignment="1">
      <alignment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6" fillId="0" borderId="13" xfId="2" applyFont="1" applyBorder="1" applyAlignment="1">
      <alignment horizontal="left" vertical="center"/>
    </xf>
    <xf numFmtId="0" fontId="16" fillId="0" borderId="14" xfId="2" applyFont="1" applyBorder="1" applyAlignment="1">
      <alignment horizontal="left" vertical="center"/>
    </xf>
    <xf numFmtId="0" fontId="16" fillId="0" borderId="15" xfId="2" applyFont="1" applyBorder="1" applyAlignment="1">
      <alignment horizontal="left" vertical="center"/>
    </xf>
    <xf numFmtId="0" fontId="17" fillId="0" borderId="13" xfId="2" applyFont="1" applyBorder="1" applyAlignment="1">
      <alignment horizontal="center" vertical="center"/>
    </xf>
    <xf numFmtId="0" fontId="17" fillId="0" borderId="14" xfId="2" applyFont="1" applyBorder="1" applyAlignment="1">
      <alignment horizontal="center" vertical="center"/>
    </xf>
    <xf numFmtId="0" fontId="17" fillId="0" borderId="15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5" fillId="0" borderId="17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6" fillId="0" borderId="13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16" fillId="0" borderId="15" xfId="2" applyFont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19" xfId="2" applyFont="1" applyBorder="1" applyAlignment="1">
      <alignment horizontal="left" vertical="center" wrapText="1"/>
    </xf>
    <xf numFmtId="0" fontId="19" fillId="0" borderId="0" xfId="2" applyFont="1" applyAlignment="1">
      <alignment horizontal="left" vertical="center"/>
    </xf>
    <xf numFmtId="0" fontId="19" fillId="0" borderId="19" xfId="2" applyFont="1" applyBorder="1" applyAlignment="1">
      <alignment horizontal="left" vertical="center"/>
    </xf>
    <xf numFmtId="0" fontId="20" fillId="0" borderId="2" xfId="2" applyFont="1" applyBorder="1" applyAlignment="1">
      <alignment horizontal="left" vertical="center"/>
    </xf>
    <xf numFmtId="0" fontId="16" fillId="0" borderId="2" xfId="2" applyFont="1" applyBorder="1" applyAlignment="1">
      <alignment horizontal="center" vertical="center"/>
    </xf>
  </cellXfs>
  <cellStyles count="3">
    <cellStyle name="Normal 2 2" xfId="1" xr:uid="{BB86EE42-4F4A-4FF3-B60D-A9C265D419E0}"/>
    <cellStyle name="常规" xfId="0" builtinId="0"/>
    <cellStyle name="常规 2 2" xfId="2" xr:uid="{139F8CB9-13C3-4B69-B73F-2CE2A5BE955A}"/>
  </cellStyles>
  <dxfs count="2"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184150</xdr:colOff>
      <xdr:row>1</xdr:row>
      <xdr:rowOff>44450</xdr:rowOff>
    </xdr:from>
    <xdr:ext cx="1228725" cy="546100"/>
    <xdr:pic>
      <xdr:nvPicPr>
        <xdr:cNvPr id="2" name="Picture 1">
          <a:extLst>
            <a:ext uri="{FF2B5EF4-FFF2-40B4-BE49-F238E27FC236}">
              <a16:creationId xmlns:a16="http://schemas.microsoft.com/office/drawing/2014/main" id="{96C6023F-4AB5-41CE-A2C8-B2EEF7FAF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17500" y="228600"/>
          <a:ext cx="1228725" cy="546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31750</xdr:rowOff>
    </xdr:from>
    <xdr:to>
      <xdr:col>4</xdr:col>
      <xdr:colOff>942617</xdr:colOff>
      <xdr:row>0</xdr:row>
      <xdr:rowOff>505405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B652951-C666-4459-AAC3-E4F9806C1131}"/>
            </a:ext>
          </a:extLst>
        </xdr:cNvPr>
        <xdr:cNvSpPr/>
      </xdr:nvSpPr>
      <xdr:spPr bwMode="auto">
        <a:xfrm>
          <a:off x="0" y="31750"/>
          <a:ext cx="6168667" cy="473655"/>
        </a:xfrm>
        <a:prstGeom prst="rect">
          <a:avLst/>
        </a:prstGeom>
        <a:solidFill>
          <a:srgbClr val="FFF2CC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anchorCtr="0" upright="1"/>
        <a:lstStyle/>
        <a:p>
          <a:pPr algn="l"/>
          <a:r>
            <a:rPr lang="zh-CN" altLang="en-US" sz="90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 </a:t>
          </a:r>
          <a:r>
            <a:rPr lang="en-US" altLang="zh-CN" sz="90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90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）根据</a:t>
          </a:r>
          <a:r>
            <a:rPr lang="en-US" altLang="zh-CN" sz="90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《</a:t>
          </a:r>
          <a:r>
            <a:rPr lang="zh-CN" altLang="en-US" sz="90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配置管理计划</a:t>
          </a:r>
          <a:r>
            <a:rPr lang="en-US" altLang="zh-CN" sz="90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》</a:t>
          </a:r>
          <a:r>
            <a:rPr lang="zh-CN" altLang="en-US" sz="90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中定义的配置项的类型、范围，识别配置项</a:t>
          </a:r>
          <a:endParaRPr lang="en-US" altLang="zh-CN" sz="900">
            <a:solidFill>
              <a:srgbClr val="0000FF"/>
            </a:solidFill>
            <a:effectLst/>
            <a:latin typeface="+mn-lt"/>
            <a:ea typeface="微软雅黑" panose="020B0503020204020204" pitchFamily="34" charset="-122"/>
            <a:cs typeface="+mn-cs"/>
          </a:endParaRPr>
        </a:p>
        <a:p>
          <a:pPr algn="l"/>
          <a:r>
            <a:rPr lang="en-US" altLang="zh-CN" sz="900" baseline="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 2</a:t>
          </a:r>
          <a:r>
            <a:rPr lang="zh-CN" altLang="en-US" sz="900" baseline="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）可将不同类型的配置项，用不同的</a:t>
          </a:r>
          <a:r>
            <a:rPr lang="en-US" altLang="zh-CN" sz="900" baseline="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Sheet</a:t>
          </a:r>
          <a:r>
            <a:rPr lang="zh-CN" altLang="en-US" sz="900" baseline="0">
              <a:solidFill>
                <a:srgbClr val="0000FF"/>
              </a:solidFill>
              <a:effectLst/>
              <a:latin typeface="+mn-lt"/>
              <a:ea typeface="微软雅黑" panose="020B0503020204020204" pitchFamily="34" charset="-122"/>
              <a:cs typeface="+mn-cs"/>
            </a:rPr>
            <a:t>进行管理</a:t>
          </a:r>
          <a:endParaRPr lang="en-US" altLang="zh-CN" sz="900" baseline="0">
            <a:solidFill>
              <a:srgbClr val="0000FF"/>
            </a:solidFill>
            <a:effectLst/>
            <a:latin typeface="+mn-lt"/>
            <a:ea typeface="微软雅黑" panose="020B0503020204020204" pitchFamily="34" charset="-122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3713;&#33589;&#39033;&#30446;&#31649;&#29702;\TUV%20Rheinland%20Template\Templates\Template%20for%20Work%20Product\Part%204%20System\ISO%2026262_WP4_7_FS_FMEA_Report_Sys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ystem block Diagram"/>
      <sheetName val="Safety Mechanism"/>
      <sheetName val="FMEA"/>
      <sheetName val="Not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1DD9-E261-44C8-9D83-DD5F3BB12169}">
  <dimension ref="B2:K31"/>
  <sheetViews>
    <sheetView showGridLines="0" tabSelected="1" view="pageBreakPreview" topLeftCell="A13" zoomScaleNormal="100" workbookViewId="0">
      <selection activeCell="H2" sqref="H2:K2"/>
    </sheetView>
  </sheetViews>
  <sheetFormatPr defaultColWidth="7.33203125" defaultRowHeight="14.5"/>
  <cols>
    <col min="1" max="1" width="1.75" style="55" customWidth="1"/>
    <col min="2" max="9" width="7.33203125" style="55"/>
    <col min="10" max="10" width="19.75" style="55" customWidth="1"/>
    <col min="11" max="11" width="7.33203125" style="55"/>
    <col min="12" max="12" width="1.83203125" style="55" customWidth="1"/>
    <col min="13" max="16384" width="7.33203125" style="55"/>
  </cols>
  <sheetData>
    <row r="2" spans="2:11" ht="23.5" customHeight="1">
      <c r="B2" s="46"/>
      <c r="C2" s="47"/>
      <c r="D2" s="48"/>
      <c r="E2" s="49" t="s">
        <v>302</v>
      </c>
      <c r="F2" s="50"/>
      <c r="G2" s="51"/>
      <c r="H2" s="52" t="s">
        <v>303</v>
      </c>
      <c r="I2" s="53"/>
      <c r="J2" s="53"/>
      <c r="K2" s="54"/>
    </row>
    <row r="3" spans="2:11" ht="23.5" customHeight="1">
      <c r="B3" s="56"/>
      <c r="C3" s="57"/>
      <c r="D3" s="58"/>
      <c r="E3" s="49" t="s">
        <v>304</v>
      </c>
      <c r="F3" s="50"/>
      <c r="G3" s="51"/>
      <c r="H3" s="59"/>
      <c r="I3" s="60"/>
      <c r="J3" s="60"/>
      <c r="K3" s="61"/>
    </row>
    <row r="9" spans="2:11" s="62" customFormat="1" ht="21.5">
      <c r="C9" s="63" t="s">
        <v>313</v>
      </c>
      <c r="D9" s="64"/>
      <c r="E9" s="64"/>
      <c r="F9" s="64"/>
      <c r="G9" s="64"/>
      <c r="H9" s="64"/>
      <c r="I9" s="64"/>
      <c r="J9" s="64"/>
    </row>
    <row r="10" spans="2:11" s="62" customFormat="1" ht="21.5">
      <c r="C10" s="65"/>
      <c r="D10" s="64"/>
      <c r="E10" s="64"/>
      <c r="F10" s="64"/>
      <c r="G10" s="64"/>
      <c r="H10" s="64"/>
      <c r="I10" s="64"/>
      <c r="J10" s="64"/>
    </row>
    <row r="11" spans="2:11" s="62" customFormat="1" ht="21.5">
      <c r="C11" s="65"/>
      <c r="D11" s="64"/>
      <c r="E11" s="64"/>
      <c r="F11" s="64"/>
      <c r="G11" s="64"/>
      <c r="H11" s="64"/>
      <c r="I11" s="64"/>
      <c r="J11" s="64"/>
    </row>
    <row r="12" spans="2:11" s="62" customFormat="1" ht="21.5">
      <c r="C12" s="65"/>
      <c r="D12" s="64"/>
      <c r="E12" s="64"/>
      <c r="F12" s="64"/>
      <c r="G12" s="64"/>
      <c r="H12" s="64"/>
      <c r="I12" s="64"/>
      <c r="J12" s="64"/>
    </row>
    <row r="13" spans="2:11" s="62" customFormat="1" ht="21.5">
      <c r="C13" s="65"/>
      <c r="D13" s="64"/>
      <c r="E13" s="64"/>
      <c r="F13" s="64"/>
      <c r="G13" s="64"/>
      <c r="H13" s="64"/>
      <c r="I13" s="64"/>
      <c r="J13" s="64"/>
    </row>
    <row r="24" spans="3:9" ht="25.15" customHeight="1">
      <c r="C24" s="66" t="s">
        <v>305</v>
      </c>
      <c r="D24" s="66"/>
      <c r="E24" s="66"/>
      <c r="F24" s="67"/>
      <c r="G24" s="67"/>
      <c r="H24" s="67"/>
      <c r="I24" s="67"/>
    </row>
    <row r="25" spans="3:9" ht="25.15" customHeight="1">
      <c r="C25" s="66" t="s">
        <v>306</v>
      </c>
      <c r="D25" s="66"/>
      <c r="E25" s="66"/>
      <c r="F25" s="67"/>
      <c r="G25" s="67"/>
      <c r="H25" s="67"/>
      <c r="I25" s="67"/>
    </row>
    <row r="26" spans="3:9" ht="25.15" customHeight="1">
      <c r="C26" s="66" t="s">
        <v>307</v>
      </c>
      <c r="D26" s="66"/>
      <c r="E26" s="66"/>
      <c r="F26" s="67"/>
      <c r="G26" s="67"/>
      <c r="H26" s="67"/>
      <c r="I26" s="67"/>
    </row>
    <row r="27" spans="3:9" ht="25.15" customHeight="1">
      <c r="C27" s="66" t="s">
        <v>308</v>
      </c>
      <c r="D27" s="66"/>
      <c r="E27" s="66"/>
      <c r="F27" s="67"/>
      <c r="G27" s="67"/>
      <c r="H27" s="67"/>
      <c r="I27" s="67"/>
    </row>
    <row r="28" spans="3:9" ht="25.15" customHeight="1">
      <c r="C28" s="66" t="s">
        <v>309</v>
      </c>
      <c r="D28" s="66"/>
      <c r="E28" s="66"/>
      <c r="F28" s="67"/>
      <c r="G28" s="67"/>
      <c r="H28" s="67"/>
      <c r="I28" s="67"/>
    </row>
    <row r="29" spans="3:9" ht="25.15" customHeight="1">
      <c r="C29" s="66" t="s">
        <v>310</v>
      </c>
      <c r="D29" s="66"/>
      <c r="E29" s="66"/>
      <c r="F29" s="67"/>
      <c r="G29" s="67"/>
      <c r="H29" s="67"/>
      <c r="I29" s="67"/>
    </row>
    <row r="30" spans="3:9" ht="25.15" customHeight="1">
      <c r="C30" s="66" t="s">
        <v>311</v>
      </c>
      <c r="D30" s="66"/>
      <c r="E30" s="66"/>
      <c r="F30" s="67"/>
      <c r="G30" s="67"/>
      <c r="H30" s="67"/>
      <c r="I30" s="67"/>
    </row>
    <row r="31" spans="3:9" ht="25.15" customHeight="1">
      <c r="C31" s="66" t="s">
        <v>312</v>
      </c>
      <c r="D31" s="66"/>
      <c r="E31" s="66"/>
      <c r="F31" s="67"/>
      <c r="G31" s="67"/>
      <c r="H31" s="67"/>
      <c r="I31" s="67"/>
    </row>
  </sheetData>
  <mergeCells count="22">
    <mergeCell ref="C30:E30"/>
    <mergeCell ref="F30:I30"/>
    <mergeCell ref="C31:E31"/>
    <mergeCell ref="F31:I31"/>
    <mergeCell ref="C27:E27"/>
    <mergeCell ref="F27:I27"/>
    <mergeCell ref="C28:E28"/>
    <mergeCell ref="F28:I28"/>
    <mergeCell ref="C29:E29"/>
    <mergeCell ref="F29:I29"/>
    <mergeCell ref="C24:E24"/>
    <mergeCell ref="F24:I24"/>
    <mergeCell ref="C25:E25"/>
    <mergeCell ref="F25:I25"/>
    <mergeCell ref="C26:E26"/>
    <mergeCell ref="F26:I26"/>
    <mergeCell ref="B2:D3"/>
    <mergeCell ref="E2:G2"/>
    <mergeCell ref="H2:K2"/>
    <mergeCell ref="E3:G3"/>
    <mergeCell ref="H3:K3"/>
    <mergeCell ref="C9:J13"/>
  </mergeCells>
  <phoneticPr fontId="2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62D4-824A-4E9E-BC1A-6A7943D5A1F4}">
  <dimension ref="A1:F131"/>
  <sheetViews>
    <sheetView zoomScaleNormal="100" workbookViewId="0">
      <selection activeCell="B12" sqref="B12"/>
    </sheetView>
  </sheetViews>
  <sheetFormatPr defaultRowHeight="14"/>
  <cols>
    <col min="2" max="2" width="35.25" customWidth="1"/>
    <col min="3" max="3" width="7.4140625" bestFit="1" customWidth="1"/>
    <col min="4" max="4" width="42.83203125" customWidth="1"/>
    <col min="5" max="5" width="33.6640625" customWidth="1"/>
  </cols>
  <sheetData>
    <row r="1" spans="1:6" ht="16.5" customHeight="1">
      <c r="A1" s="35" t="s">
        <v>158</v>
      </c>
      <c r="B1" s="31" t="s">
        <v>35</v>
      </c>
      <c r="C1" s="39" t="s">
        <v>159</v>
      </c>
      <c r="D1" s="36" t="s">
        <v>301</v>
      </c>
      <c r="E1" s="38" t="s">
        <v>297</v>
      </c>
      <c r="F1" s="30" t="s">
        <v>164</v>
      </c>
    </row>
    <row r="2" spans="1:6" ht="17" customHeight="1" thickBot="1">
      <c r="A2" s="35"/>
      <c r="B2" s="32"/>
      <c r="C2" s="39"/>
      <c r="D2" s="37"/>
      <c r="E2" s="30"/>
      <c r="F2" s="30"/>
    </row>
    <row r="3" spans="1:6" ht="28.5">
      <c r="B3" s="11" t="s">
        <v>36</v>
      </c>
      <c r="C3" s="21" t="s">
        <v>160</v>
      </c>
      <c r="D3" t="s">
        <v>162</v>
      </c>
      <c r="E3" t="s">
        <v>162</v>
      </c>
    </row>
    <row r="4" spans="1:6" ht="28.5">
      <c r="B4" s="12" t="s">
        <v>37</v>
      </c>
      <c r="C4" s="21" t="s">
        <v>161</v>
      </c>
      <c r="D4" t="s">
        <v>163</v>
      </c>
      <c r="E4" t="s">
        <v>163</v>
      </c>
    </row>
    <row r="5" spans="1:6" ht="28.5">
      <c r="B5" s="12" t="s">
        <v>38</v>
      </c>
      <c r="C5" s="21"/>
      <c r="D5" t="s">
        <v>290</v>
      </c>
      <c r="E5" t="s">
        <v>290</v>
      </c>
    </row>
    <row r="6" spans="1:6" ht="28.5">
      <c r="B6" s="13" t="s">
        <v>39</v>
      </c>
      <c r="C6" s="22"/>
      <c r="D6" t="s">
        <v>168</v>
      </c>
      <c r="E6" t="s">
        <v>168</v>
      </c>
    </row>
    <row r="7" spans="1:6" ht="28.5">
      <c r="B7" s="12" t="s">
        <v>40</v>
      </c>
      <c r="C7" s="21"/>
      <c r="D7" t="s">
        <v>169</v>
      </c>
      <c r="E7" t="s">
        <v>169</v>
      </c>
    </row>
    <row r="8" spans="1:6" ht="28.5">
      <c r="B8" s="12" t="s">
        <v>41</v>
      </c>
      <c r="C8" s="21"/>
      <c r="D8" t="s">
        <v>170</v>
      </c>
      <c r="E8" t="s">
        <v>300</v>
      </c>
    </row>
    <row r="9" spans="1:6" ht="28.5">
      <c r="B9" s="14" t="s">
        <v>42</v>
      </c>
      <c r="C9" s="23"/>
      <c r="D9" t="s">
        <v>171</v>
      </c>
      <c r="E9" t="s">
        <v>171</v>
      </c>
    </row>
    <row r="10" spans="1:6" ht="28.5">
      <c r="B10" s="14" t="s">
        <v>43</v>
      </c>
      <c r="C10" s="23"/>
      <c r="D10" t="s">
        <v>172</v>
      </c>
      <c r="E10" t="s">
        <v>172</v>
      </c>
    </row>
    <row r="11" spans="1:6" ht="28.5">
      <c r="B11" s="14" t="s">
        <v>44</v>
      </c>
      <c r="C11" s="23"/>
      <c r="D11" t="s">
        <v>173</v>
      </c>
      <c r="E11" t="s">
        <v>162</v>
      </c>
    </row>
    <row r="12" spans="1:6" ht="29">
      <c r="B12" s="14" t="s">
        <v>45</v>
      </c>
      <c r="C12" s="23"/>
      <c r="D12" t="s">
        <v>174</v>
      </c>
      <c r="E12" t="s">
        <v>174</v>
      </c>
    </row>
    <row r="13" spans="1:6" ht="28.5">
      <c r="B13" s="14" t="s">
        <v>46</v>
      </c>
      <c r="C13" s="23"/>
      <c r="D13" t="s">
        <v>175</v>
      </c>
      <c r="E13" t="s">
        <v>175</v>
      </c>
    </row>
    <row r="14" spans="1:6" ht="28.5">
      <c r="B14" s="15" t="s">
        <v>289</v>
      </c>
      <c r="C14" s="24"/>
      <c r="D14" t="s">
        <v>291</v>
      </c>
      <c r="E14" t="s">
        <v>291</v>
      </c>
    </row>
    <row r="15" spans="1:6" ht="28.5">
      <c r="B15" s="12" t="s">
        <v>47</v>
      </c>
      <c r="C15" s="21"/>
      <c r="D15" t="s">
        <v>176</v>
      </c>
      <c r="E15" t="s">
        <v>292</v>
      </c>
    </row>
    <row r="16" spans="1:6" ht="28.5">
      <c r="B16" s="12" t="s">
        <v>48</v>
      </c>
      <c r="C16" s="21"/>
      <c r="D16" t="s">
        <v>177</v>
      </c>
      <c r="E16" t="s">
        <v>293</v>
      </c>
    </row>
    <row r="17" spans="2:5" ht="28.5">
      <c r="B17" s="12" t="s">
        <v>49</v>
      </c>
      <c r="C17" s="21"/>
      <c r="D17" t="s">
        <v>178</v>
      </c>
      <c r="E17" t="s">
        <v>294</v>
      </c>
    </row>
    <row r="18" spans="2:5" ht="28.5">
      <c r="B18" s="12" t="s">
        <v>50</v>
      </c>
      <c r="C18" s="21"/>
      <c r="D18" t="s">
        <v>179</v>
      </c>
      <c r="E18" t="s">
        <v>295</v>
      </c>
    </row>
    <row r="19" spans="2:5" ht="43.5">
      <c r="B19" s="12" t="s">
        <v>51</v>
      </c>
      <c r="C19" s="21"/>
      <c r="D19" t="s">
        <v>180</v>
      </c>
      <c r="E19" t="s">
        <v>296</v>
      </c>
    </row>
    <row r="20" spans="2:5" ht="29.5">
      <c r="B20" s="12" t="s">
        <v>52</v>
      </c>
      <c r="C20" s="21"/>
      <c r="D20" t="s">
        <v>181</v>
      </c>
      <c r="E20" t="s">
        <v>181</v>
      </c>
    </row>
    <row r="21" spans="2:5" ht="29.5">
      <c r="B21" s="12" t="s">
        <v>53</v>
      </c>
      <c r="C21" s="21"/>
      <c r="D21" t="s">
        <v>182</v>
      </c>
      <c r="E21" t="s">
        <v>182</v>
      </c>
    </row>
    <row r="22" spans="2:5" ht="29.5">
      <c r="B22" s="12" t="s">
        <v>54</v>
      </c>
      <c r="C22" s="21"/>
      <c r="D22" t="s">
        <v>183</v>
      </c>
      <c r="E22" t="s">
        <v>183</v>
      </c>
    </row>
    <row r="23" spans="2:5" ht="29.5">
      <c r="B23" s="12" t="s">
        <v>55</v>
      </c>
      <c r="C23" s="21"/>
      <c r="D23" t="s">
        <v>184</v>
      </c>
      <c r="E23" t="s">
        <v>184</v>
      </c>
    </row>
    <row r="24" spans="2:5" ht="29.5">
      <c r="B24" s="12" t="s">
        <v>56</v>
      </c>
      <c r="C24" s="21"/>
      <c r="D24" t="s">
        <v>185</v>
      </c>
      <c r="E24" t="s">
        <v>185</v>
      </c>
    </row>
    <row r="25" spans="2:5" ht="29.5">
      <c r="B25" s="12" t="s">
        <v>57</v>
      </c>
      <c r="C25" s="21"/>
      <c r="D25" t="s">
        <v>186</v>
      </c>
      <c r="E25" t="s">
        <v>186</v>
      </c>
    </row>
    <row r="26" spans="2:5" ht="29.5">
      <c r="B26" s="12" t="s">
        <v>58</v>
      </c>
      <c r="C26" s="21"/>
      <c r="D26" t="s">
        <v>187</v>
      </c>
      <c r="E26" t="s">
        <v>187</v>
      </c>
    </row>
    <row r="27" spans="2:5" ht="29.5">
      <c r="B27" s="12" t="s">
        <v>59</v>
      </c>
      <c r="C27" s="21"/>
      <c r="D27" t="s">
        <v>188</v>
      </c>
      <c r="E27" t="s">
        <v>188</v>
      </c>
    </row>
    <row r="28" spans="2:5" ht="28.5">
      <c r="B28" s="14" t="s">
        <v>60</v>
      </c>
      <c r="C28" s="23"/>
      <c r="D28" t="s">
        <v>189</v>
      </c>
      <c r="E28" t="s">
        <v>189</v>
      </c>
    </row>
    <row r="29" spans="2:5" ht="44.5">
      <c r="B29" s="14" t="s">
        <v>61</v>
      </c>
      <c r="C29" s="23"/>
      <c r="D29" t="s">
        <v>190</v>
      </c>
      <c r="E29" t="s">
        <v>190</v>
      </c>
    </row>
    <row r="30" spans="2:5" ht="43">
      <c r="B30" s="14" t="s">
        <v>299</v>
      </c>
      <c r="C30" s="23"/>
      <c r="D30" t="s">
        <v>191</v>
      </c>
      <c r="E30" t="s">
        <v>298</v>
      </c>
    </row>
    <row r="31" spans="2:5" ht="28.5">
      <c r="B31" s="14" t="s">
        <v>62</v>
      </c>
      <c r="C31" s="23"/>
      <c r="D31" t="s">
        <v>192</v>
      </c>
      <c r="E31" t="s">
        <v>192</v>
      </c>
    </row>
    <row r="32" spans="2:5" ht="28.5">
      <c r="B32" s="14" t="s">
        <v>63</v>
      </c>
      <c r="C32" s="23"/>
      <c r="D32" t="s">
        <v>193</v>
      </c>
      <c r="E32" t="s">
        <v>193</v>
      </c>
    </row>
    <row r="33" spans="2:5" ht="28.5">
      <c r="B33" s="14" t="s">
        <v>64</v>
      </c>
      <c r="C33" s="23"/>
      <c r="D33" t="s">
        <v>194</v>
      </c>
      <c r="E33" t="s">
        <v>194</v>
      </c>
    </row>
    <row r="34" spans="2:5" ht="43">
      <c r="B34" s="14" t="s">
        <v>65</v>
      </c>
      <c r="C34" s="23"/>
      <c r="D34" t="s">
        <v>195</v>
      </c>
      <c r="E34" t="s">
        <v>195</v>
      </c>
    </row>
    <row r="35" spans="2:5" ht="28.5">
      <c r="B35" s="14" t="s">
        <v>66</v>
      </c>
      <c r="C35" s="23"/>
      <c r="D35" t="s">
        <v>196</v>
      </c>
      <c r="E35" t="s">
        <v>196</v>
      </c>
    </row>
    <row r="36" spans="2:5" ht="28.5">
      <c r="B36" s="14" t="s">
        <v>67</v>
      </c>
      <c r="C36" s="23"/>
      <c r="D36" t="s">
        <v>197</v>
      </c>
      <c r="E36" t="s">
        <v>197</v>
      </c>
    </row>
    <row r="37" spans="2:5" ht="14.5">
      <c r="B37" s="33" t="s">
        <v>68</v>
      </c>
      <c r="C37" s="25"/>
      <c r="D37" t="s">
        <v>198</v>
      </c>
      <c r="E37" t="s">
        <v>198</v>
      </c>
    </row>
    <row r="38" spans="2:5" ht="14.5">
      <c r="B38" s="34"/>
      <c r="C38" s="25"/>
      <c r="D38" t="s">
        <v>199</v>
      </c>
      <c r="E38" t="s">
        <v>199</v>
      </c>
    </row>
    <row r="39" spans="2:5" ht="28.5">
      <c r="B39" s="12" t="s">
        <v>69</v>
      </c>
      <c r="C39" s="21"/>
      <c r="D39" t="s">
        <v>200</v>
      </c>
      <c r="E39" t="s">
        <v>200</v>
      </c>
    </row>
    <row r="40" spans="2:5" ht="43">
      <c r="B40" s="12" t="s">
        <v>70</v>
      </c>
      <c r="C40" s="21"/>
      <c r="D40" t="s">
        <v>201</v>
      </c>
      <c r="E40" t="s">
        <v>201</v>
      </c>
    </row>
    <row r="41" spans="2:5" ht="28.5">
      <c r="B41" s="12" t="s">
        <v>71</v>
      </c>
      <c r="C41" s="21"/>
      <c r="D41" t="s">
        <v>202</v>
      </c>
      <c r="E41" t="s">
        <v>202</v>
      </c>
    </row>
    <row r="42" spans="2:5" ht="28.5">
      <c r="B42" s="12" t="s">
        <v>72</v>
      </c>
      <c r="C42" s="21"/>
      <c r="D42" t="s">
        <v>203</v>
      </c>
      <c r="E42" t="s">
        <v>203</v>
      </c>
    </row>
    <row r="43" spans="2:5" ht="28.5">
      <c r="B43" s="12" t="s">
        <v>73</v>
      </c>
      <c r="C43" s="21"/>
      <c r="D43" t="s">
        <v>204</v>
      </c>
      <c r="E43" t="s">
        <v>204</v>
      </c>
    </row>
    <row r="44" spans="2:5" ht="28.5">
      <c r="B44" s="12" t="s">
        <v>74</v>
      </c>
      <c r="C44" s="21"/>
      <c r="D44" t="s">
        <v>205</v>
      </c>
      <c r="E44" t="s">
        <v>205</v>
      </c>
    </row>
    <row r="45" spans="2:5" ht="29.5">
      <c r="B45" s="12" t="s">
        <v>75</v>
      </c>
      <c r="C45" s="21"/>
      <c r="D45" t="s">
        <v>206</v>
      </c>
      <c r="E45" t="s">
        <v>206</v>
      </c>
    </row>
    <row r="46" spans="2:5" ht="29.5">
      <c r="B46" s="12" t="s">
        <v>76</v>
      </c>
      <c r="C46" s="21"/>
      <c r="D46" t="s">
        <v>207</v>
      </c>
      <c r="E46" t="s">
        <v>207</v>
      </c>
    </row>
    <row r="47" spans="2:5" ht="29.5">
      <c r="B47" s="12" t="s">
        <v>77</v>
      </c>
      <c r="C47" s="21"/>
      <c r="D47" t="s">
        <v>208</v>
      </c>
      <c r="E47" t="s">
        <v>208</v>
      </c>
    </row>
    <row r="48" spans="2:5" ht="29.5">
      <c r="B48" s="12" t="s">
        <v>78</v>
      </c>
      <c r="C48" s="21"/>
      <c r="D48" t="s">
        <v>209</v>
      </c>
      <c r="E48" t="s">
        <v>209</v>
      </c>
    </row>
    <row r="49" spans="2:5" ht="29.5">
      <c r="B49" s="12" t="s">
        <v>79</v>
      </c>
      <c r="C49" s="21"/>
      <c r="D49" t="s">
        <v>210</v>
      </c>
      <c r="E49" t="s">
        <v>210</v>
      </c>
    </row>
    <row r="50" spans="2:5" ht="29.5">
      <c r="B50" s="12" t="s">
        <v>80</v>
      </c>
      <c r="C50" s="21"/>
      <c r="D50" t="s">
        <v>211</v>
      </c>
      <c r="E50" t="s">
        <v>211</v>
      </c>
    </row>
    <row r="51" spans="2:5" ht="29.5">
      <c r="B51" s="12" t="s">
        <v>81</v>
      </c>
      <c r="C51" s="21"/>
      <c r="D51" t="s">
        <v>212</v>
      </c>
      <c r="E51" t="s">
        <v>212</v>
      </c>
    </row>
    <row r="52" spans="2:5" ht="29.5">
      <c r="B52" s="12" t="s">
        <v>82</v>
      </c>
      <c r="C52" s="21"/>
      <c r="D52" t="s">
        <v>213</v>
      </c>
      <c r="E52" t="s">
        <v>213</v>
      </c>
    </row>
    <row r="53" spans="2:5" ht="29.5">
      <c r="B53" s="12" t="s">
        <v>83</v>
      </c>
      <c r="C53" s="21"/>
      <c r="D53" t="s">
        <v>214</v>
      </c>
      <c r="E53" t="s">
        <v>214</v>
      </c>
    </row>
    <row r="54" spans="2:5" ht="28.5">
      <c r="B54" s="16" t="s">
        <v>84</v>
      </c>
      <c r="C54" s="26"/>
      <c r="D54" t="s">
        <v>215</v>
      </c>
      <c r="E54" t="s">
        <v>215</v>
      </c>
    </row>
    <row r="55" spans="2:5" ht="28.5">
      <c r="B55" s="16" t="s">
        <v>85</v>
      </c>
      <c r="C55" s="26"/>
      <c r="D55" t="s">
        <v>216</v>
      </c>
      <c r="E55" t="s">
        <v>216</v>
      </c>
    </row>
    <row r="56" spans="2:5" ht="28.5">
      <c r="B56" s="16" t="s">
        <v>86</v>
      </c>
      <c r="C56" s="26"/>
      <c r="D56" t="s">
        <v>217</v>
      </c>
      <c r="E56" t="s">
        <v>217</v>
      </c>
    </row>
    <row r="57" spans="2:5" ht="28.5">
      <c r="B57" s="16" t="s">
        <v>87</v>
      </c>
      <c r="C57" s="26"/>
      <c r="D57" t="s">
        <v>218</v>
      </c>
      <c r="E57" t="s">
        <v>218</v>
      </c>
    </row>
    <row r="58" spans="2:5" ht="28.5">
      <c r="B58" s="16" t="s">
        <v>88</v>
      </c>
      <c r="C58" s="26"/>
      <c r="D58" t="s">
        <v>219</v>
      </c>
      <c r="E58" t="s">
        <v>219</v>
      </c>
    </row>
    <row r="59" spans="2:5" ht="29.5">
      <c r="B59" s="13" t="s">
        <v>89</v>
      </c>
      <c r="C59" s="22"/>
      <c r="D59" t="s">
        <v>220</v>
      </c>
      <c r="E59" t="s">
        <v>220</v>
      </c>
    </row>
    <row r="60" spans="2:5" ht="29.5">
      <c r="B60" s="13" t="s">
        <v>90</v>
      </c>
      <c r="C60" s="22"/>
      <c r="D60" t="s">
        <v>221</v>
      </c>
      <c r="E60" t="s">
        <v>221</v>
      </c>
    </row>
    <row r="61" spans="2:5" ht="29.5">
      <c r="B61" s="13" t="s">
        <v>91</v>
      </c>
      <c r="C61" s="22"/>
      <c r="D61" t="s">
        <v>222</v>
      </c>
      <c r="E61" t="s">
        <v>222</v>
      </c>
    </row>
    <row r="62" spans="2:5" ht="44.5">
      <c r="B62" s="13" t="s">
        <v>92</v>
      </c>
      <c r="C62" s="22"/>
      <c r="D62" t="s">
        <v>223</v>
      </c>
      <c r="E62" t="s">
        <v>223</v>
      </c>
    </row>
    <row r="63" spans="2:5" ht="29.5">
      <c r="B63" s="13" t="s">
        <v>93</v>
      </c>
      <c r="C63" s="22"/>
      <c r="D63" t="s">
        <v>224</v>
      </c>
      <c r="E63" t="s">
        <v>224</v>
      </c>
    </row>
    <row r="64" spans="2:5" ht="29.5">
      <c r="B64" s="13" t="s">
        <v>94</v>
      </c>
      <c r="C64" s="22"/>
      <c r="D64" t="s">
        <v>225</v>
      </c>
      <c r="E64" t="s">
        <v>225</v>
      </c>
    </row>
    <row r="65" spans="2:5" ht="43">
      <c r="B65" s="16" t="s">
        <v>95</v>
      </c>
      <c r="C65" s="26"/>
      <c r="D65" t="s">
        <v>226</v>
      </c>
      <c r="E65" t="s">
        <v>226</v>
      </c>
    </row>
    <row r="66" spans="2:5" ht="43">
      <c r="B66" s="16" t="s">
        <v>96</v>
      </c>
      <c r="C66" s="26"/>
      <c r="D66" t="s">
        <v>227</v>
      </c>
      <c r="E66" t="s">
        <v>227</v>
      </c>
    </row>
    <row r="67" spans="2:5" ht="28.5">
      <c r="B67" s="16" t="s">
        <v>97</v>
      </c>
      <c r="C67" s="26"/>
      <c r="D67" t="s">
        <v>228</v>
      </c>
      <c r="E67" t="s">
        <v>228</v>
      </c>
    </row>
    <row r="68" spans="2:5" ht="28.5">
      <c r="B68" s="16" t="s">
        <v>98</v>
      </c>
      <c r="C68" s="26"/>
      <c r="D68" t="s">
        <v>229</v>
      </c>
      <c r="E68" t="s">
        <v>229</v>
      </c>
    </row>
    <row r="69" spans="2:5" ht="28.5">
      <c r="B69" s="13" t="s">
        <v>99</v>
      </c>
      <c r="C69" s="22"/>
      <c r="D69" t="s">
        <v>230</v>
      </c>
      <c r="E69" t="s">
        <v>230</v>
      </c>
    </row>
    <row r="70" spans="2:5" ht="29">
      <c r="B70" s="13" t="s">
        <v>100</v>
      </c>
      <c r="C70" s="22"/>
      <c r="D70" t="s">
        <v>231</v>
      </c>
      <c r="E70" t="s">
        <v>231</v>
      </c>
    </row>
    <row r="71" spans="2:5" ht="43">
      <c r="B71" s="13" t="s">
        <v>101</v>
      </c>
      <c r="C71" s="22"/>
      <c r="D71" t="s">
        <v>232</v>
      </c>
      <c r="E71" t="s">
        <v>232</v>
      </c>
    </row>
    <row r="72" spans="2:5" ht="43">
      <c r="B72" s="12" t="s">
        <v>102</v>
      </c>
      <c r="C72" s="21"/>
      <c r="D72" t="s">
        <v>233</v>
      </c>
      <c r="E72" t="s">
        <v>233</v>
      </c>
    </row>
    <row r="73" spans="2:5" ht="43">
      <c r="B73" s="12" t="s">
        <v>103</v>
      </c>
      <c r="C73" s="21"/>
      <c r="D73" t="s">
        <v>234</v>
      </c>
      <c r="E73" t="s">
        <v>234</v>
      </c>
    </row>
    <row r="74" spans="2:5" ht="28.5">
      <c r="B74" s="12" t="s">
        <v>104</v>
      </c>
      <c r="C74" s="21"/>
      <c r="D74" t="s">
        <v>235</v>
      </c>
      <c r="E74" t="s">
        <v>235</v>
      </c>
    </row>
    <row r="75" spans="2:5" ht="43">
      <c r="B75" s="12" t="s">
        <v>105</v>
      </c>
      <c r="C75" s="21"/>
      <c r="D75" t="s">
        <v>236</v>
      </c>
      <c r="E75" t="s">
        <v>236</v>
      </c>
    </row>
    <row r="76" spans="2:5" ht="28.5">
      <c r="B76" s="12" t="s">
        <v>106</v>
      </c>
      <c r="C76" s="21"/>
      <c r="D76" t="s">
        <v>237</v>
      </c>
      <c r="E76" t="s">
        <v>237</v>
      </c>
    </row>
    <row r="77" spans="2:5" ht="28.5">
      <c r="B77" s="12" t="s">
        <v>107</v>
      </c>
      <c r="C77" s="21"/>
      <c r="D77" t="s">
        <v>238</v>
      </c>
      <c r="E77" t="s">
        <v>238</v>
      </c>
    </row>
    <row r="78" spans="2:5" ht="28.5">
      <c r="B78" s="12" t="s">
        <v>108</v>
      </c>
      <c r="C78" s="21"/>
      <c r="D78" t="s">
        <v>239</v>
      </c>
      <c r="E78" t="s">
        <v>239</v>
      </c>
    </row>
    <row r="79" spans="2:5" ht="29.5">
      <c r="B79" s="12" t="s">
        <v>109</v>
      </c>
      <c r="C79" s="21"/>
      <c r="D79" t="s">
        <v>240</v>
      </c>
      <c r="E79" t="s">
        <v>240</v>
      </c>
    </row>
    <row r="80" spans="2:5" ht="29.5">
      <c r="B80" s="12" t="s">
        <v>110</v>
      </c>
      <c r="C80" s="21"/>
      <c r="D80" t="s">
        <v>241</v>
      </c>
      <c r="E80" t="s">
        <v>241</v>
      </c>
    </row>
    <row r="81" spans="2:5" ht="29.5">
      <c r="B81" s="12" t="s">
        <v>111</v>
      </c>
      <c r="C81" s="21"/>
      <c r="D81" t="s">
        <v>242</v>
      </c>
      <c r="E81" t="s">
        <v>242</v>
      </c>
    </row>
    <row r="82" spans="2:5" ht="28.5">
      <c r="B82" s="12" t="s">
        <v>112</v>
      </c>
      <c r="C82" s="21"/>
      <c r="D82" t="s">
        <v>243</v>
      </c>
      <c r="E82" t="s">
        <v>243</v>
      </c>
    </row>
    <row r="83" spans="2:5" ht="28.5">
      <c r="B83" s="12" t="s">
        <v>113</v>
      </c>
      <c r="C83" s="21"/>
      <c r="D83" t="s">
        <v>244</v>
      </c>
      <c r="E83" t="s">
        <v>244</v>
      </c>
    </row>
    <row r="84" spans="2:5" ht="14.5">
      <c r="B84" s="12" t="s">
        <v>114</v>
      </c>
      <c r="C84" s="21"/>
      <c r="D84" t="s">
        <v>245</v>
      </c>
      <c r="E84" t="s">
        <v>245</v>
      </c>
    </row>
    <row r="85" spans="2:5" ht="14.5">
      <c r="B85" s="12" t="s">
        <v>115</v>
      </c>
      <c r="C85" s="21"/>
      <c r="D85" t="s">
        <v>246</v>
      </c>
      <c r="E85" t="s">
        <v>246</v>
      </c>
    </row>
    <row r="86" spans="2:5" ht="14.5">
      <c r="B86" s="16" t="s">
        <v>116</v>
      </c>
      <c r="C86" s="26"/>
      <c r="D86" t="s">
        <v>247</v>
      </c>
      <c r="E86" t="s">
        <v>247</v>
      </c>
    </row>
    <row r="87" spans="2:5" ht="29">
      <c r="B87" s="16" t="s">
        <v>117</v>
      </c>
      <c r="C87" s="26"/>
      <c r="D87" t="s">
        <v>248</v>
      </c>
      <c r="E87" t="s">
        <v>248</v>
      </c>
    </row>
    <row r="88" spans="2:5" ht="29">
      <c r="B88" s="16" t="s">
        <v>118</v>
      </c>
      <c r="C88" s="26"/>
      <c r="D88" t="s">
        <v>249</v>
      </c>
      <c r="E88" t="s">
        <v>249</v>
      </c>
    </row>
    <row r="89" spans="2:5" ht="28.5">
      <c r="B89" s="12" t="s">
        <v>119</v>
      </c>
      <c r="C89" s="21"/>
      <c r="D89" t="s">
        <v>250</v>
      </c>
      <c r="E89" t="s">
        <v>250</v>
      </c>
    </row>
    <row r="90" spans="2:5" ht="28.5">
      <c r="B90" s="12" t="s">
        <v>120</v>
      </c>
      <c r="C90" s="21"/>
      <c r="D90" t="s">
        <v>251</v>
      </c>
      <c r="E90" t="s">
        <v>251</v>
      </c>
    </row>
    <row r="91" spans="2:5" ht="28.5">
      <c r="B91" s="12" t="s">
        <v>121</v>
      </c>
      <c r="C91" s="21"/>
      <c r="D91" t="s">
        <v>252</v>
      </c>
      <c r="E91" t="s">
        <v>252</v>
      </c>
    </row>
    <row r="92" spans="2:5" ht="28.5">
      <c r="B92" s="12" t="s">
        <v>122</v>
      </c>
      <c r="C92" s="21"/>
      <c r="D92" t="s">
        <v>253</v>
      </c>
      <c r="E92" t="s">
        <v>253</v>
      </c>
    </row>
    <row r="93" spans="2:5" ht="28.5">
      <c r="B93" s="12" t="s">
        <v>123</v>
      </c>
      <c r="C93" s="21"/>
      <c r="D93" t="s">
        <v>254</v>
      </c>
      <c r="E93" t="s">
        <v>254</v>
      </c>
    </row>
    <row r="94" spans="2:5" ht="28.5">
      <c r="B94" s="12" t="s">
        <v>124</v>
      </c>
      <c r="C94" s="21"/>
      <c r="D94" t="s">
        <v>255</v>
      </c>
      <c r="E94" t="s">
        <v>255</v>
      </c>
    </row>
    <row r="95" spans="2:5" ht="28.5">
      <c r="B95" s="12" t="s">
        <v>125</v>
      </c>
      <c r="C95" s="21"/>
      <c r="D95" t="s">
        <v>256</v>
      </c>
      <c r="E95" t="s">
        <v>256</v>
      </c>
    </row>
    <row r="96" spans="2:5" ht="28.5">
      <c r="B96" s="12" t="s">
        <v>126</v>
      </c>
      <c r="C96" s="21"/>
      <c r="D96" t="s">
        <v>257</v>
      </c>
      <c r="E96" t="s">
        <v>257</v>
      </c>
    </row>
    <row r="97" spans="2:5" ht="28.5">
      <c r="B97" s="12" t="s">
        <v>127</v>
      </c>
      <c r="C97" s="21"/>
      <c r="D97" t="s">
        <v>258</v>
      </c>
      <c r="E97" t="s">
        <v>258</v>
      </c>
    </row>
    <row r="98" spans="2:5" ht="28.5">
      <c r="B98" s="12" t="s">
        <v>128</v>
      </c>
      <c r="C98" s="21"/>
      <c r="D98" t="s">
        <v>259</v>
      </c>
      <c r="E98" t="s">
        <v>259</v>
      </c>
    </row>
    <row r="99" spans="2:5" ht="28.5">
      <c r="B99" s="12" t="s">
        <v>129</v>
      </c>
      <c r="C99" s="21"/>
      <c r="D99" t="s">
        <v>260</v>
      </c>
      <c r="E99" t="s">
        <v>260</v>
      </c>
    </row>
    <row r="100" spans="2:5" ht="28.5">
      <c r="B100" s="12" t="s">
        <v>130</v>
      </c>
      <c r="C100" s="21"/>
      <c r="D100" t="s">
        <v>261</v>
      </c>
      <c r="E100" t="s">
        <v>261</v>
      </c>
    </row>
    <row r="101" spans="2:5" ht="28.5">
      <c r="B101" s="12" t="s">
        <v>131</v>
      </c>
      <c r="C101" s="21"/>
      <c r="D101" t="s">
        <v>262</v>
      </c>
      <c r="E101" t="s">
        <v>262</v>
      </c>
    </row>
    <row r="102" spans="2:5" ht="28.5">
      <c r="B102" s="12" t="s">
        <v>132</v>
      </c>
      <c r="C102" s="21"/>
      <c r="D102" t="s">
        <v>263</v>
      </c>
      <c r="E102" t="s">
        <v>263</v>
      </c>
    </row>
    <row r="103" spans="2:5" ht="28.5">
      <c r="B103" s="12" t="s">
        <v>133</v>
      </c>
      <c r="C103" s="21"/>
      <c r="D103" t="s">
        <v>264</v>
      </c>
      <c r="E103" t="s">
        <v>264</v>
      </c>
    </row>
    <row r="104" spans="2:5" ht="28.5">
      <c r="B104" s="12" t="s">
        <v>134</v>
      </c>
      <c r="C104" s="21"/>
      <c r="D104" t="s">
        <v>265</v>
      </c>
      <c r="E104" t="s">
        <v>265</v>
      </c>
    </row>
    <row r="105" spans="2:5" ht="28.5">
      <c r="B105" s="12" t="s">
        <v>135</v>
      </c>
      <c r="C105" s="21"/>
      <c r="D105" t="s">
        <v>266</v>
      </c>
      <c r="E105" t="s">
        <v>266</v>
      </c>
    </row>
    <row r="106" spans="2:5" ht="28.5">
      <c r="B106" s="12" t="s">
        <v>136</v>
      </c>
      <c r="C106" s="21"/>
      <c r="D106" t="s">
        <v>267</v>
      </c>
      <c r="E106" t="s">
        <v>267</v>
      </c>
    </row>
    <row r="107" spans="2:5" ht="28.5">
      <c r="B107" s="12" t="s">
        <v>137</v>
      </c>
      <c r="C107" s="21"/>
      <c r="D107" t="s">
        <v>268</v>
      </c>
      <c r="E107" t="s">
        <v>268</v>
      </c>
    </row>
    <row r="108" spans="2:5" ht="43">
      <c r="B108" s="16" t="s">
        <v>138</v>
      </c>
      <c r="C108" s="26"/>
      <c r="D108" t="s">
        <v>269</v>
      </c>
      <c r="E108" t="s">
        <v>269</v>
      </c>
    </row>
    <row r="109" spans="2:5" ht="43">
      <c r="B109" s="16" t="s">
        <v>139</v>
      </c>
      <c r="C109" s="26"/>
      <c r="D109" t="s">
        <v>270</v>
      </c>
      <c r="E109" t="s">
        <v>270</v>
      </c>
    </row>
    <row r="110" spans="2:5" ht="28.5">
      <c r="B110" s="13" t="s">
        <v>140</v>
      </c>
      <c r="C110" s="22"/>
      <c r="D110" t="s">
        <v>271</v>
      </c>
      <c r="E110" t="s">
        <v>271</v>
      </c>
    </row>
    <row r="111" spans="2:5" ht="29.5">
      <c r="B111" s="13" t="s">
        <v>141</v>
      </c>
      <c r="C111" s="22"/>
      <c r="D111" t="s">
        <v>272</v>
      </c>
      <c r="E111" t="s">
        <v>272</v>
      </c>
    </row>
    <row r="112" spans="2:5" ht="28.5">
      <c r="B112" s="12" t="s">
        <v>142</v>
      </c>
      <c r="C112" s="21"/>
      <c r="D112" t="s">
        <v>273</v>
      </c>
      <c r="E112" t="s">
        <v>273</v>
      </c>
    </row>
    <row r="113" spans="2:5" ht="29.5">
      <c r="B113" s="17" t="s">
        <v>143</v>
      </c>
      <c r="C113" s="27"/>
      <c r="D113" t="s">
        <v>274</v>
      </c>
      <c r="E113" t="s">
        <v>274</v>
      </c>
    </row>
    <row r="114" spans="2:5" ht="28.5">
      <c r="B114" s="17" t="s">
        <v>144</v>
      </c>
      <c r="C114" s="27"/>
      <c r="D114" t="s">
        <v>275</v>
      </c>
      <c r="E114" t="s">
        <v>275</v>
      </c>
    </row>
    <row r="115" spans="2:5" ht="28.5">
      <c r="B115" s="17" t="s">
        <v>145</v>
      </c>
      <c r="C115" s="27"/>
      <c r="D115" t="s">
        <v>276</v>
      </c>
      <c r="E115" t="s">
        <v>276</v>
      </c>
    </row>
    <row r="116" spans="2:5" ht="28.5">
      <c r="B116" s="12" t="s">
        <v>146</v>
      </c>
      <c r="C116" s="21"/>
      <c r="D116" t="s">
        <v>277</v>
      </c>
      <c r="E116" t="s">
        <v>277</v>
      </c>
    </row>
    <row r="117" spans="2:5" ht="28.5">
      <c r="B117" s="13" t="s">
        <v>147</v>
      </c>
      <c r="C117" s="22"/>
      <c r="D117" t="s">
        <v>278</v>
      </c>
      <c r="E117" t="s">
        <v>278</v>
      </c>
    </row>
    <row r="118" spans="2:5" ht="28.5">
      <c r="B118" s="13" t="s">
        <v>148</v>
      </c>
      <c r="C118" s="22"/>
      <c r="D118" t="s">
        <v>279</v>
      </c>
      <c r="E118" t="s">
        <v>279</v>
      </c>
    </row>
    <row r="119" spans="2:5" ht="28.5">
      <c r="B119" s="12" t="s">
        <v>149</v>
      </c>
      <c r="C119" s="21"/>
      <c r="D119" t="s">
        <v>280</v>
      </c>
      <c r="E119" t="s">
        <v>280</v>
      </c>
    </row>
    <row r="120" spans="2:5" ht="28.5">
      <c r="B120" s="12" t="s">
        <v>150</v>
      </c>
      <c r="C120" s="21"/>
      <c r="D120" t="s">
        <v>281</v>
      </c>
      <c r="E120" t="s">
        <v>281</v>
      </c>
    </row>
    <row r="121" spans="2:5" ht="28.5">
      <c r="B121" s="12" t="s">
        <v>151</v>
      </c>
      <c r="C121" s="21"/>
      <c r="D121" t="s">
        <v>282</v>
      </c>
      <c r="E121" t="s">
        <v>282</v>
      </c>
    </row>
    <row r="122" spans="2:5" ht="28.5">
      <c r="B122" s="18" t="s">
        <v>152</v>
      </c>
      <c r="C122" s="28"/>
      <c r="D122" t="s">
        <v>283</v>
      </c>
      <c r="E122" t="s">
        <v>283</v>
      </c>
    </row>
    <row r="123" spans="2:5" ht="28.5">
      <c r="B123" s="12" t="s">
        <v>153</v>
      </c>
      <c r="C123" s="21"/>
      <c r="D123" t="s">
        <v>284</v>
      </c>
      <c r="E123" t="s">
        <v>284</v>
      </c>
    </row>
    <row r="124" spans="2:5" ht="28.5">
      <c r="B124" s="13" t="s">
        <v>154</v>
      </c>
      <c r="C124" s="22"/>
      <c r="D124" t="s">
        <v>285</v>
      </c>
      <c r="E124" t="s">
        <v>285</v>
      </c>
    </row>
    <row r="125" spans="2:5" ht="28.5">
      <c r="B125" s="12" t="s">
        <v>155</v>
      </c>
      <c r="C125" s="21"/>
      <c r="D125" t="s">
        <v>286</v>
      </c>
      <c r="E125" t="s">
        <v>286</v>
      </c>
    </row>
    <row r="126" spans="2:5" ht="28.5">
      <c r="B126" s="12" t="s">
        <v>156</v>
      </c>
      <c r="C126" s="21"/>
      <c r="D126" t="s">
        <v>287</v>
      </c>
      <c r="E126" t="s">
        <v>287</v>
      </c>
    </row>
    <row r="127" spans="2:5" ht="29" thickBot="1">
      <c r="B127" s="19" t="s">
        <v>157</v>
      </c>
      <c r="C127" s="21"/>
      <c r="D127" t="s">
        <v>288</v>
      </c>
      <c r="E127" t="s">
        <v>288</v>
      </c>
    </row>
    <row r="129" spans="2:3">
      <c r="B129" s="20"/>
      <c r="C129" s="20"/>
    </row>
    <row r="130" spans="2:3">
      <c r="B130" s="20"/>
      <c r="C130" s="20"/>
    </row>
    <row r="131" spans="2:3">
      <c r="B131" s="20"/>
      <c r="C131" s="20"/>
    </row>
  </sheetData>
  <mergeCells count="7">
    <mergeCell ref="F1:F2"/>
    <mergeCell ref="B1:B2"/>
    <mergeCell ref="B37:B38"/>
    <mergeCell ref="A1:A2"/>
    <mergeCell ref="D1:D2"/>
    <mergeCell ref="E1:E2"/>
    <mergeCell ref="C1:C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D18" sqref="D18"/>
    </sheetView>
  </sheetViews>
  <sheetFormatPr defaultRowHeight="14"/>
  <cols>
    <col min="1" max="1" width="19.58203125" customWidth="1"/>
    <col min="2" max="2" width="16.33203125" customWidth="1"/>
    <col min="3" max="3" width="13.25" customWidth="1"/>
    <col min="4" max="4" width="19.4140625" customWidth="1"/>
    <col min="5" max="5" width="13.33203125" customWidth="1"/>
    <col min="6" max="6" width="18.4140625" customWidth="1"/>
    <col min="7" max="7" width="14.75" customWidth="1"/>
    <col min="9" max="9" width="13.9140625" customWidth="1"/>
  </cols>
  <sheetData>
    <row r="1" spans="1:9" ht="130.5" customHeight="1"/>
    <row r="2" spans="1:9" ht="16.5">
      <c r="A2" s="42" t="s">
        <v>0</v>
      </c>
      <c r="B2" s="42" t="s">
        <v>1</v>
      </c>
      <c r="C2" s="42" t="s">
        <v>2</v>
      </c>
      <c r="D2" s="42" t="s">
        <v>3</v>
      </c>
      <c r="E2" s="44" t="s">
        <v>4</v>
      </c>
      <c r="F2" s="45"/>
      <c r="G2" s="40" t="s">
        <v>5</v>
      </c>
      <c r="H2" s="41"/>
      <c r="I2" s="41"/>
    </row>
    <row r="3" spans="1:9" ht="49.5">
      <c r="A3" s="43"/>
      <c r="B3" s="43"/>
      <c r="C3" s="43"/>
      <c r="D3" s="43"/>
      <c r="E3" s="1" t="s">
        <v>6</v>
      </c>
      <c r="F3" s="1" t="s">
        <v>7</v>
      </c>
      <c r="G3" s="2" t="s">
        <v>8</v>
      </c>
      <c r="H3" s="2" t="s">
        <v>9</v>
      </c>
      <c r="I3" s="2" t="s">
        <v>8</v>
      </c>
    </row>
    <row r="4" spans="1:9" ht="16.5">
      <c r="A4" s="3" t="s">
        <v>10</v>
      </c>
      <c r="B4" s="9" t="s">
        <v>32</v>
      </c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5"/>
      <c r="I4" s="5"/>
    </row>
    <row r="5" spans="1:9" ht="16.5">
      <c r="A5" s="6"/>
      <c r="B5" s="10" t="s">
        <v>33</v>
      </c>
      <c r="C5" s="4" t="s">
        <v>11</v>
      </c>
      <c r="D5" s="4" t="s">
        <v>16</v>
      </c>
      <c r="E5" s="4" t="s">
        <v>13</v>
      </c>
      <c r="F5" s="4" t="s">
        <v>14</v>
      </c>
      <c r="G5" s="5" t="s">
        <v>15</v>
      </c>
      <c r="H5" s="5"/>
      <c r="I5" s="5"/>
    </row>
    <row r="6" spans="1:9" ht="16.5">
      <c r="A6" s="6"/>
      <c r="B6" s="10" t="s">
        <v>34</v>
      </c>
      <c r="C6" s="4" t="s">
        <v>11</v>
      </c>
      <c r="D6" s="4" t="s">
        <v>17</v>
      </c>
      <c r="E6" s="4" t="s">
        <v>13</v>
      </c>
      <c r="F6" s="4" t="s">
        <v>14</v>
      </c>
      <c r="G6" s="5" t="s">
        <v>15</v>
      </c>
      <c r="H6" s="5"/>
      <c r="I6" s="5"/>
    </row>
    <row r="7" spans="1:9" ht="16.5">
      <c r="A7" s="7"/>
      <c r="B7" s="5"/>
      <c r="C7" s="4" t="s">
        <v>11</v>
      </c>
      <c r="D7" s="4" t="s">
        <v>18</v>
      </c>
      <c r="E7" s="4" t="s">
        <v>13</v>
      </c>
      <c r="F7" s="4" t="s">
        <v>14</v>
      </c>
      <c r="G7" s="5" t="s">
        <v>15</v>
      </c>
      <c r="H7" s="5"/>
      <c r="I7" s="5"/>
    </row>
    <row r="8" spans="1:9" ht="43.5">
      <c r="A8" s="3" t="s">
        <v>19</v>
      </c>
      <c r="B8" s="5" t="s">
        <v>20</v>
      </c>
      <c r="C8" s="4" t="s">
        <v>21</v>
      </c>
      <c r="D8" s="4" t="s">
        <v>22</v>
      </c>
      <c r="E8" s="4" t="s">
        <v>23</v>
      </c>
      <c r="F8" s="5" t="s">
        <v>23</v>
      </c>
      <c r="G8" s="5" t="s">
        <v>23</v>
      </c>
      <c r="H8" s="5" t="s">
        <v>23</v>
      </c>
      <c r="I8" s="5" t="s">
        <v>23</v>
      </c>
    </row>
    <row r="9" spans="1:9" ht="43.5">
      <c r="A9" s="6"/>
      <c r="B9" s="5" t="s">
        <v>24</v>
      </c>
      <c r="C9" s="4" t="s">
        <v>25</v>
      </c>
      <c r="D9" s="4" t="s">
        <v>26</v>
      </c>
      <c r="E9" s="4" t="s">
        <v>23</v>
      </c>
      <c r="F9" s="5" t="s">
        <v>23</v>
      </c>
      <c r="G9" s="5" t="s">
        <v>23</v>
      </c>
      <c r="H9" s="5" t="s">
        <v>23</v>
      </c>
      <c r="I9" s="5" t="s">
        <v>23</v>
      </c>
    </row>
    <row r="10" spans="1:9" ht="29">
      <c r="A10" s="7"/>
      <c r="B10" s="5" t="s">
        <v>27</v>
      </c>
      <c r="C10" s="4" t="s">
        <v>21</v>
      </c>
      <c r="D10" s="4" t="s">
        <v>28</v>
      </c>
      <c r="E10" s="4" t="s">
        <v>23</v>
      </c>
      <c r="F10" s="5" t="s">
        <v>23</v>
      </c>
      <c r="G10" s="5" t="s">
        <v>23</v>
      </c>
      <c r="H10" s="5" t="s">
        <v>23</v>
      </c>
      <c r="I10" s="5" t="s">
        <v>23</v>
      </c>
    </row>
    <row r="11" spans="1:9" ht="16.5">
      <c r="A11" s="8" t="s">
        <v>29</v>
      </c>
      <c r="B11" s="5" t="s">
        <v>29</v>
      </c>
      <c r="C11" s="4" t="s">
        <v>11</v>
      </c>
      <c r="D11" s="4" t="s">
        <v>30</v>
      </c>
      <c r="E11" s="5" t="s">
        <v>13</v>
      </c>
      <c r="F11" s="5" t="s">
        <v>31</v>
      </c>
      <c r="G11" s="5" t="s">
        <v>15</v>
      </c>
      <c r="H11" s="5" t="s">
        <v>23</v>
      </c>
      <c r="I11" s="5" t="s">
        <v>23</v>
      </c>
    </row>
    <row r="13" spans="1:9">
      <c r="C13" s="29" t="s">
        <v>166</v>
      </c>
    </row>
    <row r="15" spans="1:9">
      <c r="G15" t="s">
        <v>167</v>
      </c>
      <c r="H15" t="s">
        <v>165</v>
      </c>
    </row>
  </sheetData>
  <mergeCells count="6">
    <mergeCell ref="G2:I2"/>
    <mergeCell ref="A2:A3"/>
    <mergeCell ref="B2:B3"/>
    <mergeCell ref="C2:C3"/>
    <mergeCell ref="D2:D3"/>
    <mergeCell ref="E2:F2"/>
  </mergeCells>
  <phoneticPr fontId="2" type="noConversion"/>
  <conditionalFormatting sqref="H11:I11 D8:I10 D4:F7 A4:B11 D11:F11">
    <cfRule type="expression" dxfId="1" priority="2" stopIfTrue="1">
      <formula>#REF!="Close"</formula>
    </cfRule>
  </conditionalFormatting>
  <conditionalFormatting sqref="C4:C11 C13">
    <cfRule type="expression" dxfId="0" priority="1" stopIfTrue="1">
      <formula>#REF!="Close"</formula>
    </cfRule>
  </conditionalFormatting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3FF2A5-A2DC-4D7A-94F2-F258082ED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1654EE-D820-4F45-9B34-AB0ECE0078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FA33FBC-9259-49B8-82C8-5434121DC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封面</vt:lpstr>
      <vt:lpstr>配置清单</vt:lpstr>
      <vt:lpstr>配置管理表</vt:lpstr>
      <vt:lpstr>封面!Print_Area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黄 超</cp:lastModifiedBy>
  <dcterms:created xsi:type="dcterms:W3CDTF">2015-06-05T18:19:34Z</dcterms:created>
  <dcterms:modified xsi:type="dcterms:W3CDTF">2022-03-29T02:02:30Z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0x0101005EEACE285CC33549A60295CD3E937279</vt:lpwstr>
  </property>
</Properties>
</file>