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kethrice\Box\BowersJesse\Class_STAT427_Consulting\project\"/>
    </mc:Choice>
  </mc:AlternateContent>
  <xr:revisionPtr revIDLastSave="0" documentId="13_ncr:1_{E30CAC83-024A-42EE-9A40-DCDE5A05A33C}" xr6:coauthVersionLast="46" xr6:coauthVersionMax="46" xr10:uidLastSave="{00000000-0000-0000-0000-000000000000}"/>
  <bookViews>
    <workbookView xWindow="-120" yWindow="-120" windowWidth="20730" windowHeight="11160" activeTab="3" xr2:uid="{00000000-000D-0000-FFFF-FFFF00000000}"/>
  </bookViews>
  <sheets>
    <sheet name="THI" sheetId="1" r:id="rId1"/>
    <sheet name="TFI" sheetId="2" r:id="rId2"/>
    <sheet name="TPFQ" sheetId="3" r:id="rId3"/>
    <sheet name="BDI" sheetId="5" r:id="rId4"/>
    <sheet name="BAI" sheetId="4" r:id="rId5"/>
    <sheet name="KHALFA" sheetId="6" r:id="rId6"/>
    <sheet name="DOD" sheetId="8" r:id="rId7"/>
    <sheet name="Direction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<sst xmlns="http://schemas.openxmlformats.org/spreadsheetml/2006/main" count="9736" uniqueCount="145">
  <si>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</si>
  <si>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</si>
  <si>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</si>
  <si>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</si>
  <si>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</si>
  <si>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</si>
  <si>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</si>
  <si>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</si>
  <si>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</si>
  <si>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</si>
  <si>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</si>
  <si>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</si>
  <si>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</si>
  <si>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</si>
  <si>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</si>
  <si>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</si>
  <si>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</si>
  <si>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</si>
  <si>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</si>
  <si>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</si>
  <si>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</si>
  <si>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</si>
  <si>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</si>
  <si>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</si>
  <si>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</si>
  <si>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Q1 (%)</t>
  </si>
  <si>
    <t>Q3 (%)</t>
  </si>
  <si>
    <t>Subject number</t>
  </si>
  <si>
    <t>1) Initialize</t>
  </si>
  <si>
    <t>Copy Study A File</t>
  </si>
  <si>
    <t>Delete contents of copy (keep headers)</t>
  </si>
  <si>
    <t>Add column 'filename' to each tab</t>
  </si>
  <si>
    <t>Filename</t>
  </si>
  <si>
    <t>Study_A_itemized (WHASC)</t>
  </si>
  <si>
    <t>2) Adding File Directions</t>
  </si>
  <si>
    <t>When copying include column header</t>
  </si>
  <si>
    <t>Verify the column header matches the main file</t>
  </si>
  <si>
    <t>Freeze top row for convenience</t>
  </si>
  <si>
    <t>Remember to include filename</t>
  </si>
  <si>
    <t>Copy over data tab by tab, make sure tab matches</t>
  </si>
  <si>
    <t>Study_A_itemized(UIUC)</t>
  </si>
  <si>
    <t>119-201 : No THI, TFI, TPFQ</t>
  </si>
  <si>
    <t>20, 50, 73: No Kalfa</t>
  </si>
  <si>
    <t>Later ignore participants</t>
  </si>
  <si>
    <t>NR</t>
  </si>
  <si>
    <t>n</t>
  </si>
  <si>
    <t>Order Tabs</t>
  </si>
  <si>
    <t>10, bad values for TFI</t>
  </si>
  <si>
    <t>84, bad values for TFI</t>
  </si>
  <si>
    <t>Replace Freetext with NR</t>
  </si>
  <si>
    <t>BDI-II &gt; Q9 &gt; Unmerge, NR, and drag down</t>
  </si>
  <si>
    <t>BD-II</t>
  </si>
  <si>
    <t>1B</t>
  </si>
  <si>
    <t>2B</t>
  </si>
  <si>
    <t>1b</t>
  </si>
  <si>
    <t>1a</t>
  </si>
  <si>
    <t>2b</t>
  </si>
  <si>
    <t>2a</t>
  </si>
  <si>
    <t>3d</t>
  </si>
  <si>
    <t>3b</t>
  </si>
  <si>
    <t xml:space="preserve">no </t>
  </si>
  <si>
    <t>y</t>
  </si>
  <si>
    <t>Study_B_itemized</t>
  </si>
  <si>
    <t>GN01</t>
  </si>
  <si>
    <t>GN02</t>
  </si>
  <si>
    <t>GN03</t>
  </si>
  <si>
    <t>GN04</t>
  </si>
  <si>
    <t>GN05</t>
  </si>
  <si>
    <t>GN06</t>
  </si>
  <si>
    <t>GN07</t>
  </si>
  <si>
    <t>GN08</t>
  </si>
  <si>
    <t>GN09</t>
  </si>
  <si>
    <t>GN10</t>
  </si>
  <si>
    <t>GN11</t>
  </si>
  <si>
    <t>GN12</t>
  </si>
  <si>
    <t>GN13</t>
  </si>
  <si>
    <t>GN14</t>
  </si>
  <si>
    <t>GN15</t>
  </si>
  <si>
    <t>GN16</t>
  </si>
  <si>
    <t>GN17</t>
  </si>
  <si>
    <t>GN18</t>
  </si>
  <si>
    <t>GN19</t>
  </si>
  <si>
    <t>GN20</t>
  </si>
  <si>
    <t>GN21</t>
  </si>
  <si>
    <t>GN22</t>
  </si>
  <si>
    <t>GN23</t>
  </si>
  <si>
    <t>GN00</t>
  </si>
  <si>
    <t>GN99</t>
  </si>
  <si>
    <t xml:space="preserve">GN02 </t>
  </si>
  <si>
    <t xml:space="preserve">GN08 </t>
  </si>
  <si>
    <t>RTGN04</t>
  </si>
  <si>
    <t>GN07M6</t>
  </si>
  <si>
    <t>test</t>
  </si>
  <si>
    <t>Study_C_itemized</t>
  </si>
  <si>
    <t>For each file pull random rows and compare</t>
  </si>
  <si>
    <t>3) Datatypes</t>
  </si>
  <si>
    <t>Khalfa</t>
  </si>
  <si>
    <t>4) QA</t>
  </si>
  <si>
    <t>(DO THIS!)</t>
  </si>
  <si>
    <t>Guess: No 0, Sometimes 2, Yes 5</t>
  </si>
  <si>
    <t>Study_A_itemized(UIUC), 102, kalfa, sometimes/yes directed to sometimes</t>
  </si>
  <si>
    <t>BAI</t>
  </si>
  <si>
    <t>Not at all 0, mildly 1, moderate 2, severe 3</t>
  </si>
  <si>
    <t>THI</t>
  </si>
  <si>
    <t>No 0, Sometimes 2, Yes 4</t>
  </si>
  <si>
    <t>Empty to NR</t>
  </si>
  <si>
    <t>Age</t>
  </si>
  <si>
    <t>Gender</t>
  </si>
  <si>
    <t>A</t>
  </si>
  <si>
    <t>UIUC</t>
  </si>
  <si>
    <t>HL</t>
  </si>
  <si>
    <t>F</t>
  </si>
  <si>
    <t>NH</t>
  </si>
  <si>
    <t>M</t>
  </si>
  <si>
    <t>WHASC</t>
  </si>
  <si>
    <t>B</t>
  </si>
  <si>
    <t>Questionnaires_Study</t>
  </si>
  <si>
    <t>Questionnaires_Location</t>
  </si>
  <si>
    <t>Questionnaires_Hearing status</t>
  </si>
  <si>
    <t>THI_Total/100</t>
  </si>
  <si>
    <t>THI_(F) %</t>
  </si>
  <si>
    <t>THI_(E ) %</t>
  </si>
  <si>
    <t>THI_(C ) %</t>
  </si>
  <si>
    <t>TPFQ_Total %</t>
  </si>
  <si>
    <t>TPFQ_(C ) %</t>
  </si>
  <si>
    <t>TPFQ_(E ) %</t>
  </si>
  <si>
    <t>TPFQ_(H) %</t>
  </si>
  <si>
    <t>TPFQ_(S)%</t>
  </si>
  <si>
    <t>TFI_Total/100</t>
  </si>
  <si>
    <t>TFI_(I)%</t>
  </si>
  <si>
    <t>TFI_(SC)%</t>
  </si>
  <si>
    <t>TFI_(C )%</t>
  </si>
  <si>
    <t>TFI_(SL)%</t>
  </si>
  <si>
    <t>TFI_(A)%</t>
  </si>
  <si>
    <t>TFI_(R )%</t>
  </si>
  <si>
    <t>TFI_(Q)%</t>
  </si>
  <si>
    <t>TFI_(E )%</t>
  </si>
  <si>
    <t>BAI_Total/63</t>
  </si>
  <si>
    <t>BDI-II_Total/60</t>
  </si>
  <si>
    <t>DoD</t>
  </si>
  <si>
    <t>Can we get the subject numbers added?</t>
  </si>
  <si>
    <t>Also some HR/NL are actual person IDs, and those records have other problems</t>
  </si>
  <si>
    <t>TFI</t>
  </si>
  <si>
    <t>change value to 70</t>
  </si>
  <si>
    <t>change value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</si>
</sst>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[Red]\(0.00\)"/>
    <numFmt numFmtId="165" formatCode="0_);[Red]\(0\)"/>
  </numFmts>
  <fonts count="1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thin">
        <color indexed="22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1"/>
      </bottom>
      <diagonal/>
    </border>
  </borders>
  <cellStyleXfs count="9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>
      <alignment vertical="center"/>
    </xf>
    <xf numFmtId="0" fontId="13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5" fillId="0" borderId="1" xfId="5" applyFont="1" applyBorder="1" applyAlignment="1">
      <alignment horizontal="right" wrapText="1"/>
    </xf>
    <xf numFmtId="0" fontId="5" fillId="0" borderId="1" xfId="4" applyFont="1" applyBorder="1" applyAlignment="1">
      <alignment horizontal="right" wrapText="1"/>
    </xf>
    <xf numFmtId="0" fontId="5" fillId="0" borderId="1" xfId="6" applyFont="1" applyBorder="1" applyAlignment="1">
      <alignment horizontal="right" wrapText="1"/>
    </xf>
    <xf numFmtId="0" fontId="5" fillId="0" borderId="1" xfId="2" applyFont="1" applyBorder="1" applyAlignment="1">
      <alignment horizontal="right" wrapText="1"/>
    </xf>
    <xf numFmtId="0" fontId="5" fillId="0" borderId="0" xfId="2" applyFont="1" applyAlignment="1">
      <alignment horizontal="right" wrapText="1"/>
    </xf>
    <xf numFmtId="0" fontId="5" fillId="0" borderId="2" xfId="2" applyFont="1" applyBorder="1" applyAlignment="1">
      <alignment horizontal="right" wrapText="1"/>
    </xf>
    <xf numFmtId="0" fontId="5" fillId="0" borderId="0" xfId="3" applyFont="1" applyAlignment="1">
      <alignment horizontal="right" wrapText="1"/>
    </xf>
    <xf numFmtId="0" fontId="5" fillId="0" borderId="1" xfId="1" applyFont="1" applyBorder="1" applyAlignment="1">
      <alignment horizontal="right" wrapText="1"/>
    </xf>
    <xf numFmtId="0" fontId="5" fillId="0" borderId="2" xfId="1" applyFont="1" applyBorder="1" applyAlignment="1">
      <alignment horizontal="right" wrapText="1"/>
    </xf>
    <xf numFmtId="0" fontId="5" fillId="0" borderId="0" xfId="1" applyFont="1" applyAlignment="1">
      <alignment horizontal="right" wrapText="1"/>
    </xf>
    <xf numFmtId="0" fontId="5" fillId="0" borderId="1" xfId="3" applyFont="1" applyBorder="1" applyAlignment="1">
      <alignment horizontal="right" wrapText="1"/>
    </xf>
    <xf numFmtId="0" fontId="5" fillId="0" borderId="2" xfId="3" applyFont="1" applyBorder="1" applyAlignment="1">
      <alignment horizontal="right" wrapText="1"/>
    </xf>
    <xf numFmtId="0" fontId="6" fillId="8" borderId="3" xfId="2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9" borderId="4" xfId="0" applyFont="1" applyFill="1" applyBorder="1" applyAlignment="1">
      <alignment horizontal="center" vertical="center"/>
    </xf>
    <xf numFmtId="49" fontId="10" fillId="9" borderId="5" xfId="0" applyNumberFormat="1" applyFont="1" applyFill="1" applyBorder="1" applyAlignment="1">
      <alignment horizontal="center" vertical="center"/>
    </xf>
    <xf numFmtId="2" fontId="9" fillId="10" borderId="5" xfId="0" applyNumberFormat="1" applyFont="1" applyFill="1" applyBorder="1" applyAlignment="1">
      <alignment horizontal="center" vertical="center"/>
    </xf>
    <xf numFmtId="2" fontId="10" fillId="9" borderId="5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0" fontId="12" fillId="0" borderId="0" xfId="0" applyFont="1"/>
    <xf numFmtId="2" fontId="11" fillId="0" borderId="0" xfId="7" applyNumberFormat="1" applyFont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14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</cellXfs>
  <cellStyles count="9">
    <cellStyle name="Normal" xfId="0" builtinId="0"/>
    <cellStyle name="Normal 2" xfId="7" xr:uid="{0D760DC5-F6FF-4BFF-AF59-F18FA738EF87}"/>
    <cellStyle name="Normal 3" xfId="8" xr:uid="{DB3F2CDF-678A-4986-87EA-5F92D9B7523F}"/>
    <cellStyle name="Normal_BAI_1" xfId="1" xr:uid="{00000000-0005-0000-0000-000001000000}"/>
    <cellStyle name="Normal_BDI" xfId="2" xr:uid="{00000000-0005-0000-0000-000002000000}"/>
    <cellStyle name="Normal_Khalfa" xfId="3" xr:uid="{00000000-0005-0000-0000-000003000000}"/>
    <cellStyle name="Normal_TFI" xfId="5" xr:uid="{00000000-0005-0000-0000-000004000000}"/>
    <cellStyle name="Normal_THI" xfId="6" xr:uid="{00000000-0005-0000-0000-000005000000}"/>
    <cellStyle name="Normal_TPFQ" xfId="4" xr:uid="{00000000-0005-0000-0000-000006000000}"/>
  </cellStyles>
  <dxfs count="16"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6600"/>
      </font>
    </dxf>
    <dxf>
      <font>
        <color rgb="FFFF0000"/>
      </font>
    </dxf>
    <dxf>
      <font>
        <color rgb="FF00B050"/>
      </font>
    </dxf>
    <dxf>
      <font>
        <color rgb="FFFF66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6600"/>
      </font>
    </dxf>
    <dxf>
      <font>
        <color rgb="FFFF0000"/>
      </font>
    </dxf>
    <dxf>
      <font>
        <color theme="8" tint="-0.499984740745262"/>
      </font>
    </dxf>
    <dxf>
      <font>
        <color rgb="FF00B050"/>
      </font>
    </dxf>
    <dxf>
      <font>
        <color rgb="FFFF66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85"/>
  <sheetViews>
    <sheetView workbookViewId="0">
      <pane xSplit="2" ySplit="1" topLeftCell="E252" activePane="bottomRight" state="frozen"/>
      <selection pane="topRight" activeCell="C1" sqref="C1"/>
      <selection pane="bottomLeft" activeCell="A2" sqref="A2"/>
      <selection pane="bottomRight" activeCell="AA285" sqref="AA285"/>
    </sheetView>
  </sheetViews>
  <sheetFormatPr defaultRowHeight="15" x14ac:dyDescent="0.25"/>
  <sheetData>
    <row r="1" spans="1:27" ht="31.5" x14ac:dyDescent="0.25">
      <c r="A1" s="6" t="s">
        <v>32</v>
      </c>
      <c r="B1" s="6" t="s">
        <v>27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t="s">
        <v>33</v>
      </c>
      <c r="B2">
        <v>1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2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</row>
    <row r="3" spans="1:27" x14ac:dyDescent="0.25">
      <c r="A3" t="s">
        <v>33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 t="s">
        <v>33</v>
      </c>
      <c r="B4">
        <v>3</v>
      </c>
      <c r="C4" s="9">
        <v>2</v>
      </c>
      <c r="D4" s="9">
        <v>2</v>
      </c>
      <c r="E4" s="9">
        <v>0</v>
      </c>
      <c r="F4" s="9">
        <v>0</v>
      </c>
      <c r="G4" s="9">
        <v>2</v>
      </c>
      <c r="H4" s="9">
        <v>2</v>
      </c>
      <c r="I4" s="9">
        <v>0</v>
      </c>
      <c r="J4" s="9">
        <v>4</v>
      </c>
      <c r="K4" s="9">
        <v>0</v>
      </c>
      <c r="L4" s="9">
        <v>2</v>
      </c>
      <c r="M4" s="9">
        <v>0</v>
      </c>
      <c r="N4" s="9">
        <v>0</v>
      </c>
      <c r="O4" s="9">
        <v>0</v>
      </c>
      <c r="P4" s="9">
        <v>2</v>
      </c>
      <c r="Q4" s="9">
        <v>2</v>
      </c>
      <c r="R4" s="9">
        <v>0</v>
      </c>
      <c r="S4" s="9">
        <v>0</v>
      </c>
      <c r="T4" s="9">
        <v>2</v>
      </c>
      <c r="U4" s="9">
        <v>4</v>
      </c>
      <c r="V4" s="9">
        <v>2</v>
      </c>
      <c r="W4" s="9">
        <v>0</v>
      </c>
      <c r="X4" s="9">
        <v>2</v>
      </c>
      <c r="Y4" s="9">
        <v>0</v>
      </c>
      <c r="Z4" s="9">
        <v>4</v>
      </c>
      <c r="AA4" s="9">
        <v>0</v>
      </c>
    </row>
    <row r="5" spans="1:27" x14ac:dyDescent="0.25">
      <c r="A5" t="s">
        <v>33</v>
      </c>
      <c r="B5">
        <v>4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 t="s">
        <v>33</v>
      </c>
      <c r="B6">
        <v>5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2</v>
      </c>
      <c r="J6" s="9">
        <v>4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2</v>
      </c>
      <c r="R6" s="9">
        <v>0</v>
      </c>
      <c r="S6" s="9">
        <v>0</v>
      </c>
      <c r="T6" s="9">
        <v>0</v>
      </c>
      <c r="U6" s="9">
        <v>4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</row>
    <row r="7" spans="1:27" x14ac:dyDescent="0.25">
      <c r="A7" t="s">
        <v>33</v>
      </c>
      <c r="B7">
        <v>6</v>
      </c>
      <c r="C7" s="9">
        <v>4</v>
      </c>
      <c r="D7" s="9">
        <v>4</v>
      </c>
      <c r="E7" s="9">
        <v>2</v>
      </c>
      <c r="F7" s="9">
        <v>0</v>
      </c>
      <c r="G7" s="9">
        <v>0</v>
      </c>
      <c r="H7" s="9">
        <v>2</v>
      </c>
      <c r="I7" s="9">
        <v>0</v>
      </c>
      <c r="J7" s="9">
        <v>4</v>
      </c>
      <c r="K7" s="9">
        <v>0</v>
      </c>
      <c r="L7" s="9">
        <v>2</v>
      </c>
      <c r="M7" s="9">
        <v>0</v>
      </c>
      <c r="N7" s="9">
        <v>0</v>
      </c>
      <c r="O7" s="9">
        <v>2</v>
      </c>
      <c r="P7" s="9">
        <v>0</v>
      </c>
      <c r="Q7" s="9">
        <v>2</v>
      </c>
      <c r="R7" s="9">
        <v>2</v>
      </c>
      <c r="S7" s="9">
        <v>2</v>
      </c>
      <c r="T7" s="9">
        <v>0</v>
      </c>
      <c r="U7" s="9">
        <v>2</v>
      </c>
      <c r="V7" s="9">
        <v>0</v>
      </c>
      <c r="W7" s="9">
        <v>0</v>
      </c>
      <c r="X7" s="9">
        <v>2</v>
      </c>
      <c r="Y7" s="9">
        <v>2</v>
      </c>
      <c r="Z7" s="9">
        <v>0</v>
      </c>
      <c r="AA7" s="9">
        <v>0</v>
      </c>
    </row>
    <row r="8" spans="1:27" x14ac:dyDescent="0.25">
      <c r="A8" t="s">
        <v>33</v>
      </c>
      <c r="B8">
        <v>7</v>
      </c>
      <c r="C8" s="9">
        <v>2</v>
      </c>
      <c r="D8" s="9">
        <v>4</v>
      </c>
      <c r="E8" s="9">
        <v>4</v>
      </c>
      <c r="F8" s="9">
        <v>0</v>
      </c>
      <c r="G8" s="9">
        <v>0</v>
      </c>
      <c r="H8" s="9">
        <v>2</v>
      </c>
      <c r="I8" s="9">
        <v>0</v>
      </c>
      <c r="J8" s="9">
        <v>4</v>
      </c>
      <c r="K8" s="9">
        <v>0</v>
      </c>
      <c r="L8" s="9">
        <v>2</v>
      </c>
      <c r="M8" s="9">
        <v>0</v>
      </c>
      <c r="N8" s="9">
        <v>4</v>
      </c>
      <c r="O8" s="9">
        <v>0</v>
      </c>
      <c r="P8" s="9">
        <v>4</v>
      </c>
      <c r="Q8" s="9">
        <v>2</v>
      </c>
      <c r="R8" s="9">
        <v>4</v>
      </c>
      <c r="S8" s="9">
        <v>4</v>
      </c>
      <c r="T8" s="9">
        <v>0</v>
      </c>
      <c r="U8" s="9">
        <v>4</v>
      </c>
      <c r="V8" s="9">
        <v>0</v>
      </c>
      <c r="W8" s="9">
        <v>0</v>
      </c>
      <c r="X8" s="9">
        <v>2</v>
      </c>
      <c r="Y8" s="9">
        <v>2</v>
      </c>
      <c r="Z8" s="9">
        <v>4</v>
      </c>
      <c r="AA8" s="9">
        <v>2</v>
      </c>
    </row>
    <row r="9" spans="1:27" x14ac:dyDescent="0.25">
      <c r="A9" t="s">
        <v>33</v>
      </c>
      <c r="B9">
        <v>8</v>
      </c>
      <c r="C9" s="9">
        <v>4</v>
      </c>
      <c r="D9" s="9">
        <v>4</v>
      </c>
      <c r="E9" s="9">
        <v>2</v>
      </c>
      <c r="F9" s="9">
        <v>2</v>
      </c>
      <c r="G9" s="9">
        <v>0</v>
      </c>
      <c r="H9" s="9">
        <v>4</v>
      </c>
      <c r="I9" s="9">
        <v>2</v>
      </c>
      <c r="J9" s="9">
        <v>4</v>
      </c>
      <c r="K9" s="9">
        <v>2</v>
      </c>
      <c r="L9" s="9">
        <v>2</v>
      </c>
      <c r="M9" s="9">
        <v>0</v>
      </c>
      <c r="N9" s="9">
        <v>2</v>
      </c>
      <c r="O9" s="9">
        <v>4</v>
      </c>
      <c r="P9" s="9">
        <v>2</v>
      </c>
      <c r="Q9" s="9">
        <v>0</v>
      </c>
      <c r="R9" s="9">
        <v>0</v>
      </c>
      <c r="S9" s="9">
        <v>0</v>
      </c>
      <c r="T9" s="9">
        <v>2</v>
      </c>
      <c r="U9" s="9">
        <v>4</v>
      </c>
      <c r="V9" s="9">
        <v>0</v>
      </c>
      <c r="W9" s="9">
        <v>0</v>
      </c>
      <c r="X9" s="9">
        <v>0</v>
      </c>
      <c r="Y9" s="9">
        <v>0</v>
      </c>
      <c r="Z9" s="9">
        <v>2</v>
      </c>
      <c r="AA9" s="9">
        <v>0</v>
      </c>
    </row>
    <row r="10" spans="1:27" x14ac:dyDescent="0.25">
      <c r="A10" t="s">
        <v>33</v>
      </c>
      <c r="B10">
        <v>9</v>
      </c>
      <c r="C10" s="9">
        <v>2</v>
      </c>
      <c r="D10" s="9">
        <v>2</v>
      </c>
      <c r="E10" s="9">
        <v>2</v>
      </c>
      <c r="F10" s="9">
        <v>2</v>
      </c>
      <c r="G10" s="9">
        <v>2</v>
      </c>
      <c r="H10" s="9">
        <v>4</v>
      </c>
      <c r="I10" s="9">
        <v>4</v>
      </c>
      <c r="J10" s="9">
        <v>4</v>
      </c>
      <c r="K10" s="9">
        <v>2</v>
      </c>
      <c r="L10" s="9">
        <v>2</v>
      </c>
      <c r="M10" s="9">
        <v>2</v>
      </c>
      <c r="N10" s="9">
        <v>2</v>
      </c>
      <c r="O10" s="9">
        <v>2</v>
      </c>
      <c r="P10" s="9">
        <v>4</v>
      </c>
      <c r="Q10" s="9">
        <v>4</v>
      </c>
      <c r="R10" s="9">
        <v>4</v>
      </c>
      <c r="S10" s="9">
        <v>4</v>
      </c>
      <c r="T10" s="9">
        <v>2</v>
      </c>
      <c r="U10" s="9">
        <v>4</v>
      </c>
      <c r="V10" s="9">
        <v>4</v>
      </c>
      <c r="W10" s="9">
        <v>4</v>
      </c>
      <c r="X10" s="9">
        <v>4</v>
      </c>
      <c r="Y10" s="9">
        <v>2</v>
      </c>
      <c r="Z10" s="9">
        <v>0</v>
      </c>
      <c r="AA10" s="9">
        <v>0</v>
      </c>
    </row>
    <row r="11" spans="1:27" x14ac:dyDescent="0.25">
      <c r="A11" t="s">
        <v>33</v>
      </c>
      <c r="B11">
        <v>10</v>
      </c>
      <c r="C11">
        <v>4</v>
      </c>
      <c r="D11">
        <v>0</v>
      </c>
      <c r="E11">
        <v>2</v>
      </c>
      <c r="F11">
        <v>2</v>
      </c>
      <c r="G11">
        <v>2</v>
      </c>
      <c r="H11">
        <v>4</v>
      </c>
      <c r="I11">
        <v>4</v>
      </c>
      <c r="J11">
        <v>4</v>
      </c>
      <c r="K11">
        <v>2</v>
      </c>
      <c r="L11">
        <v>4</v>
      </c>
      <c r="M11">
        <v>2</v>
      </c>
      <c r="N11">
        <v>2</v>
      </c>
      <c r="O11">
        <v>2</v>
      </c>
      <c r="P11">
        <v>2</v>
      </c>
      <c r="Q11">
        <v>2</v>
      </c>
      <c r="R11">
        <v>4</v>
      </c>
      <c r="S11">
        <v>2</v>
      </c>
      <c r="T11">
        <v>2</v>
      </c>
      <c r="U11">
        <v>2</v>
      </c>
      <c r="V11">
        <v>2</v>
      </c>
      <c r="W11">
        <v>2</v>
      </c>
      <c r="X11">
        <v>4</v>
      </c>
      <c r="Y11">
        <v>0</v>
      </c>
      <c r="Z11">
        <v>4</v>
      </c>
      <c r="AA11">
        <v>2</v>
      </c>
    </row>
    <row r="12" spans="1:27" x14ac:dyDescent="0.25">
      <c r="A12" t="s">
        <v>33</v>
      </c>
      <c r="B12">
        <v>11</v>
      </c>
      <c r="C12">
        <v>4</v>
      </c>
      <c r="D12">
        <v>2</v>
      </c>
      <c r="E12">
        <v>0</v>
      </c>
      <c r="F12">
        <v>0</v>
      </c>
      <c r="G12">
        <v>0</v>
      </c>
      <c r="H12">
        <v>2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4</v>
      </c>
      <c r="R12">
        <v>0</v>
      </c>
      <c r="S12">
        <v>0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2</v>
      </c>
      <c r="AA12">
        <v>0</v>
      </c>
    </row>
    <row r="13" spans="1:27" x14ac:dyDescent="0.25">
      <c r="A13" t="s">
        <v>33</v>
      </c>
      <c r="B13">
        <v>12</v>
      </c>
      <c r="C13">
        <v>2</v>
      </c>
      <c r="D13">
        <v>2</v>
      </c>
      <c r="E13">
        <v>4</v>
      </c>
      <c r="F13">
        <v>0</v>
      </c>
      <c r="G13">
        <v>2</v>
      </c>
      <c r="H13">
        <v>2</v>
      </c>
      <c r="I13">
        <v>2</v>
      </c>
      <c r="J13">
        <v>4</v>
      </c>
      <c r="K13">
        <v>2</v>
      </c>
      <c r="L13">
        <v>4</v>
      </c>
      <c r="M13">
        <v>0</v>
      </c>
      <c r="N13">
        <v>2</v>
      </c>
      <c r="O13">
        <v>0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0</v>
      </c>
      <c r="W13">
        <v>0</v>
      </c>
      <c r="X13">
        <v>2</v>
      </c>
      <c r="Y13">
        <v>2</v>
      </c>
      <c r="Z13">
        <v>0</v>
      </c>
      <c r="AA13">
        <v>0</v>
      </c>
    </row>
    <row r="14" spans="1:27" x14ac:dyDescent="0.25">
      <c r="A14" t="s">
        <v>33</v>
      </c>
      <c r="B14">
        <v>13</v>
      </c>
      <c r="C14">
        <v>4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4</v>
      </c>
      <c r="K14">
        <v>4</v>
      </c>
      <c r="L14">
        <v>4</v>
      </c>
      <c r="M14">
        <v>0</v>
      </c>
      <c r="N14">
        <v>4</v>
      </c>
      <c r="O14">
        <v>4</v>
      </c>
      <c r="P14">
        <v>0</v>
      </c>
      <c r="Q14">
        <v>0</v>
      </c>
      <c r="R14">
        <v>0</v>
      </c>
      <c r="S14">
        <v>4</v>
      </c>
      <c r="T14">
        <v>0</v>
      </c>
      <c r="U14">
        <v>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33</v>
      </c>
      <c r="B15">
        <v>14</v>
      </c>
      <c r="C15">
        <v>2</v>
      </c>
      <c r="D15">
        <v>4</v>
      </c>
      <c r="E15">
        <v>2</v>
      </c>
      <c r="F15">
        <v>0</v>
      </c>
      <c r="G15">
        <v>0</v>
      </c>
      <c r="H15">
        <v>0</v>
      </c>
      <c r="I15">
        <v>2</v>
      </c>
      <c r="J15">
        <v>2</v>
      </c>
      <c r="K15">
        <v>2</v>
      </c>
      <c r="L15">
        <v>2</v>
      </c>
      <c r="M15">
        <v>0</v>
      </c>
      <c r="N15">
        <v>0</v>
      </c>
      <c r="O15">
        <v>2</v>
      </c>
      <c r="P15">
        <v>0</v>
      </c>
      <c r="Q15">
        <v>2</v>
      </c>
      <c r="R15">
        <v>2</v>
      </c>
      <c r="S15">
        <v>0</v>
      </c>
      <c r="T15">
        <v>2</v>
      </c>
      <c r="U15">
        <v>2</v>
      </c>
      <c r="V15">
        <v>0</v>
      </c>
      <c r="W15">
        <v>0</v>
      </c>
      <c r="X15">
        <v>0</v>
      </c>
      <c r="Y15" t="s">
        <v>44</v>
      </c>
      <c r="Z15" t="s">
        <v>44</v>
      </c>
      <c r="AA15" t="s">
        <v>44</v>
      </c>
    </row>
    <row r="16" spans="1:27" x14ac:dyDescent="0.25">
      <c r="A16" t="s">
        <v>33</v>
      </c>
      <c r="B16">
        <v>15</v>
      </c>
      <c r="C16">
        <v>4</v>
      </c>
      <c r="D16">
        <v>0</v>
      </c>
      <c r="E16">
        <v>2</v>
      </c>
      <c r="F16">
        <v>0</v>
      </c>
      <c r="G16">
        <v>0</v>
      </c>
      <c r="H16">
        <v>2</v>
      </c>
      <c r="I16">
        <v>2</v>
      </c>
      <c r="J16">
        <v>2</v>
      </c>
      <c r="K16">
        <v>0</v>
      </c>
      <c r="L16">
        <v>2</v>
      </c>
      <c r="M16">
        <v>2</v>
      </c>
      <c r="N16">
        <v>2</v>
      </c>
      <c r="O16">
        <v>2</v>
      </c>
      <c r="P16">
        <v>2</v>
      </c>
      <c r="Q16">
        <v>4</v>
      </c>
      <c r="R16">
        <v>2</v>
      </c>
      <c r="S16">
        <v>0</v>
      </c>
      <c r="T16">
        <v>2</v>
      </c>
      <c r="U16">
        <v>2</v>
      </c>
      <c r="V16">
        <v>0</v>
      </c>
      <c r="W16">
        <v>2</v>
      </c>
      <c r="X16">
        <v>2</v>
      </c>
      <c r="Y16">
        <v>0</v>
      </c>
      <c r="Z16">
        <v>2</v>
      </c>
      <c r="AA16">
        <v>0</v>
      </c>
    </row>
    <row r="17" spans="1:27" x14ac:dyDescent="0.25">
      <c r="A17" t="s">
        <v>33</v>
      </c>
      <c r="B17">
        <v>16</v>
      </c>
      <c r="C17">
        <v>2</v>
      </c>
      <c r="D17">
        <v>0</v>
      </c>
      <c r="E17">
        <v>0</v>
      </c>
      <c r="F17">
        <v>2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</v>
      </c>
      <c r="R17">
        <v>0</v>
      </c>
      <c r="S17">
        <v>0</v>
      </c>
      <c r="T17">
        <v>0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33</v>
      </c>
      <c r="B18">
        <v>17</v>
      </c>
      <c r="C18">
        <v>2</v>
      </c>
      <c r="D18">
        <v>0</v>
      </c>
      <c r="E18">
        <v>4</v>
      </c>
      <c r="F18">
        <v>2</v>
      </c>
      <c r="G18">
        <v>0</v>
      </c>
      <c r="H18">
        <v>0</v>
      </c>
      <c r="I18">
        <v>2</v>
      </c>
      <c r="J18">
        <v>2</v>
      </c>
      <c r="K18">
        <v>0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2</v>
      </c>
      <c r="S18">
        <v>0</v>
      </c>
      <c r="T18">
        <v>2</v>
      </c>
      <c r="U18">
        <v>2</v>
      </c>
      <c r="V18">
        <v>0</v>
      </c>
      <c r="W18">
        <v>0</v>
      </c>
      <c r="X18">
        <v>0</v>
      </c>
      <c r="Y18">
        <v>0</v>
      </c>
      <c r="Z18">
        <v>2</v>
      </c>
      <c r="AA18">
        <v>0</v>
      </c>
    </row>
    <row r="19" spans="1:27" x14ac:dyDescent="0.25">
      <c r="A19" t="s">
        <v>33</v>
      </c>
      <c r="B19">
        <v>18</v>
      </c>
      <c r="C19">
        <v>2</v>
      </c>
      <c r="D19">
        <v>2</v>
      </c>
      <c r="E19">
        <v>0</v>
      </c>
      <c r="F19">
        <v>0</v>
      </c>
      <c r="G19">
        <v>0</v>
      </c>
      <c r="H19">
        <v>2</v>
      </c>
      <c r="I19">
        <v>2</v>
      </c>
      <c r="J19">
        <v>2</v>
      </c>
      <c r="K19">
        <v>2</v>
      </c>
      <c r="L19">
        <v>0</v>
      </c>
      <c r="M19">
        <v>0</v>
      </c>
      <c r="N19">
        <v>2</v>
      </c>
      <c r="O19">
        <v>2</v>
      </c>
      <c r="P19">
        <v>2</v>
      </c>
      <c r="Q19">
        <v>2</v>
      </c>
      <c r="R19">
        <v>0</v>
      </c>
      <c r="S19">
        <v>2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</row>
    <row r="20" spans="1:27" x14ac:dyDescent="0.25">
      <c r="A20" t="s">
        <v>33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33</v>
      </c>
      <c r="B21">
        <v>20</v>
      </c>
      <c r="C21">
        <v>2</v>
      </c>
      <c r="D21">
        <v>4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4</v>
      </c>
      <c r="L21">
        <v>0</v>
      </c>
      <c r="M21">
        <v>0</v>
      </c>
      <c r="N21">
        <v>2</v>
      </c>
      <c r="O21">
        <v>2</v>
      </c>
      <c r="P21">
        <v>0</v>
      </c>
      <c r="Q21">
        <v>0</v>
      </c>
      <c r="R21">
        <v>0</v>
      </c>
      <c r="S21">
        <v>2</v>
      </c>
      <c r="T21">
        <v>0</v>
      </c>
      <c r="U21">
        <v>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33</v>
      </c>
      <c r="B22">
        <v>21</v>
      </c>
      <c r="C22">
        <v>2</v>
      </c>
      <c r="D22">
        <v>2</v>
      </c>
      <c r="E22">
        <v>0</v>
      </c>
      <c r="F22">
        <v>0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0</v>
      </c>
      <c r="R22">
        <v>0</v>
      </c>
      <c r="S22">
        <v>0</v>
      </c>
      <c r="T22">
        <v>2</v>
      </c>
      <c r="U22">
        <v>2</v>
      </c>
      <c r="V22">
        <v>2</v>
      </c>
      <c r="W22">
        <v>4</v>
      </c>
      <c r="X22">
        <v>2</v>
      </c>
      <c r="Y22">
        <v>0</v>
      </c>
      <c r="Z22">
        <v>4</v>
      </c>
      <c r="AA22">
        <v>0</v>
      </c>
    </row>
    <row r="23" spans="1:27" x14ac:dyDescent="0.25">
      <c r="A23" t="s">
        <v>33</v>
      </c>
      <c r="B23">
        <v>22</v>
      </c>
      <c r="C23">
        <v>2</v>
      </c>
      <c r="D23">
        <v>2</v>
      </c>
      <c r="E23">
        <v>2</v>
      </c>
      <c r="F23">
        <v>0</v>
      </c>
      <c r="G23">
        <v>2</v>
      </c>
      <c r="H23">
        <v>2</v>
      </c>
      <c r="I23">
        <v>0</v>
      </c>
      <c r="J23">
        <v>4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2</v>
      </c>
      <c r="R23">
        <v>0</v>
      </c>
      <c r="S23">
        <v>0</v>
      </c>
      <c r="T23">
        <v>2</v>
      </c>
      <c r="U23">
        <v>4</v>
      </c>
      <c r="V23">
        <v>0</v>
      </c>
      <c r="W23">
        <v>0</v>
      </c>
      <c r="X23">
        <v>0</v>
      </c>
      <c r="Y23">
        <v>0</v>
      </c>
      <c r="Z23">
        <v>4</v>
      </c>
      <c r="AA23">
        <v>0</v>
      </c>
    </row>
    <row r="24" spans="1:27" x14ac:dyDescent="0.25">
      <c r="A24" t="s">
        <v>33</v>
      </c>
      <c r="B24">
        <v>23</v>
      </c>
      <c r="C24">
        <v>2</v>
      </c>
      <c r="D24">
        <v>2</v>
      </c>
      <c r="E24">
        <v>0</v>
      </c>
      <c r="F24">
        <v>0</v>
      </c>
      <c r="G24">
        <v>0</v>
      </c>
      <c r="H24">
        <v>0</v>
      </c>
      <c r="I24">
        <v>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2</v>
      </c>
      <c r="R24">
        <v>0</v>
      </c>
      <c r="S24">
        <v>0</v>
      </c>
      <c r="T24">
        <v>2</v>
      </c>
      <c r="U24">
        <v>2</v>
      </c>
      <c r="V24">
        <v>0</v>
      </c>
      <c r="W24">
        <v>0</v>
      </c>
      <c r="X24">
        <v>0</v>
      </c>
      <c r="Y24">
        <v>0</v>
      </c>
      <c r="Z24">
        <v>2</v>
      </c>
      <c r="AA24">
        <v>0</v>
      </c>
    </row>
    <row r="25" spans="1:27" x14ac:dyDescent="0.25">
      <c r="A25" t="s">
        <v>33</v>
      </c>
      <c r="B25">
        <v>24</v>
      </c>
      <c r="C25">
        <v>4</v>
      </c>
      <c r="D25">
        <v>4</v>
      </c>
      <c r="E25">
        <v>2</v>
      </c>
      <c r="F25">
        <v>2</v>
      </c>
      <c r="G25">
        <v>0</v>
      </c>
      <c r="H25">
        <v>4</v>
      </c>
      <c r="I25">
        <v>2</v>
      </c>
      <c r="J25">
        <v>0</v>
      </c>
      <c r="K25">
        <v>0</v>
      </c>
      <c r="L25">
        <v>2</v>
      </c>
      <c r="M25">
        <v>0</v>
      </c>
      <c r="N25">
        <v>0</v>
      </c>
      <c r="O25">
        <v>2</v>
      </c>
      <c r="P25">
        <v>2</v>
      </c>
      <c r="Q25">
        <v>2</v>
      </c>
      <c r="R25">
        <v>2</v>
      </c>
      <c r="S25">
        <v>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</v>
      </c>
      <c r="AA25">
        <v>0</v>
      </c>
    </row>
    <row r="26" spans="1:27" x14ac:dyDescent="0.25">
      <c r="A26" t="s">
        <v>33</v>
      </c>
      <c r="B26">
        <v>25</v>
      </c>
      <c r="C26">
        <v>4</v>
      </c>
      <c r="D26">
        <v>4</v>
      </c>
      <c r="E26">
        <v>2</v>
      </c>
      <c r="F26">
        <v>0</v>
      </c>
      <c r="G26">
        <v>0</v>
      </c>
      <c r="H26">
        <v>2</v>
      </c>
      <c r="I26">
        <v>2</v>
      </c>
      <c r="J26">
        <v>0</v>
      </c>
      <c r="K26">
        <v>0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2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0</v>
      </c>
      <c r="Z26">
        <v>2</v>
      </c>
      <c r="AA26">
        <v>0</v>
      </c>
    </row>
    <row r="27" spans="1:27" x14ac:dyDescent="0.25">
      <c r="A27" t="s">
        <v>33</v>
      </c>
      <c r="B27">
        <v>26</v>
      </c>
      <c r="C27">
        <v>2</v>
      </c>
      <c r="D27">
        <v>4</v>
      </c>
      <c r="E27">
        <v>0</v>
      </c>
      <c r="F27">
        <v>0</v>
      </c>
      <c r="G27">
        <v>0</v>
      </c>
      <c r="H27">
        <v>0</v>
      </c>
      <c r="I27">
        <v>2</v>
      </c>
      <c r="J27">
        <v>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33</v>
      </c>
      <c r="B28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t="s">
        <v>33</v>
      </c>
      <c r="B29">
        <v>28</v>
      </c>
      <c r="C29">
        <v>2</v>
      </c>
      <c r="D29">
        <v>4</v>
      </c>
      <c r="E29">
        <v>0</v>
      </c>
      <c r="F29">
        <v>0</v>
      </c>
      <c r="G29">
        <v>0</v>
      </c>
      <c r="H29">
        <v>2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t="s">
        <v>33</v>
      </c>
      <c r="B30">
        <v>29</v>
      </c>
      <c r="C30">
        <v>2</v>
      </c>
      <c r="D30">
        <v>2</v>
      </c>
      <c r="E30">
        <v>0</v>
      </c>
      <c r="F30">
        <v>0</v>
      </c>
      <c r="G30">
        <v>0</v>
      </c>
      <c r="H30">
        <v>4</v>
      </c>
      <c r="I30">
        <v>2</v>
      </c>
      <c r="J30">
        <v>4</v>
      </c>
      <c r="K30">
        <v>0</v>
      </c>
      <c r="L30">
        <v>2</v>
      </c>
      <c r="M30">
        <v>0</v>
      </c>
      <c r="N30">
        <v>0</v>
      </c>
      <c r="O30">
        <v>2</v>
      </c>
      <c r="P30">
        <v>0</v>
      </c>
      <c r="Q30">
        <v>0</v>
      </c>
      <c r="R30">
        <v>2</v>
      </c>
      <c r="S30">
        <v>0</v>
      </c>
      <c r="T30">
        <v>2</v>
      </c>
      <c r="U30">
        <v>4</v>
      </c>
      <c r="V30">
        <v>0</v>
      </c>
      <c r="W30">
        <v>0</v>
      </c>
      <c r="X30">
        <v>0</v>
      </c>
      <c r="Y30">
        <v>0</v>
      </c>
      <c r="Z30">
        <v>2</v>
      </c>
      <c r="AA30">
        <v>0</v>
      </c>
    </row>
    <row r="31" spans="1:27" x14ac:dyDescent="0.25">
      <c r="A31" t="s">
        <v>33</v>
      </c>
      <c r="B31">
        <v>30</v>
      </c>
      <c r="C31">
        <v>2</v>
      </c>
      <c r="D31">
        <v>2</v>
      </c>
      <c r="E31">
        <v>4</v>
      </c>
      <c r="F31">
        <v>0</v>
      </c>
      <c r="G31">
        <v>0</v>
      </c>
      <c r="H31">
        <v>4</v>
      </c>
      <c r="I31">
        <v>2</v>
      </c>
      <c r="J31">
        <v>4</v>
      </c>
      <c r="K31">
        <v>0</v>
      </c>
      <c r="L31">
        <v>4</v>
      </c>
      <c r="M31">
        <v>0</v>
      </c>
      <c r="N31">
        <v>2</v>
      </c>
      <c r="O31">
        <v>0</v>
      </c>
      <c r="P31">
        <v>2</v>
      </c>
      <c r="Q31">
        <v>2</v>
      </c>
      <c r="R31">
        <v>4</v>
      </c>
      <c r="S31">
        <v>2</v>
      </c>
      <c r="T31">
        <v>0</v>
      </c>
      <c r="U31">
        <v>4</v>
      </c>
      <c r="V31">
        <v>0</v>
      </c>
      <c r="W31">
        <v>0</v>
      </c>
      <c r="X31">
        <v>2</v>
      </c>
      <c r="Y31">
        <v>0</v>
      </c>
      <c r="Z31">
        <v>0</v>
      </c>
      <c r="AA31">
        <v>0</v>
      </c>
    </row>
    <row r="32" spans="1:27" x14ac:dyDescent="0.25">
      <c r="A32" t="s">
        <v>33</v>
      </c>
      <c r="B32">
        <v>31</v>
      </c>
      <c r="C32">
        <v>0</v>
      </c>
      <c r="D32">
        <v>0</v>
      </c>
      <c r="E32">
        <v>2</v>
      </c>
      <c r="F32">
        <v>0</v>
      </c>
      <c r="G32">
        <v>0</v>
      </c>
      <c r="H32">
        <v>0</v>
      </c>
      <c r="I32">
        <v>0</v>
      </c>
      <c r="J32">
        <v>4</v>
      </c>
      <c r="K32">
        <v>0</v>
      </c>
      <c r="L32">
        <v>4</v>
      </c>
      <c r="M32">
        <v>4</v>
      </c>
      <c r="N32">
        <v>0</v>
      </c>
      <c r="O32">
        <v>0</v>
      </c>
      <c r="P32">
        <v>0</v>
      </c>
      <c r="Q32">
        <v>2</v>
      </c>
      <c r="R32">
        <v>4</v>
      </c>
      <c r="S32">
        <v>0</v>
      </c>
      <c r="T32">
        <v>0</v>
      </c>
      <c r="U32">
        <v>4</v>
      </c>
      <c r="V32">
        <v>2</v>
      </c>
      <c r="W32">
        <v>2</v>
      </c>
      <c r="X32">
        <v>0</v>
      </c>
      <c r="Y32">
        <v>0</v>
      </c>
      <c r="Z32">
        <v>4</v>
      </c>
      <c r="AA32">
        <v>0</v>
      </c>
    </row>
    <row r="33" spans="1:27" x14ac:dyDescent="0.25">
      <c r="A33" t="s">
        <v>33</v>
      </c>
      <c r="B33">
        <v>32</v>
      </c>
      <c r="C33">
        <v>2</v>
      </c>
      <c r="D33">
        <v>4</v>
      </c>
      <c r="E33">
        <v>4</v>
      </c>
      <c r="F33">
        <v>2</v>
      </c>
      <c r="G33">
        <v>2</v>
      </c>
      <c r="H33">
        <v>2</v>
      </c>
      <c r="I33">
        <v>2</v>
      </c>
      <c r="J33">
        <v>4</v>
      </c>
      <c r="K33">
        <v>0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0</v>
      </c>
      <c r="U33">
        <v>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 t="s">
        <v>33</v>
      </c>
      <c r="B34">
        <v>33</v>
      </c>
      <c r="C34">
        <v>4</v>
      </c>
      <c r="D34">
        <v>2</v>
      </c>
      <c r="E34">
        <v>4</v>
      </c>
      <c r="F34">
        <v>4</v>
      </c>
      <c r="G34">
        <v>4</v>
      </c>
      <c r="H34">
        <v>2</v>
      </c>
      <c r="I34">
        <v>4</v>
      </c>
      <c r="J34">
        <v>2</v>
      </c>
      <c r="K34">
        <v>4</v>
      </c>
      <c r="L34">
        <v>2</v>
      </c>
      <c r="M34">
        <v>4</v>
      </c>
      <c r="N34">
        <v>2</v>
      </c>
      <c r="O34">
        <v>4</v>
      </c>
      <c r="P34">
        <v>4</v>
      </c>
      <c r="Q34">
        <v>2</v>
      </c>
      <c r="R34">
        <v>4</v>
      </c>
      <c r="S34">
        <v>2</v>
      </c>
      <c r="T34">
        <v>2</v>
      </c>
      <c r="U34">
        <v>2</v>
      </c>
      <c r="V34">
        <v>4</v>
      </c>
      <c r="W34">
        <v>4</v>
      </c>
      <c r="X34">
        <v>4</v>
      </c>
      <c r="Y34">
        <v>4</v>
      </c>
      <c r="Z34">
        <v>4</v>
      </c>
      <c r="AA34">
        <v>4</v>
      </c>
    </row>
    <row r="35" spans="1:27" x14ac:dyDescent="0.25">
      <c r="A35" t="s">
        <v>33</v>
      </c>
      <c r="B35">
        <v>34</v>
      </c>
      <c r="C35">
        <v>2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</v>
      </c>
      <c r="V35">
        <v>0</v>
      </c>
      <c r="W35">
        <v>0</v>
      </c>
      <c r="X35">
        <v>0</v>
      </c>
      <c r="Y35">
        <v>4</v>
      </c>
      <c r="Z35">
        <v>2</v>
      </c>
      <c r="AA35">
        <v>0</v>
      </c>
    </row>
    <row r="36" spans="1:27" x14ac:dyDescent="0.25">
      <c r="A36" t="s">
        <v>33</v>
      </c>
      <c r="B36">
        <v>35</v>
      </c>
      <c r="C36">
        <v>4</v>
      </c>
      <c r="D36">
        <v>4</v>
      </c>
      <c r="E36">
        <v>4</v>
      </c>
      <c r="F36">
        <v>0</v>
      </c>
      <c r="G36">
        <v>2</v>
      </c>
      <c r="H36">
        <v>4</v>
      </c>
      <c r="I36">
        <v>4</v>
      </c>
      <c r="J36">
        <v>4</v>
      </c>
      <c r="K36">
        <v>2</v>
      </c>
      <c r="L36">
        <v>4</v>
      </c>
      <c r="M36">
        <v>0</v>
      </c>
      <c r="N36">
        <v>2</v>
      </c>
      <c r="O36">
        <v>4</v>
      </c>
      <c r="P36">
        <v>4</v>
      </c>
      <c r="Q36">
        <v>2</v>
      </c>
      <c r="R36">
        <v>4</v>
      </c>
      <c r="S36">
        <v>2</v>
      </c>
      <c r="T36">
        <v>4</v>
      </c>
      <c r="U36">
        <v>4</v>
      </c>
      <c r="V36">
        <v>4</v>
      </c>
      <c r="W36">
        <v>0</v>
      </c>
      <c r="X36">
        <v>4</v>
      </c>
      <c r="Y36">
        <v>2</v>
      </c>
      <c r="Z36">
        <v>4</v>
      </c>
      <c r="AA36">
        <v>4</v>
      </c>
    </row>
    <row r="37" spans="1:27" x14ac:dyDescent="0.25">
      <c r="A37" t="s">
        <v>33</v>
      </c>
      <c r="B37">
        <v>36</v>
      </c>
      <c r="C37">
        <v>0</v>
      </c>
      <c r="D37">
        <v>2</v>
      </c>
      <c r="E37">
        <v>0</v>
      </c>
      <c r="F37">
        <v>0</v>
      </c>
      <c r="G37">
        <v>0</v>
      </c>
      <c r="H37">
        <v>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4</v>
      </c>
      <c r="V37">
        <v>0</v>
      </c>
      <c r="W37">
        <v>0</v>
      </c>
      <c r="X37">
        <v>0</v>
      </c>
      <c r="Y37">
        <v>0</v>
      </c>
      <c r="Z37">
        <v>2</v>
      </c>
      <c r="AA37">
        <v>0</v>
      </c>
    </row>
    <row r="38" spans="1:27" x14ac:dyDescent="0.25">
      <c r="A38" t="s">
        <v>33</v>
      </c>
      <c r="B38">
        <v>37</v>
      </c>
      <c r="C38">
        <v>2</v>
      </c>
      <c r="D38">
        <v>4</v>
      </c>
      <c r="E38">
        <v>4</v>
      </c>
      <c r="F38">
        <v>2</v>
      </c>
      <c r="G38">
        <v>0</v>
      </c>
      <c r="H38">
        <v>2</v>
      </c>
      <c r="I38">
        <v>2</v>
      </c>
      <c r="J38">
        <v>0</v>
      </c>
      <c r="K38">
        <v>2</v>
      </c>
      <c r="L38">
        <v>0</v>
      </c>
      <c r="M38">
        <v>0</v>
      </c>
      <c r="N38">
        <v>0</v>
      </c>
      <c r="O38">
        <v>0</v>
      </c>
      <c r="P38">
        <v>2</v>
      </c>
      <c r="Q38">
        <v>4</v>
      </c>
      <c r="R38">
        <v>4</v>
      </c>
      <c r="S38">
        <v>0</v>
      </c>
      <c r="T38">
        <v>2</v>
      </c>
      <c r="U38">
        <v>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t="s">
        <v>33</v>
      </c>
      <c r="B39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 t="s">
        <v>33</v>
      </c>
      <c r="B40">
        <v>39</v>
      </c>
      <c r="C40">
        <v>2</v>
      </c>
      <c r="D40">
        <v>4</v>
      </c>
      <c r="E40">
        <v>0</v>
      </c>
      <c r="F40">
        <v>0</v>
      </c>
      <c r="G40">
        <v>0</v>
      </c>
      <c r="H40">
        <v>0</v>
      </c>
      <c r="I40">
        <v>2</v>
      </c>
      <c r="J40">
        <v>4</v>
      </c>
      <c r="K40">
        <v>2</v>
      </c>
      <c r="L40">
        <v>2</v>
      </c>
      <c r="M40">
        <v>0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33</v>
      </c>
      <c r="B41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4</v>
      </c>
      <c r="AA41">
        <v>0</v>
      </c>
    </row>
    <row r="42" spans="1:27" x14ac:dyDescent="0.25">
      <c r="A42" t="s">
        <v>33</v>
      </c>
      <c r="B42">
        <v>41</v>
      </c>
      <c r="C42">
        <v>0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t="s">
        <v>33</v>
      </c>
      <c r="B43">
        <v>42</v>
      </c>
      <c r="C43">
        <v>2</v>
      </c>
      <c r="D43">
        <v>0</v>
      </c>
      <c r="E43">
        <v>2</v>
      </c>
      <c r="F43">
        <v>0</v>
      </c>
      <c r="G43">
        <v>0</v>
      </c>
      <c r="H43">
        <v>0</v>
      </c>
      <c r="I43">
        <v>2</v>
      </c>
      <c r="J43">
        <v>4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2</v>
      </c>
      <c r="R43">
        <v>0</v>
      </c>
      <c r="S43">
        <v>0</v>
      </c>
      <c r="T43">
        <v>0</v>
      </c>
      <c r="U43">
        <v>4</v>
      </c>
      <c r="V43">
        <v>0</v>
      </c>
      <c r="W43">
        <v>0</v>
      </c>
      <c r="X43">
        <v>0</v>
      </c>
      <c r="Y43">
        <v>0</v>
      </c>
      <c r="Z43">
        <v>2</v>
      </c>
      <c r="AA43">
        <v>0</v>
      </c>
    </row>
    <row r="44" spans="1:27" x14ac:dyDescent="0.25">
      <c r="A44" t="s">
        <v>33</v>
      </c>
      <c r="B44">
        <v>43</v>
      </c>
      <c r="C44">
        <v>0</v>
      </c>
      <c r="D44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 t="s">
        <v>33</v>
      </c>
      <c r="B45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t="s">
        <v>33</v>
      </c>
      <c r="B46">
        <v>45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</v>
      </c>
      <c r="R46">
        <v>0</v>
      </c>
      <c r="S46">
        <v>0</v>
      </c>
      <c r="T46">
        <v>0</v>
      </c>
      <c r="U46">
        <v>4</v>
      </c>
      <c r="V46">
        <v>0</v>
      </c>
      <c r="W46">
        <v>0</v>
      </c>
      <c r="X46">
        <v>0</v>
      </c>
      <c r="Y46">
        <v>0</v>
      </c>
      <c r="Z46">
        <v>2</v>
      </c>
      <c r="AA46">
        <v>0</v>
      </c>
    </row>
    <row r="47" spans="1:27" x14ac:dyDescent="0.25">
      <c r="A47" t="s">
        <v>33</v>
      </c>
      <c r="B47">
        <v>46</v>
      </c>
      <c r="C47">
        <v>2</v>
      </c>
      <c r="D47">
        <v>2</v>
      </c>
      <c r="E47">
        <v>0</v>
      </c>
      <c r="F47">
        <v>0</v>
      </c>
      <c r="G47">
        <v>0</v>
      </c>
      <c r="H47">
        <v>0</v>
      </c>
      <c r="I47">
        <v>2</v>
      </c>
      <c r="J47">
        <v>0</v>
      </c>
      <c r="K47">
        <v>4</v>
      </c>
      <c r="L47">
        <v>2</v>
      </c>
      <c r="M47">
        <v>0</v>
      </c>
      <c r="N47">
        <v>2</v>
      </c>
      <c r="O47">
        <v>0</v>
      </c>
      <c r="P47">
        <v>2</v>
      </c>
      <c r="Q47">
        <v>0</v>
      </c>
      <c r="R47">
        <v>0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 t="s">
        <v>40</v>
      </c>
      <c r="B48">
        <v>1</v>
      </c>
      <c r="C48">
        <v>4</v>
      </c>
      <c r="D48">
        <v>4</v>
      </c>
      <c r="E48">
        <v>4</v>
      </c>
      <c r="F48">
        <v>4</v>
      </c>
      <c r="G48">
        <v>0</v>
      </c>
      <c r="H48">
        <v>4</v>
      </c>
      <c r="I48">
        <v>4</v>
      </c>
      <c r="J48">
        <v>4</v>
      </c>
      <c r="K48">
        <v>4</v>
      </c>
      <c r="L48">
        <v>4</v>
      </c>
      <c r="M48">
        <v>2</v>
      </c>
      <c r="N48">
        <v>4</v>
      </c>
      <c r="O48">
        <v>4</v>
      </c>
      <c r="P48">
        <v>4</v>
      </c>
      <c r="Q48">
        <v>4</v>
      </c>
      <c r="R48">
        <v>4</v>
      </c>
      <c r="S48">
        <v>2</v>
      </c>
      <c r="T48">
        <v>2</v>
      </c>
      <c r="U48">
        <v>4</v>
      </c>
      <c r="V48">
        <v>4</v>
      </c>
      <c r="W48">
        <v>4</v>
      </c>
      <c r="X48">
        <v>4</v>
      </c>
      <c r="Y48">
        <v>2</v>
      </c>
      <c r="Z48">
        <v>2</v>
      </c>
      <c r="AA48">
        <v>2</v>
      </c>
    </row>
    <row r="49" spans="1:27" x14ac:dyDescent="0.25">
      <c r="A49" t="s">
        <v>40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 t="s">
        <v>40</v>
      </c>
      <c r="B50">
        <v>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0</v>
      </c>
      <c r="W50">
        <v>0</v>
      </c>
      <c r="X50">
        <v>0</v>
      </c>
      <c r="Y50">
        <v>0</v>
      </c>
      <c r="Z50">
        <v>2</v>
      </c>
      <c r="AA50">
        <v>0</v>
      </c>
    </row>
    <row r="51" spans="1:27" x14ac:dyDescent="0.25">
      <c r="A51" t="s">
        <v>40</v>
      </c>
      <c r="B51">
        <v>4</v>
      </c>
      <c r="C51">
        <v>2</v>
      </c>
      <c r="D51">
        <v>2</v>
      </c>
      <c r="E51">
        <v>2</v>
      </c>
      <c r="F51">
        <v>0</v>
      </c>
      <c r="G51">
        <v>0</v>
      </c>
      <c r="H51">
        <v>0</v>
      </c>
      <c r="I51">
        <v>2</v>
      </c>
      <c r="J51">
        <v>2</v>
      </c>
      <c r="K51">
        <v>2</v>
      </c>
      <c r="L51">
        <v>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 t="s">
        <v>40</v>
      </c>
      <c r="B52">
        <v>5</v>
      </c>
      <c r="C52">
        <v>2</v>
      </c>
      <c r="D52">
        <v>0</v>
      </c>
      <c r="E52">
        <v>0</v>
      </c>
      <c r="F52">
        <v>0</v>
      </c>
      <c r="G52">
        <v>0</v>
      </c>
      <c r="H52">
        <v>2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</v>
      </c>
      <c r="R52">
        <v>0</v>
      </c>
      <c r="S52">
        <v>0</v>
      </c>
      <c r="T52">
        <v>0</v>
      </c>
      <c r="U52">
        <v>4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 t="s">
        <v>40</v>
      </c>
      <c r="B53">
        <v>6</v>
      </c>
      <c r="C53">
        <v>2</v>
      </c>
      <c r="D53">
        <v>2</v>
      </c>
      <c r="E53">
        <v>2</v>
      </c>
      <c r="F53">
        <v>2</v>
      </c>
      <c r="G53">
        <v>0</v>
      </c>
      <c r="H53">
        <v>0</v>
      </c>
      <c r="I53">
        <v>2</v>
      </c>
      <c r="J53">
        <v>4</v>
      </c>
      <c r="K53">
        <v>4</v>
      </c>
      <c r="L53">
        <v>2</v>
      </c>
      <c r="M53">
        <v>0</v>
      </c>
      <c r="N53">
        <v>2</v>
      </c>
      <c r="O53">
        <v>2</v>
      </c>
      <c r="P53">
        <v>2</v>
      </c>
      <c r="Q53">
        <v>2</v>
      </c>
      <c r="R53">
        <v>0</v>
      </c>
      <c r="S53">
        <v>0</v>
      </c>
      <c r="T53">
        <v>2</v>
      </c>
      <c r="U53">
        <v>4</v>
      </c>
      <c r="V53">
        <v>2</v>
      </c>
      <c r="W53">
        <v>2</v>
      </c>
      <c r="X53">
        <v>2</v>
      </c>
      <c r="Y53">
        <v>0</v>
      </c>
      <c r="Z53">
        <v>2</v>
      </c>
      <c r="AA53">
        <v>0</v>
      </c>
    </row>
    <row r="54" spans="1:27" x14ac:dyDescent="0.25">
      <c r="A54" t="s">
        <v>40</v>
      </c>
      <c r="B54">
        <v>7</v>
      </c>
      <c r="C54">
        <v>2</v>
      </c>
      <c r="D54">
        <v>2</v>
      </c>
      <c r="E54">
        <v>4</v>
      </c>
      <c r="F54">
        <v>0</v>
      </c>
      <c r="G54">
        <v>0</v>
      </c>
      <c r="H54">
        <v>2</v>
      </c>
      <c r="I54">
        <v>2</v>
      </c>
      <c r="J54">
        <v>4</v>
      </c>
      <c r="K54">
        <v>2</v>
      </c>
      <c r="L54">
        <v>4</v>
      </c>
      <c r="M54">
        <v>2</v>
      </c>
      <c r="N54">
        <v>4</v>
      </c>
      <c r="O54">
        <v>4</v>
      </c>
      <c r="P54">
        <v>2</v>
      </c>
      <c r="Q54">
        <v>2</v>
      </c>
      <c r="R54">
        <v>4</v>
      </c>
      <c r="S54">
        <v>2</v>
      </c>
      <c r="T54">
        <v>2</v>
      </c>
      <c r="U54">
        <v>4</v>
      </c>
      <c r="V54">
        <v>2</v>
      </c>
      <c r="W54">
        <v>2</v>
      </c>
      <c r="X54">
        <v>4</v>
      </c>
      <c r="Y54">
        <v>2</v>
      </c>
      <c r="Z54">
        <v>2</v>
      </c>
      <c r="AA54">
        <v>2</v>
      </c>
    </row>
    <row r="55" spans="1:27" x14ac:dyDescent="0.25">
      <c r="A55" t="s">
        <v>40</v>
      </c>
      <c r="B55">
        <v>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4</v>
      </c>
      <c r="AA55">
        <v>0</v>
      </c>
    </row>
    <row r="56" spans="1:27" x14ac:dyDescent="0.25">
      <c r="A56" t="s">
        <v>40</v>
      </c>
      <c r="B56">
        <v>9</v>
      </c>
      <c r="C56">
        <v>4</v>
      </c>
      <c r="D56">
        <v>4</v>
      </c>
      <c r="E56">
        <v>0</v>
      </c>
      <c r="F56">
        <v>2</v>
      </c>
      <c r="G56">
        <v>0</v>
      </c>
      <c r="H56">
        <v>2</v>
      </c>
      <c r="I56">
        <v>2</v>
      </c>
      <c r="J56">
        <v>4</v>
      </c>
      <c r="K56">
        <v>4</v>
      </c>
      <c r="L56">
        <v>4</v>
      </c>
      <c r="M56">
        <v>2</v>
      </c>
      <c r="N56">
        <v>2</v>
      </c>
      <c r="O56">
        <v>2</v>
      </c>
      <c r="P56">
        <v>0</v>
      </c>
      <c r="Q56">
        <v>2</v>
      </c>
      <c r="R56">
        <v>0</v>
      </c>
      <c r="S56">
        <v>0</v>
      </c>
      <c r="T56">
        <v>2</v>
      </c>
      <c r="U56">
        <v>4</v>
      </c>
      <c r="V56">
        <v>2</v>
      </c>
      <c r="W56">
        <v>0</v>
      </c>
      <c r="X56">
        <v>2</v>
      </c>
      <c r="Y56">
        <v>0</v>
      </c>
      <c r="Z56">
        <v>0</v>
      </c>
      <c r="AA56">
        <v>2</v>
      </c>
    </row>
    <row r="57" spans="1:27" x14ac:dyDescent="0.25">
      <c r="A57" t="s">
        <v>40</v>
      </c>
      <c r="B57">
        <v>10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 t="s">
        <v>40</v>
      </c>
      <c r="B58">
        <v>11</v>
      </c>
      <c r="C58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</v>
      </c>
      <c r="T58">
        <v>0</v>
      </c>
      <c r="U58">
        <v>4</v>
      </c>
      <c r="V58">
        <v>0</v>
      </c>
      <c r="W58">
        <v>0</v>
      </c>
      <c r="X58">
        <v>0</v>
      </c>
      <c r="Y58">
        <v>0</v>
      </c>
      <c r="Z58">
        <v>4</v>
      </c>
      <c r="AA58">
        <v>0</v>
      </c>
    </row>
    <row r="59" spans="1:27" x14ac:dyDescent="0.25">
      <c r="A59" t="s">
        <v>40</v>
      </c>
      <c r="B59">
        <v>12</v>
      </c>
      <c r="C59">
        <v>2</v>
      </c>
      <c r="D59">
        <v>0</v>
      </c>
      <c r="E59">
        <v>2</v>
      </c>
      <c r="F59">
        <v>0</v>
      </c>
      <c r="G59">
        <v>0</v>
      </c>
      <c r="H59">
        <v>2</v>
      </c>
      <c r="I59">
        <v>4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</v>
      </c>
      <c r="R59">
        <v>2</v>
      </c>
      <c r="S59">
        <v>0</v>
      </c>
      <c r="T59">
        <v>2</v>
      </c>
      <c r="U59">
        <v>4</v>
      </c>
      <c r="V59">
        <v>0</v>
      </c>
      <c r="W59">
        <v>0</v>
      </c>
      <c r="X59">
        <v>0</v>
      </c>
      <c r="Y59">
        <v>0</v>
      </c>
      <c r="Z59">
        <v>4</v>
      </c>
      <c r="AA59">
        <v>0</v>
      </c>
    </row>
    <row r="60" spans="1:27" x14ac:dyDescent="0.25">
      <c r="A60" t="s">
        <v>40</v>
      </c>
      <c r="B60">
        <v>13</v>
      </c>
      <c r="C60">
        <v>2</v>
      </c>
      <c r="D60">
        <v>4</v>
      </c>
      <c r="E60">
        <v>2</v>
      </c>
      <c r="F60">
        <v>0</v>
      </c>
      <c r="G60">
        <v>0</v>
      </c>
      <c r="H60">
        <v>4</v>
      </c>
      <c r="I60">
        <v>4</v>
      </c>
      <c r="J60">
        <v>4</v>
      </c>
      <c r="K60">
        <v>0</v>
      </c>
      <c r="L60">
        <v>4</v>
      </c>
      <c r="M60">
        <v>0</v>
      </c>
      <c r="N60">
        <v>0</v>
      </c>
      <c r="O60">
        <v>2</v>
      </c>
      <c r="P60">
        <v>0</v>
      </c>
      <c r="Q60">
        <v>2</v>
      </c>
      <c r="R60">
        <v>2</v>
      </c>
      <c r="S60">
        <v>0</v>
      </c>
      <c r="T60">
        <v>0</v>
      </c>
      <c r="U60">
        <v>4</v>
      </c>
      <c r="V60">
        <v>2</v>
      </c>
      <c r="W60">
        <v>2</v>
      </c>
      <c r="X60">
        <v>0</v>
      </c>
      <c r="Y60">
        <v>2</v>
      </c>
      <c r="Z60">
        <v>0</v>
      </c>
      <c r="AA60">
        <v>0</v>
      </c>
    </row>
    <row r="61" spans="1:27" x14ac:dyDescent="0.25">
      <c r="A61" t="s">
        <v>40</v>
      </c>
      <c r="B61">
        <v>14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2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2</v>
      </c>
      <c r="AA61">
        <v>0</v>
      </c>
    </row>
    <row r="62" spans="1:27" x14ac:dyDescent="0.25">
      <c r="A62" t="s">
        <v>40</v>
      </c>
      <c r="B62">
        <v>15</v>
      </c>
      <c r="C62">
        <v>4</v>
      </c>
      <c r="D62">
        <v>4</v>
      </c>
      <c r="E62">
        <v>0</v>
      </c>
      <c r="F62">
        <v>0</v>
      </c>
      <c r="G62">
        <v>0</v>
      </c>
      <c r="H62">
        <v>2</v>
      </c>
      <c r="I62">
        <v>0</v>
      </c>
      <c r="J62">
        <v>4</v>
      </c>
      <c r="K62">
        <v>4</v>
      </c>
      <c r="L62">
        <v>2</v>
      </c>
      <c r="M62">
        <v>0</v>
      </c>
      <c r="N62">
        <v>0</v>
      </c>
      <c r="O62">
        <v>2</v>
      </c>
      <c r="P62">
        <v>0</v>
      </c>
      <c r="Q62">
        <v>0</v>
      </c>
      <c r="R62">
        <v>0</v>
      </c>
      <c r="S62">
        <v>0</v>
      </c>
      <c r="T62">
        <v>2</v>
      </c>
      <c r="U62">
        <v>4</v>
      </c>
      <c r="V62">
        <v>0</v>
      </c>
      <c r="W62">
        <v>0</v>
      </c>
      <c r="X62">
        <v>0</v>
      </c>
      <c r="Y62">
        <v>0</v>
      </c>
      <c r="Z62">
        <v>2</v>
      </c>
      <c r="AA62">
        <v>2</v>
      </c>
    </row>
    <row r="63" spans="1:27" x14ac:dyDescent="0.25">
      <c r="A63" t="s">
        <v>40</v>
      </c>
      <c r="B63">
        <v>16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t="s">
        <v>40</v>
      </c>
      <c r="B64">
        <v>17</v>
      </c>
      <c r="C64">
        <v>2</v>
      </c>
      <c r="D64">
        <v>2</v>
      </c>
      <c r="E64">
        <v>0</v>
      </c>
      <c r="F64">
        <v>2</v>
      </c>
      <c r="G64">
        <v>0</v>
      </c>
      <c r="H64">
        <v>0</v>
      </c>
      <c r="I64">
        <v>0</v>
      </c>
      <c r="J64">
        <v>4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2</v>
      </c>
      <c r="S64">
        <v>0</v>
      </c>
      <c r="T64">
        <v>2</v>
      </c>
      <c r="U64">
        <v>4</v>
      </c>
      <c r="V64">
        <v>0</v>
      </c>
      <c r="W64">
        <v>0</v>
      </c>
      <c r="X64">
        <v>2</v>
      </c>
      <c r="Y64">
        <v>0</v>
      </c>
      <c r="Z64">
        <v>4</v>
      </c>
      <c r="AA64">
        <v>2</v>
      </c>
    </row>
    <row r="65" spans="1:27" x14ac:dyDescent="0.25">
      <c r="A65" t="s">
        <v>40</v>
      </c>
      <c r="B65">
        <v>18</v>
      </c>
      <c r="C65">
        <v>2</v>
      </c>
      <c r="D65">
        <v>4</v>
      </c>
      <c r="E65">
        <v>2</v>
      </c>
      <c r="F65">
        <v>0</v>
      </c>
      <c r="G65">
        <v>0</v>
      </c>
      <c r="H65">
        <v>2</v>
      </c>
      <c r="I65">
        <v>0</v>
      </c>
      <c r="J65">
        <v>2</v>
      </c>
      <c r="K65">
        <v>2</v>
      </c>
      <c r="L65">
        <v>2</v>
      </c>
      <c r="M65">
        <v>0</v>
      </c>
      <c r="N65">
        <v>0</v>
      </c>
      <c r="O65">
        <v>0</v>
      </c>
      <c r="P65">
        <v>2</v>
      </c>
      <c r="Q65">
        <v>2</v>
      </c>
      <c r="R65">
        <v>0</v>
      </c>
      <c r="S65">
        <v>0</v>
      </c>
      <c r="T65">
        <v>0</v>
      </c>
      <c r="U65">
        <v>4</v>
      </c>
      <c r="V65">
        <v>0</v>
      </c>
      <c r="W65">
        <v>0</v>
      </c>
      <c r="X65">
        <v>0</v>
      </c>
      <c r="Y65">
        <v>0</v>
      </c>
      <c r="Z65">
        <v>2</v>
      </c>
      <c r="AA65">
        <v>0</v>
      </c>
    </row>
    <row r="66" spans="1:27" x14ac:dyDescent="0.25">
      <c r="A66" t="s">
        <v>40</v>
      </c>
      <c r="B66">
        <v>19</v>
      </c>
      <c r="C66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2</v>
      </c>
      <c r="K66">
        <v>2</v>
      </c>
      <c r="L66">
        <v>0</v>
      </c>
      <c r="M66">
        <v>0</v>
      </c>
      <c r="N66">
        <v>0</v>
      </c>
      <c r="O66">
        <v>2</v>
      </c>
      <c r="P66">
        <v>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</v>
      </c>
      <c r="Y66">
        <v>0</v>
      </c>
      <c r="Z66">
        <v>4</v>
      </c>
      <c r="AA66">
        <v>0</v>
      </c>
    </row>
    <row r="67" spans="1:27" x14ac:dyDescent="0.25">
      <c r="A67" t="s">
        <v>40</v>
      </c>
      <c r="B67">
        <v>20</v>
      </c>
      <c r="C67">
        <v>2</v>
      </c>
      <c r="D67">
        <v>4</v>
      </c>
      <c r="E67">
        <v>0</v>
      </c>
      <c r="F67">
        <v>2</v>
      </c>
      <c r="G67">
        <v>0</v>
      </c>
      <c r="H67">
        <v>2</v>
      </c>
      <c r="I67">
        <v>2</v>
      </c>
      <c r="J67">
        <v>0</v>
      </c>
      <c r="K67">
        <v>2</v>
      </c>
      <c r="L67">
        <v>2</v>
      </c>
      <c r="M67">
        <v>0</v>
      </c>
      <c r="N67">
        <v>0</v>
      </c>
      <c r="O67">
        <v>0</v>
      </c>
      <c r="P67">
        <v>0</v>
      </c>
      <c r="Q67">
        <v>2</v>
      </c>
      <c r="R67">
        <v>0</v>
      </c>
      <c r="S67">
        <v>0</v>
      </c>
      <c r="T67">
        <v>2</v>
      </c>
      <c r="U67">
        <v>4</v>
      </c>
      <c r="V67">
        <v>0</v>
      </c>
      <c r="W67">
        <v>0</v>
      </c>
      <c r="X67">
        <v>0</v>
      </c>
      <c r="Y67">
        <v>0</v>
      </c>
      <c r="Z67">
        <v>2</v>
      </c>
      <c r="AA67">
        <v>2</v>
      </c>
    </row>
    <row r="68" spans="1:27" x14ac:dyDescent="0.25">
      <c r="A68" t="s">
        <v>40</v>
      </c>
      <c r="B68">
        <v>21</v>
      </c>
      <c r="C68">
        <v>4</v>
      </c>
      <c r="D68">
        <v>2</v>
      </c>
      <c r="E68">
        <v>4</v>
      </c>
      <c r="F68">
        <v>0</v>
      </c>
      <c r="G68">
        <v>0</v>
      </c>
      <c r="H68">
        <v>0</v>
      </c>
      <c r="I68">
        <v>2</v>
      </c>
      <c r="J68">
        <v>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 t="s">
        <v>40</v>
      </c>
      <c r="B69">
        <v>22</v>
      </c>
      <c r="C69">
        <v>4</v>
      </c>
      <c r="D69">
        <v>2</v>
      </c>
      <c r="E69">
        <v>2</v>
      </c>
      <c r="F69">
        <v>2</v>
      </c>
      <c r="G69">
        <v>0</v>
      </c>
      <c r="H69">
        <v>2</v>
      </c>
      <c r="I69">
        <v>4</v>
      </c>
      <c r="J69">
        <v>4</v>
      </c>
      <c r="K69">
        <v>2</v>
      </c>
      <c r="L69">
        <v>2</v>
      </c>
      <c r="M69">
        <v>0</v>
      </c>
      <c r="N69">
        <v>0</v>
      </c>
      <c r="O69">
        <v>0</v>
      </c>
      <c r="P69">
        <v>2</v>
      </c>
      <c r="Q69">
        <v>2</v>
      </c>
      <c r="R69">
        <v>2</v>
      </c>
      <c r="S69">
        <v>0</v>
      </c>
      <c r="T69">
        <v>2</v>
      </c>
      <c r="U69">
        <v>4</v>
      </c>
      <c r="V69">
        <v>2</v>
      </c>
      <c r="W69">
        <v>0</v>
      </c>
      <c r="X69">
        <v>2</v>
      </c>
      <c r="Y69">
        <v>2</v>
      </c>
      <c r="Z69">
        <v>2</v>
      </c>
      <c r="AA69">
        <v>2</v>
      </c>
    </row>
    <row r="70" spans="1:27" x14ac:dyDescent="0.25">
      <c r="A70" t="s">
        <v>40</v>
      </c>
      <c r="B70">
        <v>23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 t="s">
        <v>40</v>
      </c>
      <c r="B71">
        <v>24</v>
      </c>
      <c r="C71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</v>
      </c>
      <c r="V71">
        <v>0</v>
      </c>
      <c r="W71">
        <v>0</v>
      </c>
      <c r="X71">
        <v>0</v>
      </c>
      <c r="Y71">
        <v>0</v>
      </c>
      <c r="Z71">
        <v>4</v>
      </c>
      <c r="AA71">
        <v>0</v>
      </c>
    </row>
    <row r="72" spans="1:27" x14ac:dyDescent="0.25">
      <c r="A72" t="s">
        <v>40</v>
      </c>
      <c r="B72">
        <v>25</v>
      </c>
      <c r="C72">
        <v>2</v>
      </c>
      <c r="D72">
        <v>2</v>
      </c>
      <c r="E72">
        <v>2</v>
      </c>
      <c r="F72">
        <v>0</v>
      </c>
      <c r="G72">
        <v>0</v>
      </c>
      <c r="H72">
        <v>0</v>
      </c>
      <c r="I72">
        <v>2</v>
      </c>
      <c r="J72">
        <v>4</v>
      </c>
      <c r="K72">
        <v>0</v>
      </c>
      <c r="L72">
        <v>2</v>
      </c>
      <c r="M72">
        <v>0</v>
      </c>
      <c r="N72">
        <v>0</v>
      </c>
      <c r="O72">
        <v>2</v>
      </c>
      <c r="P72">
        <v>2</v>
      </c>
      <c r="Q72">
        <v>0</v>
      </c>
      <c r="R72">
        <v>0</v>
      </c>
      <c r="S72">
        <v>0</v>
      </c>
      <c r="T72">
        <v>2</v>
      </c>
      <c r="U72">
        <v>2</v>
      </c>
      <c r="V72">
        <v>2</v>
      </c>
      <c r="W72">
        <v>2</v>
      </c>
      <c r="X72">
        <v>2</v>
      </c>
      <c r="Y72">
        <v>0</v>
      </c>
      <c r="Z72">
        <v>2</v>
      </c>
      <c r="AA72">
        <v>0</v>
      </c>
    </row>
    <row r="73" spans="1:27" x14ac:dyDescent="0.25">
      <c r="A73" t="s">
        <v>40</v>
      </c>
      <c r="B73">
        <v>26</v>
      </c>
      <c r="C73">
        <v>2</v>
      </c>
      <c r="D73">
        <v>2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  <c r="K73">
        <v>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 t="s">
        <v>40</v>
      </c>
      <c r="B74">
        <v>27</v>
      </c>
      <c r="C74">
        <v>4</v>
      </c>
      <c r="D74">
        <v>2</v>
      </c>
      <c r="E74">
        <v>0</v>
      </c>
      <c r="F74">
        <v>2</v>
      </c>
      <c r="G74">
        <v>0</v>
      </c>
      <c r="H74">
        <v>0</v>
      </c>
      <c r="I74">
        <v>4</v>
      </c>
      <c r="J74">
        <v>2</v>
      </c>
      <c r="K74">
        <v>0</v>
      </c>
      <c r="L74">
        <v>2</v>
      </c>
      <c r="M74">
        <v>0</v>
      </c>
      <c r="N74">
        <v>0</v>
      </c>
      <c r="O74">
        <v>2</v>
      </c>
      <c r="P74">
        <v>0</v>
      </c>
      <c r="Q74">
        <v>2</v>
      </c>
      <c r="R74">
        <v>0</v>
      </c>
      <c r="S74">
        <v>0</v>
      </c>
      <c r="T74">
        <v>4</v>
      </c>
      <c r="U74">
        <v>4</v>
      </c>
      <c r="V74">
        <v>0</v>
      </c>
      <c r="W74">
        <v>0</v>
      </c>
      <c r="X74">
        <v>0</v>
      </c>
      <c r="Y74">
        <v>2</v>
      </c>
      <c r="Z74">
        <v>0</v>
      </c>
      <c r="AA74">
        <v>0</v>
      </c>
    </row>
    <row r="75" spans="1:27" x14ac:dyDescent="0.25">
      <c r="A75" t="s">
        <v>40</v>
      </c>
      <c r="B75">
        <v>28</v>
      </c>
      <c r="C75">
        <v>2</v>
      </c>
      <c r="D75">
        <v>2</v>
      </c>
      <c r="E75">
        <v>0</v>
      </c>
      <c r="F75">
        <v>0</v>
      </c>
      <c r="G75">
        <v>0</v>
      </c>
      <c r="H75">
        <v>0</v>
      </c>
      <c r="I75">
        <v>2</v>
      </c>
      <c r="J75">
        <v>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</v>
      </c>
      <c r="W75">
        <v>0</v>
      </c>
      <c r="X75">
        <v>0</v>
      </c>
      <c r="Y75">
        <v>0</v>
      </c>
      <c r="Z75">
        <v>4</v>
      </c>
      <c r="AA75">
        <v>0</v>
      </c>
    </row>
    <row r="76" spans="1:27" x14ac:dyDescent="0.25">
      <c r="A76" t="s">
        <v>40</v>
      </c>
      <c r="B76">
        <v>29</v>
      </c>
      <c r="C76">
        <v>2</v>
      </c>
      <c r="D76">
        <v>0</v>
      </c>
      <c r="E76">
        <v>2</v>
      </c>
      <c r="F76">
        <v>0</v>
      </c>
      <c r="G76">
        <v>0</v>
      </c>
      <c r="H76">
        <v>0</v>
      </c>
      <c r="I76">
        <v>2</v>
      </c>
      <c r="J76">
        <v>4</v>
      </c>
      <c r="K76">
        <v>2</v>
      </c>
      <c r="L76">
        <v>2</v>
      </c>
      <c r="M76">
        <v>0</v>
      </c>
      <c r="N76">
        <v>0</v>
      </c>
      <c r="O76">
        <v>0</v>
      </c>
      <c r="P76">
        <v>0</v>
      </c>
      <c r="Q76">
        <v>2</v>
      </c>
      <c r="R76">
        <v>2</v>
      </c>
      <c r="S76">
        <v>0</v>
      </c>
      <c r="T76">
        <v>0</v>
      </c>
      <c r="U76">
        <v>4</v>
      </c>
      <c r="V76">
        <v>2</v>
      </c>
      <c r="W76">
        <v>0</v>
      </c>
      <c r="X76">
        <v>0</v>
      </c>
      <c r="Y76">
        <v>0</v>
      </c>
      <c r="Z76">
        <v>2</v>
      </c>
      <c r="AA76">
        <v>0</v>
      </c>
    </row>
    <row r="77" spans="1:27" x14ac:dyDescent="0.25">
      <c r="A77" t="s">
        <v>40</v>
      </c>
      <c r="B77">
        <v>30</v>
      </c>
      <c r="C77">
        <v>2</v>
      </c>
      <c r="D77">
        <v>4</v>
      </c>
      <c r="E77">
        <v>0</v>
      </c>
      <c r="F77">
        <v>0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</v>
      </c>
      <c r="R77">
        <v>0</v>
      </c>
      <c r="S77">
        <v>0</v>
      </c>
      <c r="T77">
        <v>0</v>
      </c>
      <c r="U77">
        <v>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 t="s">
        <v>40</v>
      </c>
      <c r="B78">
        <v>31</v>
      </c>
      <c r="C78">
        <v>2</v>
      </c>
      <c r="D78">
        <v>2</v>
      </c>
      <c r="E78">
        <v>2</v>
      </c>
      <c r="F78">
        <v>0</v>
      </c>
      <c r="G78">
        <v>0</v>
      </c>
      <c r="H78">
        <v>0</v>
      </c>
      <c r="I78">
        <v>0</v>
      </c>
      <c r="J78">
        <v>4</v>
      </c>
      <c r="K78">
        <v>0</v>
      </c>
      <c r="L78">
        <v>0</v>
      </c>
      <c r="M78">
        <v>0</v>
      </c>
      <c r="N78">
        <v>0</v>
      </c>
      <c r="O78">
        <v>0</v>
      </c>
      <c r="P78">
        <v>2</v>
      </c>
      <c r="Q78">
        <v>0</v>
      </c>
      <c r="R78">
        <v>2</v>
      </c>
      <c r="S78">
        <v>0</v>
      </c>
      <c r="T78">
        <v>2</v>
      </c>
      <c r="U78">
        <v>4</v>
      </c>
      <c r="V78">
        <v>0</v>
      </c>
      <c r="W78">
        <v>0</v>
      </c>
      <c r="X78">
        <v>0</v>
      </c>
      <c r="Y78">
        <v>0</v>
      </c>
      <c r="Z78">
        <v>4</v>
      </c>
      <c r="AA78">
        <v>0</v>
      </c>
    </row>
    <row r="79" spans="1:27" x14ac:dyDescent="0.25">
      <c r="A79" t="s">
        <v>40</v>
      </c>
      <c r="B79">
        <v>32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2</v>
      </c>
      <c r="J79">
        <v>0</v>
      </c>
      <c r="K79">
        <v>0</v>
      </c>
      <c r="L79">
        <v>2</v>
      </c>
      <c r="M79">
        <v>0</v>
      </c>
      <c r="N79">
        <v>0</v>
      </c>
      <c r="O79">
        <v>0</v>
      </c>
      <c r="P79">
        <v>0</v>
      </c>
      <c r="Q79">
        <v>2</v>
      </c>
      <c r="R79">
        <v>0</v>
      </c>
      <c r="S79">
        <v>0</v>
      </c>
      <c r="T79">
        <v>2</v>
      </c>
      <c r="U79">
        <v>0</v>
      </c>
      <c r="V79">
        <v>0</v>
      </c>
      <c r="W79">
        <v>0</v>
      </c>
      <c r="X79">
        <v>0</v>
      </c>
      <c r="Y79">
        <v>0</v>
      </c>
      <c r="Z79">
        <v>4</v>
      </c>
      <c r="AA79">
        <v>0</v>
      </c>
    </row>
    <row r="80" spans="1:27" x14ac:dyDescent="0.25">
      <c r="A80" t="s">
        <v>40</v>
      </c>
      <c r="B80">
        <v>33</v>
      </c>
      <c r="C80">
        <v>2</v>
      </c>
      <c r="D80">
        <v>2</v>
      </c>
      <c r="E80">
        <v>0</v>
      </c>
      <c r="F80">
        <v>0</v>
      </c>
      <c r="G80">
        <v>0</v>
      </c>
      <c r="H80">
        <v>0</v>
      </c>
      <c r="I80">
        <v>0</v>
      </c>
      <c r="J80">
        <v>4</v>
      </c>
      <c r="K80">
        <v>2</v>
      </c>
      <c r="L80">
        <v>0</v>
      </c>
      <c r="M80">
        <v>0</v>
      </c>
      <c r="N80">
        <v>0</v>
      </c>
      <c r="O80">
        <v>0</v>
      </c>
      <c r="P80">
        <v>2</v>
      </c>
      <c r="Q80">
        <v>0</v>
      </c>
      <c r="R80">
        <v>2</v>
      </c>
      <c r="S80">
        <v>0</v>
      </c>
      <c r="T80">
        <v>2</v>
      </c>
      <c r="U80">
        <v>4</v>
      </c>
      <c r="V80">
        <v>0</v>
      </c>
      <c r="W80">
        <v>0</v>
      </c>
      <c r="X80">
        <v>2</v>
      </c>
      <c r="Y80">
        <v>0</v>
      </c>
      <c r="Z80">
        <v>4</v>
      </c>
      <c r="AA80">
        <v>4</v>
      </c>
    </row>
    <row r="81" spans="1:27" x14ac:dyDescent="0.25">
      <c r="A81" t="s">
        <v>40</v>
      </c>
      <c r="B81">
        <v>34</v>
      </c>
      <c r="C81">
        <v>0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 t="s">
        <v>40</v>
      </c>
      <c r="B82">
        <v>35</v>
      </c>
      <c r="C82">
        <v>2</v>
      </c>
      <c r="D82">
        <v>2</v>
      </c>
      <c r="E82">
        <v>0</v>
      </c>
      <c r="F82">
        <v>0</v>
      </c>
      <c r="G82">
        <v>0</v>
      </c>
      <c r="H82">
        <v>0</v>
      </c>
      <c r="I82">
        <v>2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0</v>
      </c>
      <c r="U82">
        <v>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 t="s">
        <v>40</v>
      </c>
      <c r="B83">
        <v>36</v>
      </c>
      <c r="C83">
        <v>0</v>
      </c>
      <c r="D83">
        <v>0</v>
      </c>
      <c r="E83">
        <v>0</v>
      </c>
      <c r="F83">
        <v>0</v>
      </c>
      <c r="G83">
        <v>0</v>
      </c>
      <c r="H83">
        <v>2</v>
      </c>
      <c r="I83">
        <v>4</v>
      </c>
      <c r="J83">
        <v>2</v>
      </c>
      <c r="K83">
        <v>0</v>
      </c>
      <c r="L83">
        <v>2</v>
      </c>
      <c r="M83">
        <v>0</v>
      </c>
      <c r="N83">
        <v>0</v>
      </c>
      <c r="O83">
        <v>0</v>
      </c>
      <c r="P83">
        <v>0</v>
      </c>
      <c r="Q83">
        <v>2</v>
      </c>
      <c r="R83">
        <v>0</v>
      </c>
      <c r="S83">
        <v>0</v>
      </c>
      <c r="T83">
        <v>2</v>
      </c>
      <c r="U83">
        <v>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 t="s">
        <v>40</v>
      </c>
      <c r="B84">
        <v>37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2</v>
      </c>
      <c r="J84">
        <v>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</v>
      </c>
      <c r="R84">
        <v>2</v>
      </c>
      <c r="S84">
        <v>0</v>
      </c>
      <c r="T84">
        <v>2</v>
      </c>
      <c r="U84">
        <v>4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 t="s">
        <v>40</v>
      </c>
      <c r="B85">
        <v>38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 t="s">
        <v>40</v>
      </c>
      <c r="B86">
        <v>39</v>
      </c>
      <c r="C86">
        <v>2</v>
      </c>
      <c r="D86">
        <v>2</v>
      </c>
      <c r="E86">
        <v>0</v>
      </c>
      <c r="F86">
        <v>0</v>
      </c>
      <c r="G86">
        <v>0</v>
      </c>
      <c r="H86">
        <v>0</v>
      </c>
      <c r="I86">
        <v>2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</v>
      </c>
      <c r="R86">
        <v>0</v>
      </c>
      <c r="S86">
        <v>0</v>
      </c>
      <c r="T86">
        <v>2</v>
      </c>
      <c r="U86">
        <v>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 t="s">
        <v>40</v>
      </c>
      <c r="B87">
        <v>40</v>
      </c>
      <c r="C87">
        <v>0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4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 t="s">
        <v>40</v>
      </c>
      <c r="B88">
        <v>41</v>
      </c>
      <c r="C88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2</v>
      </c>
      <c r="J88">
        <v>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 t="s">
        <v>40</v>
      </c>
      <c r="B89">
        <v>42</v>
      </c>
      <c r="C89">
        <v>0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0</v>
      </c>
      <c r="W89">
        <v>0</v>
      </c>
      <c r="X89">
        <v>0</v>
      </c>
      <c r="Y89">
        <v>0</v>
      </c>
      <c r="Z89">
        <v>2</v>
      </c>
      <c r="AA89">
        <v>0</v>
      </c>
    </row>
    <row r="90" spans="1:27" x14ac:dyDescent="0.25">
      <c r="A90" t="s">
        <v>40</v>
      </c>
      <c r="B90">
        <v>43</v>
      </c>
      <c r="C90">
        <v>2</v>
      </c>
      <c r="D90">
        <v>4</v>
      </c>
      <c r="E90">
        <v>0</v>
      </c>
      <c r="F90">
        <v>0</v>
      </c>
      <c r="G90">
        <v>0</v>
      </c>
      <c r="H90">
        <v>0</v>
      </c>
      <c r="I90">
        <v>2</v>
      </c>
      <c r="J90">
        <v>4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  <c r="Q90">
        <v>2</v>
      </c>
      <c r="R90">
        <v>0</v>
      </c>
      <c r="S90">
        <v>4</v>
      </c>
      <c r="T90">
        <v>0</v>
      </c>
      <c r="U90">
        <v>4</v>
      </c>
      <c r="V90">
        <v>0</v>
      </c>
      <c r="W90">
        <v>0</v>
      </c>
      <c r="X90">
        <v>2</v>
      </c>
      <c r="Y90">
        <v>0</v>
      </c>
      <c r="Z90">
        <v>0</v>
      </c>
      <c r="AA90">
        <v>0</v>
      </c>
    </row>
    <row r="91" spans="1:27" x14ac:dyDescent="0.25">
      <c r="A91" t="s">
        <v>40</v>
      </c>
      <c r="B91">
        <v>44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 t="s">
        <v>40</v>
      </c>
      <c r="B92">
        <v>45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V92">
        <v>2</v>
      </c>
      <c r="W92">
        <v>2</v>
      </c>
      <c r="X92">
        <v>2</v>
      </c>
      <c r="Y92">
        <v>2</v>
      </c>
      <c r="Z92">
        <v>4</v>
      </c>
      <c r="AA92">
        <v>0</v>
      </c>
    </row>
    <row r="93" spans="1:27" x14ac:dyDescent="0.25">
      <c r="A93" t="s">
        <v>40</v>
      </c>
      <c r="B93">
        <v>46</v>
      </c>
      <c r="C93">
        <v>0</v>
      </c>
      <c r="D93">
        <v>4</v>
      </c>
      <c r="E93">
        <v>2</v>
      </c>
      <c r="F93">
        <v>0</v>
      </c>
      <c r="G93">
        <v>0</v>
      </c>
      <c r="H93">
        <v>0</v>
      </c>
      <c r="I93">
        <v>0</v>
      </c>
      <c r="J93">
        <v>2</v>
      </c>
      <c r="K93">
        <v>2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</v>
      </c>
      <c r="T93">
        <v>0</v>
      </c>
      <c r="U93">
        <v>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 t="s">
        <v>40</v>
      </c>
      <c r="B94">
        <v>47</v>
      </c>
      <c r="C94">
        <v>2</v>
      </c>
      <c r="D94">
        <v>2</v>
      </c>
      <c r="E94">
        <v>2</v>
      </c>
      <c r="F94">
        <v>0</v>
      </c>
      <c r="G94">
        <v>0</v>
      </c>
      <c r="H94">
        <v>0</v>
      </c>
      <c r="I94">
        <v>4</v>
      </c>
      <c r="J94">
        <v>4</v>
      </c>
      <c r="K94">
        <v>2</v>
      </c>
      <c r="L94">
        <v>2</v>
      </c>
      <c r="M94">
        <v>0</v>
      </c>
      <c r="N94">
        <v>0</v>
      </c>
      <c r="O94">
        <v>0</v>
      </c>
      <c r="P94">
        <v>0</v>
      </c>
      <c r="Q94">
        <v>2</v>
      </c>
      <c r="R94">
        <v>0</v>
      </c>
      <c r="S94">
        <v>0</v>
      </c>
      <c r="T94">
        <v>2</v>
      </c>
      <c r="U94">
        <v>4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 t="s">
        <v>40</v>
      </c>
      <c r="B95">
        <v>48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4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 t="s">
        <v>40</v>
      </c>
      <c r="B96">
        <v>49</v>
      </c>
      <c r="C96">
        <v>0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 t="s">
        <v>40</v>
      </c>
      <c r="B97">
        <v>50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 t="s">
        <v>40</v>
      </c>
      <c r="B98">
        <v>51</v>
      </c>
      <c r="C98">
        <v>4</v>
      </c>
      <c r="D98">
        <v>2</v>
      </c>
      <c r="E98">
        <v>0</v>
      </c>
      <c r="F98">
        <v>0</v>
      </c>
      <c r="G98">
        <v>0</v>
      </c>
      <c r="H98">
        <v>0</v>
      </c>
      <c r="I98">
        <v>2</v>
      </c>
      <c r="J98">
        <v>2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 t="s">
        <v>40</v>
      </c>
      <c r="B99">
        <v>52</v>
      </c>
      <c r="C99">
        <v>2</v>
      </c>
      <c r="D99">
        <v>2</v>
      </c>
      <c r="E99">
        <v>4</v>
      </c>
      <c r="F99">
        <v>0</v>
      </c>
      <c r="G99">
        <v>0</v>
      </c>
      <c r="H99">
        <v>2</v>
      </c>
      <c r="I99">
        <v>2</v>
      </c>
      <c r="J99">
        <v>4</v>
      </c>
      <c r="K99">
        <v>2</v>
      </c>
      <c r="L99">
        <v>4</v>
      </c>
      <c r="M99">
        <v>0</v>
      </c>
      <c r="N99">
        <v>0</v>
      </c>
      <c r="O99">
        <v>0</v>
      </c>
      <c r="P99">
        <v>2</v>
      </c>
      <c r="Q99">
        <v>0</v>
      </c>
      <c r="R99">
        <v>2</v>
      </c>
      <c r="S99">
        <v>0</v>
      </c>
      <c r="T99">
        <v>2</v>
      </c>
      <c r="U99">
        <v>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 t="s">
        <v>40</v>
      </c>
      <c r="B100">
        <v>53</v>
      </c>
      <c r="C100">
        <v>0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</v>
      </c>
      <c r="U100">
        <v>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 t="s">
        <v>40</v>
      </c>
      <c r="B101">
        <v>54</v>
      </c>
      <c r="C101">
        <v>0</v>
      </c>
      <c r="D101">
        <v>2</v>
      </c>
      <c r="E101">
        <v>0</v>
      </c>
      <c r="F101">
        <v>0</v>
      </c>
      <c r="G101">
        <v>0</v>
      </c>
      <c r="H101">
        <v>2</v>
      </c>
      <c r="I101">
        <v>0</v>
      </c>
      <c r="J101">
        <v>2</v>
      </c>
      <c r="K101">
        <v>0</v>
      </c>
      <c r="L101">
        <v>2</v>
      </c>
      <c r="M101">
        <v>0</v>
      </c>
      <c r="N101">
        <v>0</v>
      </c>
      <c r="O101">
        <v>0</v>
      </c>
      <c r="P101">
        <v>2</v>
      </c>
      <c r="Q101">
        <v>2</v>
      </c>
      <c r="R101">
        <v>2</v>
      </c>
      <c r="S101">
        <v>0</v>
      </c>
      <c r="T101">
        <v>0</v>
      </c>
      <c r="U101">
        <v>4</v>
      </c>
      <c r="V101">
        <v>0</v>
      </c>
      <c r="W101">
        <v>0</v>
      </c>
      <c r="X101">
        <v>0</v>
      </c>
      <c r="Y101">
        <v>0</v>
      </c>
      <c r="Z101">
        <v>2</v>
      </c>
      <c r="AA101">
        <v>0</v>
      </c>
    </row>
    <row r="102" spans="1:27" x14ac:dyDescent="0.25">
      <c r="A102" t="s">
        <v>40</v>
      </c>
      <c r="B102">
        <v>55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 t="s">
        <v>40</v>
      </c>
      <c r="B103">
        <v>56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 t="s">
        <v>40</v>
      </c>
      <c r="B104">
        <v>57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5">
      <c r="A105" t="s">
        <v>40</v>
      </c>
      <c r="B105">
        <v>58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4</v>
      </c>
      <c r="J105">
        <v>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 t="s">
        <v>40</v>
      </c>
      <c r="B106">
        <v>59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5">
      <c r="A107" t="s">
        <v>40</v>
      </c>
      <c r="B107">
        <v>60</v>
      </c>
      <c r="C107">
        <v>0</v>
      </c>
      <c r="D107">
        <v>2</v>
      </c>
      <c r="E107">
        <v>2</v>
      </c>
      <c r="F107">
        <v>0</v>
      </c>
      <c r="G107">
        <v>2</v>
      </c>
      <c r="H107">
        <v>0</v>
      </c>
      <c r="I107">
        <v>2</v>
      </c>
      <c r="J107">
        <v>2</v>
      </c>
      <c r="K107">
        <v>2</v>
      </c>
      <c r="L107">
        <v>2</v>
      </c>
      <c r="M107">
        <v>0</v>
      </c>
      <c r="N107">
        <v>2</v>
      </c>
      <c r="O107">
        <v>0</v>
      </c>
      <c r="P107">
        <v>2</v>
      </c>
      <c r="Q107">
        <v>0</v>
      </c>
      <c r="R107">
        <v>0</v>
      </c>
      <c r="S107">
        <v>2</v>
      </c>
      <c r="T107">
        <v>0</v>
      </c>
      <c r="U107">
        <v>2</v>
      </c>
      <c r="V107">
        <v>2</v>
      </c>
      <c r="W107">
        <v>0</v>
      </c>
      <c r="X107">
        <v>0</v>
      </c>
      <c r="Y107">
        <v>0</v>
      </c>
      <c r="Z107">
        <v>2</v>
      </c>
      <c r="AA107">
        <v>0</v>
      </c>
    </row>
    <row r="108" spans="1:27" x14ac:dyDescent="0.25">
      <c r="A108" t="s">
        <v>40</v>
      </c>
      <c r="B108">
        <v>61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</v>
      </c>
      <c r="R108">
        <v>0</v>
      </c>
      <c r="S108">
        <v>0</v>
      </c>
      <c r="T108">
        <v>0</v>
      </c>
      <c r="U108">
        <v>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 t="s">
        <v>40</v>
      </c>
      <c r="B109">
        <v>62</v>
      </c>
      <c r="C109">
        <v>4</v>
      </c>
      <c r="D109">
        <v>4</v>
      </c>
      <c r="E109">
        <v>0</v>
      </c>
      <c r="F109">
        <v>0</v>
      </c>
      <c r="G109">
        <v>0</v>
      </c>
      <c r="H109">
        <v>4</v>
      </c>
      <c r="I109">
        <v>4</v>
      </c>
      <c r="J109">
        <v>4</v>
      </c>
      <c r="K109">
        <v>4</v>
      </c>
      <c r="L109">
        <v>2</v>
      </c>
      <c r="M109">
        <v>0</v>
      </c>
      <c r="N109">
        <v>2</v>
      </c>
      <c r="O109">
        <v>0</v>
      </c>
      <c r="P109">
        <v>0</v>
      </c>
      <c r="Q109">
        <v>2</v>
      </c>
      <c r="R109">
        <v>2</v>
      </c>
      <c r="S109">
        <v>4</v>
      </c>
      <c r="T109">
        <v>4</v>
      </c>
      <c r="U109">
        <v>4</v>
      </c>
      <c r="V109">
        <v>4</v>
      </c>
      <c r="W109">
        <v>0</v>
      </c>
      <c r="X109">
        <v>0</v>
      </c>
      <c r="Y109">
        <v>2</v>
      </c>
      <c r="Z109">
        <v>0</v>
      </c>
      <c r="AA109">
        <v>0</v>
      </c>
    </row>
    <row r="110" spans="1:27" x14ac:dyDescent="0.25">
      <c r="A110" t="s">
        <v>40</v>
      </c>
      <c r="B110">
        <v>63</v>
      </c>
      <c r="C110">
        <v>2</v>
      </c>
      <c r="D110">
        <v>4</v>
      </c>
      <c r="E110">
        <v>2</v>
      </c>
      <c r="F110">
        <v>0</v>
      </c>
      <c r="G110">
        <v>2</v>
      </c>
      <c r="H110">
        <v>0</v>
      </c>
      <c r="I110">
        <v>2</v>
      </c>
      <c r="J110">
        <v>4</v>
      </c>
      <c r="K110">
        <v>2</v>
      </c>
      <c r="L110">
        <v>2</v>
      </c>
      <c r="M110">
        <v>0</v>
      </c>
      <c r="N110">
        <v>2</v>
      </c>
      <c r="O110">
        <v>2</v>
      </c>
      <c r="P110">
        <v>2</v>
      </c>
      <c r="Q110">
        <v>0</v>
      </c>
      <c r="R110">
        <v>2</v>
      </c>
      <c r="S110">
        <v>4</v>
      </c>
      <c r="T110">
        <v>0</v>
      </c>
      <c r="U110">
        <v>4</v>
      </c>
      <c r="V110">
        <v>0</v>
      </c>
      <c r="W110">
        <v>2</v>
      </c>
      <c r="X110">
        <v>2</v>
      </c>
      <c r="Y110">
        <v>2</v>
      </c>
      <c r="Z110">
        <v>0</v>
      </c>
      <c r="AA110">
        <v>2</v>
      </c>
    </row>
    <row r="111" spans="1:27" x14ac:dyDescent="0.25">
      <c r="A111" t="s">
        <v>40</v>
      </c>
      <c r="B111">
        <v>64</v>
      </c>
      <c r="C111">
        <v>2</v>
      </c>
      <c r="D111">
        <v>0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4</v>
      </c>
      <c r="K111">
        <v>0</v>
      </c>
      <c r="L111">
        <v>4</v>
      </c>
      <c r="M111">
        <v>0</v>
      </c>
      <c r="N111">
        <v>2</v>
      </c>
      <c r="O111">
        <v>2</v>
      </c>
      <c r="P111">
        <v>0</v>
      </c>
      <c r="Q111">
        <v>2</v>
      </c>
      <c r="R111">
        <v>0</v>
      </c>
      <c r="S111">
        <v>0</v>
      </c>
      <c r="T111">
        <v>2</v>
      </c>
      <c r="U111">
        <v>4</v>
      </c>
      <c r="V111">
        <v>0</v>
      </c>
      <c r="W111">
        <v>0</v>
      </c>
      <c r="X111">
        <v>2</v>
      </c>
      <c r="Y111">
        <v>0</v>
      </c>
      <c r="Z111">
        <v>4</v>
      </c>
      <c r="AA111">
        <v>0</v>
      </c>
    </row>
    <row r="112" spans="1:27" x14ac:dyDescent="0.25">
      <c r="A112" t="s">
        <v>40</v>
      </c>
      <c r="B112">
        <v>65</v>
      </c>
      <c r="C112">
        <v>0</v>
      </c>
      <c r="D112">
        <v>4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0</v>
      </c>
      <c r="M112">
        <v>0</v>
      </c>
      <c r="N112">
        <v>0</v>
      </c>
      <c r="O112">
        <v>0</v>
      </c>
      <c r="P112">
        <v>2</v>
      </c>
      <c r="Q112">
        <v>0</v>
      </c>
      <c r="R112">
        <v>0</v>
      </c>
      <c r="S112">
        <v>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 t="s">
        <v>40</v>
      </c>
      <c r="B113">
        <v>66</v>
      </c>
      <c r="C113">
        <v>2</v>
      </c>
      <c r="D113">
        <v>4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4</v>
      </c>
      <c r="K113">
        <v>2</v>
      </c>
      <c r="L113">
        <v>2</v>
      </c>
      <c r="M113">
        <v>0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4</v>
      </c>
      <c r="V113">
        <v>2</v>
      </c>
      <c r="W113">
        <v>0</v>
      </c>
      <c r="X113">
        <v>0</v>
      </c>
      <c r="Y113">
        <v>0</v>
      </c>
      <c r="Z113">
        <v>4</v>
      </c>
      <c r="AA113">
        <v>0</v>
      </c>
    </row>
    <row r="114" spans="1:27" x14ac:dyDescent="0.25">
      <c r="A114" t="s">
        <v>40</v>
      </c>
      <c r="B114">
        <v>67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0</v>
      </c>
      <c r="Y114">
        <v>0</v>
      </c>
      <c r="Z114">
        <v>2</v>
      </c>
      <c r="AA114">
        <v>0</v>
      </c>
    </row>
    <row r="115" spans="1:27" x14ac:dyDescent="0.25">
      <c r="A115" t="s">
        <v>40</v>
      </c>
      <c r="B115">
        <v>68</v>
      </c>
      <c r="C115">
        <v>2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4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4</v>
      </c>
      <c r="Q115">
        <v>2</v>
      </c>
      <c r="R115">
        <v>0</v>
      </c>
      <c r="S115">
        <v>4</v>
      </c>
      <c r="T115">
        <v>2</v>
      </c>
      <c r="U115">
        <v>4</v>
      </c>
      <c r="V115">
        <v>4</v>
      </c>
      <c r="W115">
        <v>0</v>
      </c>
      <c r="X115">
        <v>0</v>
      </c>
      <c r="Y115">
        <v>0</v>
      </c>
      <c r="Z115">
        <v>4</v>
      </c>
      <c r="AA115">
        <v>0</v>
      </c>
    </row>
    <row r="116" spans="1:27" x14ac:dyDescent="0.25">
      <c r="A116" t="s">
        <v>40</v>
      </c>
      <c r="B116">
        <v>69</v>
      </c>
      <c r="C116">
        <v>2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0</v>
      </c>
      <c r="T116">
        <v>0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 t="s">
        <v>40</v>
      </c>
      <c r="B117">
        <v>70</v>
      </c>
      <c r="C117">
        <v>0</v>
      </c>
      <c r="D117">
        <v>2</v>
      </c>
      <c r="E117">
        <v>0</v>
      </c>
      <c r="F117">
        <v>0</v>
      </c>
      <c r="G117">
        <v>0</v>
      </c>
      <c r="H117">
        <v>2</v>
      </c>
      <c r="I117">
        <v>2</v>
      </c>
      <c r="J117">
        <v>4</v>
      </c>
      <c r="K117">
        <v>0</v>
      </c>
      <c r="L117">
        <v>2</v>
      </c>
      <c r="M117">
        <v>2</v>
      </c>
      <c r="N117">
        <v>0</v>
      </c>
      <c r="O117">
        <v>0</v>
      </c>
      <c r="P117">
        <v>0</v>
      </c>
      <c r="Q117">
        <v>2</v>
      </c>
      <c r="R117">
        <v>0</v>
      </c>
      <c r="S117">
        <v>0</v>
      </c>
      <c r="T117">
        <v>2</v>
      </c>
      <c r="U117">
        <v>4</v>
      </c>
      <c r="V117">
        <v>0</v>
      </c>
      <c r="W117">
        <v>0</v>
      </c>
      <c r="X117">
        <v>0</v>
      </c>
      <c r="Y117">
        <v>0</v>
      </c>
      <c r="Z117">
        <v>2</v>
      </c>
      <c r="AA117">
        <v>0</v>
      </c>
    </row>
    <row r="118" spans="1:27" x14ac:dyDescent="0.25">
      <c r="A118" t="s">
        <v>40</v>
      </c>
      <c r="B118">
        <v>71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 t="s">
        <v>40</v>
      </c>
      <c r="B119">
        <v>72</v>
      </c>
      <c r="C119">
        <v>2</v>
      </c>
      <c r="D119">
        <v>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 t="s">
        <v>40</v>
      </c>
      <c r="B120">
        <v>73</v>
      </c>
      <c r="C120">
        <v>2</v>
      </c>
      <c r="D120">
        <v>2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4</v>
      </c>
      <c r="K120">
        <v>2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0</v>
      </c>
      <c r="S120">
        <v>0</v>
      </c>
      <c r="T120">
        <v>2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0</v>
      </c>
    </row>
    <row r="121" spans="1:27" x14ac:dyDescent="0.25">
      <c r="A121" t="s">
        <v>40</v>
      </c>
      <c r="B121">
        <v>74</v>
      </c>
      <c r="C121">
        <v>0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0</v>
      </c>
      <c r="Q121">
        <v>0</v>
      </c>
      <c r="R121">
        <v>0</v>
      </c>
      <c r="S121">
        <v>2</v>
      </c>
      <c r="T121">
        <v>0</v>
      </c>
      <c r="U121">
        <v>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 t="s">
        <v>40</v>
      </c>
      <c r="B122">
        <v>75</v>
      </c>
      <c r="C122">
        <v>2</v>
      </c>
      <c r="D122">
        <v>2</v>
      </c>
      <c r="E122">
        <v>0</v>
      </c>
      <c r="F122">
        <v>2</v>
      </c>
      <c r="G122">
        <v>0</v>
      </c>
      <c r="H122">
        <v>2</v>
      </c>
      <c r="I122">
        <v>4</v>
      </c>
      <c r="J122">
        <v>4</v>
      </c>
      <c r="K122">
        <v>0</v>
      </c>
      <c r="L122">
        <v>2</v>
      </c>
      <c r="M122">
        <v>0</v>
      </c>
      <c r="N122">
        <v>0</v>
      </c>
      <c r="O122">
        <v>0</v>
      </c>
      <c r="P122">
        <v>2</v>
      </c>
      <c r="Q122">
        <v>2</v>
      </c>
      <c r="R122">
        <v>2</v>
      </c>
      <c r="S122">
        <v>0</v>
      </c>
      <c r="T122">
        <v>2</v>
      </c>
      <c r="U122">
        <v>4</v>
      </c>
      <c r="V122">
        <v>2</v>
      </c>
      <c r="W122">
        <v>0</v>
      </c>
      <c r="X122">
        <v>0</v>
      </c>
      <c r="Y122">
        <v>2</v>
      </c>
      <c r="Z122">
        <v>4</v>
      </c>
      <c r="AA122">
        <v>0</v>
      </c>
    </row>
    <row r="123" spans="1:27" x14ac:dyDescent="0.25">
      <c r="A123" t="s">
        <v>40</v>
      </c>
      <c r="B123">
        <v>76</v>
      </c>
      <c r="C123">
        <v>2</v>
      </c>
      <c r="D123">
        <v>0</v>
      </c>
      <c r="E123">
        <v>2</v>
      </c>
      <c r="F123">
        <v>0</v>
      </c>
      <c r="G123">
        <v>0</v>
      </c>
      <c r="H123">
        <v>0</v>
      </c>
      <c r="I123">
        <v>2</v>
      </c>
      <c r="J123">
        <v>2</v>
      </c>
      <c r="K123">
        <v>0</v>
      </c>
      <c r="L123">
        <v>2</v>
      </c>
      <c r="M123">
        <v>0</v>
      </c>
      <c r="N123">
        <v>2</v>
      </c>
      <c r="O123">
        <v>0</v>
      </c>
      <c r="P123">
        <v>2</v>
      </c>
      <c r="Q123">
        <v>2</v>
      </c>
      <c r="R123">
        <v>0</v>
      </c>
      <c r="S123">
        <v>0</v>
      </c>
      <c r="T123">
        <v>2</v>
      </c>
      <c r="U123">
        <v>4</v>
      </c>
      <c r="V123">
        <v>0</v>
      </c>
      <c r="W123">
        <v>0</v>
      </c>
      <c r="X123">
        <v>2</v>
      </c>
      <c r="Y123">
        <v>0</v>
      </c>
      <c r="Z123">
        <v>2</v>
      </c>
      <c r="AA123">
        <v>0</v>
      </c>
    </row>
    <row r="124" spans="1:27" x14ac:dyDescent="0.25">
      <c r="A124" t="s">
        <v>40</v>
      </c>
      <c r="B124">
        <v>77</v>
      </c>
      <c r="C124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2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</v>
      </c>
      <c r="V124">
        <v>0</v>
      </c>
      <c r="W124">
        <v>0</v>
      </c>
      <c r="X124">
        <v>2</v>
      </c>
      <c r="Y124">
        <v>0</v>
      </c>
      <c r="Z124">
        <v>2</v>
      </c>
      <c r="AA124">
        <v>0</v>
      </c>
    </row>
    <row r="125" spans="1:27" x14ac:dyDescent="0.25">
      <c r="A125" t="s">
        <v>40</v>
      </c>
      <c r="B125">
        <v>78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0</v>
      </c>
      <c r="I125">
        <v>2</v>
      </c>
      <c r="J125">
        <v>4</v>
      </c>
      <c r="K125">
        <v>4</v>
      </c>
      <c r="L125">
        <v>4</v>
      </c>
      <c r="M125">
        <v>0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4</v>
      </c>
      <c r="V125">
        <v>2</v>
      </c>
      <c r="W125">
        <v>0</v>
      </c>
      <c r="X125">
        <v>0</v>
      </c>
      <c r="Y125">
        <v>0</v>
      </c>
      <c r="Z125">
        <v>0</v>
      </c>
      <c r="AA125">
        <v>2</v>
      </c>
    </row>
    <row r="126" spans="1:27" x14ac:dyDescent="0.25">
      <c r="A126" t="s">
        <v>40</v>
      </c>
      <c r="B126">
        <v>79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</v>
      </c>
      <c r="K126">
        <v>2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</v>
      </c>
      <c r="U126">
        <v>4</v>
      </c>
      <c r="V126">
        <v>2</v>
      </c>
      <c r="W126">
        <v>0</v>
      </c>
      <c r="X126">
        <v>0</v>
      </c>
      <c r="Y126">
        <v>0</v>
      </c>
      <c r="Z126">
        <v>4</v>
      </c>
      <c r="AA126">
        <v>0</v>
      </c>
    </row>
    <row r="127" spans="1:27" x14ac:dyDescent="0.25">
      <c r="A127" t="s">
        <v>40</v>
      </c>
      <c r="B127">
        <v>80</v>
      </c>
      <c r="C127">
        <v>2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2</v>
      </c>
      <c r="L127">
        <v>2</v>
      </c>
      <c r="M127">
        <v>0</v>
      </c>
      <c r="N127">
        <v>0</v>
      </c>
      <c r="O127">
        <v>2</v>
      </c>
      <c r="P127">
        <v>0</v>
      </c>
      <c r="Q127">
        <v>0</v>
      </c>
      <c r="R127">
        <v>0</v>
      </c>
      <c r="S127">
        <v>2</v>
      </c>
      <c r="T127">
        <v>0</v>
      </c>
      <c r="U127">
        <v>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</v>
      </c>
    </row>
    <row r="128" spans="1:27" x14ac:dyDescent="0.25">
      <c r="A128" t="s">
        <v>40</v>
      </c>
      <c r="B128">
        <v>81</v>
      </c>
      <c r="C128">
        <v>2</v>
      </c>
      <c r="D128">
        <v>2</v>
      </c>
      <c r="E128">
        <v>2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4</v>
      </c>
      <c r="R128">
        <v>0</v>
      </c>
      <c r="S128">
        <v>0</v>
      </c>
      <c r="T128">
        <v>0</v>
      </c>
      <c r="U128">
        <v>2</v>
      </c>
      <c r="V128">
        <v>0</v>
      </c>
      <c r="W128" t="s">
        <v>44</v>
      </c>
      <c r="X128">
        <v>0</v>
      </c>
      <c r="Y128">
        <v>0</v>
      </c>
      <c r="Z128">
        <v>2</v>
      </c>
      <c r="AA128">
        <v>0</v>
      </c>
    </row>
    <row r="129" spans="1:27" x14ac:dyDescent="0.25">
      <c r="A129" t="s">
        <v>40</v>
      </c>
      <c r="B129">
        <v>82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5">
      <c r="A130" t="s">
        <v>40</v>
      </c>
      <c r="B130">
        <v>83</v>
      </c>
      <c r="C130">
        <v>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</v>
      </c>
      <c r="S130">
        <v>0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 t="s">
        <v>40</v>
      </c>
      <c r="B131">
        <v>84</v>
      </c>
      <c r="C131">
        <v>0</v>
      </c>
      <c r="D131">
        <v>0</v>
      </c>
      <c r="E131">
        <v>2</v>
      </c>
      <c r="F131">
        <v>0</v>
      </c>
      <c r="G131">
        <v>0</v>
      </c>
      <c r="H131">
        <v>2</v>
      </c>
      <c r="I131">
        <v>4</v>
      </c>
      <c r="J131">
        <v>4</v>
      </c>
      <c r="K131">
        <v>0</v>
      </c>
      <c r="L131">
        <v>4</v>
      </c>
      <c r="M131">
        <v>0</v>
      </c>
      <c r="N131">
        <v>0</v>
      </c>
      <c r="O131">
        <v>0</v>
      </c>
      <c r="P131">
        <v>2</v>
      </c>
      <c r="Q131">
        <v>2</v>
      </c>
      <c r="R131">
        <v>0</v>
      </c>
      <c r="S131">
        <v>0</v>
      </c>
      <c r="T131">
        <v>2</v>
      </c>
      <c r="U131">
        <v>4</v>
      </c>
      <c r="V131">
        <v>0</v>
      </c>
      <c r="W131">
        <v>0</v>
      </c>
      <c r="X131">
        <v>0</v>
      </c>
      <c r="Y131">
        <v>2</v>
      </c>
      <c r="Z131">
        <v>2</v>
      </c>
      <c r="AA131">
        <v>0</v>
      </c>
    </row>
    <row r="132" spans="1:27" x14ac:dyDescent="0.25">
      <c r="A132" t="s">
        <v>40</v>
      </c>
      <c r="B132">
        <v>85</v>
      </c>
      <c r="C132">
        <v>0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4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 t="s">
        <v>40</v>
      </c>
      <c r="B133">
        <v>86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2</v>
      </c>
      <c r="K133">
        <v>0</v>
      </c>
      <c r="L133">
        <v>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4</v>
      </c>
      <c r="V133">
        <v>2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 t="s">
        <v>40</v>
      </c>
      <c r="B134">
        <v>87</v>
      </c>
      <c r="C134">
        <v>0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</v>
      </c>
      <c r="K134">
        <v>2</v>
      </c>
      <c r="L134">
        <v>2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2</v>
      </c>
      <c r="T134">
        <v>0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2</v>
      </c>
      <c r="AA134">
        <v>0</v>
      </c>
    </row>
    <row r="135" spans="1:27" x14ac:dyDescent="0.25">
      <c r="A135" t="s">
        <v>40</v>
      </c>
      <c r="B135">
        <v>88</v>
      </c>
      <c r="C135">
        <v>2</v>
      </c>
      <c r="D135">
        <v>4</v>
      </c>
      <c r="E135">
        <v>0</v>
      </c>
      <c r="F135">
        <v>0</v>
      </c>
      <c r="G135">
        <v>0</v>
      </c>
      <c r="H135">
        <v>2</v>
      </c>
      <c r="I135">
        <v>4</v>
      </c>
      <c r="J135">
        <v>4</v>
      </c>
      <c r="K135">
        <v>4</v>
      </c>
      <c r="L135">
        <v>4</v>
      </c>
      <c r="M135">
        <v>0</v>
      </c>
      <c r="N135">
        <v>2</v>
      </c>
      <c r="O135">
        <v>2</v>
      </c>
      <c r="P135">
        <v>2</v>
      </c>
      <c r="Q135">
        <v>2</v>
      </c>
      <c r="R135">
        <v>0</v>
      </c>
      <c r="S135">
        <v>2</v>
      </c>
      <c r="T135">
        <v>0</v>
      </c>
      <c r="U135">
        <v>4</v>
      </c>
      <c r="V135">
        <v>4</v>
      </c>
      <c r="W135">
        <v>4</v>
      </c>
      <c r="X135">
        <v>4</v>
      </c>
      <c r="Y135">
        <v>0</v>
      </c>
      <c r="Z135">
        <v>4</v>
      </c>
      <c r="AA135">
        <v>0</v>
      </c>
    </row>
    <row r="136" spans="1:27" x14ac:dyDescent="0.25">
      <c r="A136" t="s">
        <v>40</v>
      </c>
      <c r="B136">
        <v>89</v>
      </c>
      <c r="C136">
        <v>4</v>
      </c>
      <c r="D136">
        <v>4</v>
      </c>
      <c r="E136">
        <v>2</v>
      </c>
      <c r="F136">
        <v>2</v>
      </c>
      <c r="G136">
        <v>0</v>
      </c>
      <c r="H136">
        <v>2</v>
      </c>
      <c r="I136">
        <v>0</v>
      </c>
      <c r="J136">
        <v>4</v>
      </c>
      <c r="K136">
        <v>4</v>
      </c>
      <c r="L136">
        <v>2</v>
      </c>
      <c r="M136">
        <v>0</v>
      </c>
      <c r="N136">
        <v>2</v>
      </c>
      <c r="O136">
        <v>2</v>
      </c>
      <c r="P136">
        <v>0</v>
      </c>
      <c r="Q136">
        <v>4</v>
      </c>
      <c r="R136">
        <v>0</v>
      </c>
      <c r="S136">
        <v>4</v>
      </c>
      <c r="T136">
        <v>2</v>
      </c>
      <c r="U136">
        <v>4</v>
      </c>
      <c r="V136">
        <v>2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 t="s">
        <v>40</v>
      </c>
      <c r="B137">
        <v>90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 t="s">
        <v>40</v>
      </c>
      <c r="B138">
        <v>91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</v>
      </c>
      <c r="R138">
        <v>0</v>
      </c>
      <c r="S138">
        <v>0</v>
      </c>
      <c r="T138">
        <v>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</row>
    <row r="139" spans="1:27" x14ac:dyDescent="0.25">
      <c r="A139" t="s">
        <v>40</v>
      </c>
      <c r="B139">
        <v>92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 t="s">
        <v>40</v>
      </c>
      <c r="B140">
        <v>93</v>
      </c>
      <c r="C140">
        <v>0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</v>
      </c>
      <c r="K140">
        <v>2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 t="s">
        <v>40</v>
      </c>
      <c r="B141">
        <v>94</v>
      </c>
      <c r="C141">
        <v>2</v>
      </c>
      <c r="D141">
        <v>0</v>
      </c>
      <c r="E141">
        <v>2</v>
      </c>
      <c r="F141">
        <v>0</v>
      </c>
      <c r="G141">
        <v>0</v>
      </c>
      <c r="H141">
        <v>0</v>
      </c>
      <c r="I141">
        <v>2</v>
      </c>
      <c r="J141">
        <v>4</v>
      </c>
      <c r="K141">
        <v>0</v>
      </c>
      <c r="L141">
        <v>2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4</v>
      </c>
      <c r="V141">
        <v>0</v>
      </c>
      <c r="W141">
        <v>0</v>
      </c>
      <c r="X141">
        <v>2</v>
      </c>
      <c r="Y141">
        <v>0</v>
      </c>
      <c r="Z141">
        <v>2</v>
      </c>
      <c r="AA141">
        <v>2</v>
      </c>
    </row>
    <row r="142" spans="1:27" x14ac:dyDescent="0.25">
      <c r="A142" t="s">
        <v>40</v>
      </c>
      <c r="B142">
        <v>95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</v>
      </c>
      <c r="I142">
        <v>0</v>
      </c>
      <c r="J142">
        <v>2</v>
      </c>
      <c r="K142">
        <v>0</v>
      </c>
      <c r="L142">
        <v>2</v>
      </c>
      <c r="M142">
        <v>0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 t="s">
        <v>40</v>
      </c>
      <c r="B143">
        <v>96</v>
      </c>
      <c r="C143">
        <v>0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4</v>
      </c>
      <c r="K143">
        <v>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2</v>
      </c>
      <c r="AA143">
        <v>0</v>
      </c>
    </row>
    <row r="144" spans="1:27" x14ac:dyDescent="0.25">
      <c r="A144" t="s">
        <v>40</v>
      </c>
      <c r="B144">
        <v>97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 t="s">
        <v>40</v>
      </c>
      <c r="B145">
        <v>98</v>
      </c>
      <c r="C145">
        <v>0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0</v>
      </c>
      <c r="L145">
        <v>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0</v>
      </c>
      <c r="W145">
        <v>0</v>
      </c>
      <c r="X145">
        <v>2</v>
      </c>
      <c r="Y145">
        <v>0</v>
      </c>
      <c r="Z145">
        <v>0</v>
      </c>
      <c r="AA145">
        <v>0</v>
      </c>
    </row>
    <row r="146" spans="1:27" x14ac:dyDescent="0.25">
      <c r="A146" t="s">
        <v>40</v>
      </c>
      <c r="B146">
        <v>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 t="s">
        <v>40</v>
      </c>
      <c r="B147">
        <v>100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</v>
      </c>
      <c r="U147">
        <v>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5">
      <c r="A148" t="s">
        <v>40</v>
      </c>
      <c r="B148">
        <v>101</v>
      </c>
      <c r="C148">
        <v>2</v>
      </c>
      <c r="D148">
        <v>0</v>
      </c>
      <c r="E148">
        <v>0</v>
      </c>
      <c r="F148">
        <v>0</v>
      </c>
      <c r="G148">
        <v>2</v>
      </c>
      <c r="H148">
        <v>0</v>
      </c>
      <c r="I148">
        <v>2</v>
      </c>
      <c r="J148">
        <v>2</v>
      </c>
      <c r="K148">
        <v>2</v>
      </c>
      <c r="L148">
        <v>4</v>
      </c>
      <c r="M148">
        <v>0</v>
      </c>
      <c r="N148">
        <v>2</v>
      </c>
      <c r="O148">
        <v>0</v>
      </c>
      <c r="P148">
        <v>0</v>
      </c>
      <c r="Q148">
        <v>0</v>
      </c>
      <c r="R148">
        <v>2</v>
      </c>
      <c r="S148">
        <v>2</v>
      </c>
      <c r="T148">
        <v>2</v>
      </c>
      <c r="U148">
        <v>0</v>
      </c>
      <c r="V148">
        <v>2</v>
      </c>
      <c r="W148">
        <v>0</v>
      </c>
      <c r="X148">
        <v>0</v>
      </c>
      <c r="Y148">
        <v>0</v>
      </c>
      <c r="Z148">
        <v>4</v>
      </c>
      <c r="AA148">
        <v>2</v>
      </c>
    </row>
    <row r="149" spans="1:27" x14ac:dyDescent="0.25">
      <c r="A149" t="s">
        <v>40</v>
      </c>
      <c r="B149">
        <v>102</v>
      </c>
      <c r="C149">
        <v>4</v>
      </c>
      <c r="D149">
        <v>4</v>
      </c>
      <c r="E149">
        <v>4</v>
      </c>
      <c r="F149">
        <v>2</v>
      </c>
      <c r="G149">
        <v>0</v>
      </c>
      <c r="H149">
        <v>2</v>
      </c>
      <c r="I149">
        <v>2</v>
      </c>
      <c r="J149">
        <v>4</v>
      </c>
      <c r="K149">
        <v>4</v>
      </c>
      <c r="L149">
        <v>4</v>
      </c>
      <c r="M149">
        <v>2</v>
      </c>
      <c r="N149">
        <v>2</v>
      </c>
      <c r="O149">
        <v>2</v>
      </c>
      <c r="P149">
        <v>4</v>
      </c>
      <c r="Q149">
        <v>2</v>
      </c>
      <c r="R149">
        <v>2</v>
      </c>
      <c r="S149">
        <v>4</v>
      </c>
      <c r="T149">
        <v>4</v>
      </c>
      <c r="U149">
        <v>4</v>
      </c>
      <c r="V149">
        <v>4</v>
      </c>
      <c r="W149">
        <v>2</v>
      </c>
      <c r="X149">
        <v>0</v>
      </c>
      <c r="Y149">
        <v>0</v>
      </c>
      <c r="Z149">
        <v>4</v>
      </c>
      <c r="AA149">
        <v>0</v>
      </c>
    </row>
    <row r="150" spans="1:27" x14ac:dyDescent="0.25">
      <c r="A150" t="s">
        <v>40</v>
      </c>
      <c r="B150">
        <v>103</v>
      </c>
      <c r="C150">
        <v>2</v>
      </c>
      <c r="D150">
        <v>2</v>
      </c>
      <c r="E150">
        <v>2</v>
      </c>
      <c r="F150">
        <v>2</v>
      </c>
      <c r="G150">
        <v>0</v>
      </c>
      <c r="H150">
        <v>0</v>
      </c>
      <c r="I150">
        <v>0</v>
      </c>
      <c r="J150">
        <v>2</v>
      </c>
      <c r="K150">
        <v>2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4</v>
      </c>
      <c r="V150">
        <v>0</v>
      </c>
      <c r="W150">
        <v>0</v>
      </c>
      <c r="X150">
        <v>0</v>
      </c>
      <c r="Y150">
        <v>0</v>
      </c>
      <c r="Z150">
        <v>2</v>
      </c>
      <c r="AA150">
        <v>0</v>
      </c>
    </row>
    <row r="151" spans="1:27" x14ac:dyDescent="0.25">
      <c r="A151" t="s">
        <v>40</v>
      </c>
      <c r="B151">
        <v>104</v>
      </c>
      <c r="C151">
        <v>2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2</v>
      </c>
      <c r="J151">
        <v>4</v>
      </c>
      <c r="K151">
        <v>0</v>
      </c>
      <c r="L151">
        <v>2</v>
      </c>
      <c r="M151">
        <v>0</v>
      </c>
      <c r="N151">
        <v>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5">
      <c r="A152" t="s">
        <v>40</v>
      </c>
      <c r="B152">
        <v>105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0</v>
      </c>
      <c r="S152">
        <v>0</v>
      </c>
      <c r="T152">
        <v>0</v>
      </c>
      <c r="U152">
        <v>2</v>
      </c>
      <c r="V152">
        <v>2</v>
      </c>
      <c r="W152">
        <v>0</v>
      </c>
      <c r="X152">
        <v>0</v>
      </c>
      <c r="Y152">
        <v>0</v>
      </c>
      <c r="Z152">
        <v>2</v>
      </c>
      <c r="AA152">
        <v>0</v>
      </c>
    </row>
    <row r="153" spans="1:27" x14ac:dyDescent="0.25">
      <c r="A153" t="s">
        <v>40</v>
      </c>
      <c r="B153">
        <v>106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5">
      <c r="A154" t="s">
        <v>40</v>
      </c>
      <c r="B154">
        <v>107</v>
      </c>
      <c r="C154">
        <v>2</v>
      </c>
      <c r="D154">
        <v>2</v>
      </c>
      <c r="E154">
        <v>0</v>
      </c>
      <c r="F154">
        <v>0</v>
      </c>
      <c r="G154">
        <v>0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0</v>
      </c>
      <c r="N154">
        <v>0</v>
      </c>
      <c r="O154">
        <v>0</v>
      </c>
      <c r="P154">
        <v>2</v>
      </c>
      <c r="Q154">
        <v>2</v>
      </c>
      <c r="R154">
        <v>0</v>
      </c>
      <c r="S154">
        <v>0</v>
      </c>
      <c r="T154">
        <v>0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 t="s">
        <v>40</v>
      </c>
      <c r="B155">
        <v>108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5">
      <c r="A156" t="s">
        <v>40</v>
      </c>
      <c r="B156">
        <v>109</v>
      </c>
      <c r="C156">
        <v>2</v>
      </c>
      <c r="D156">
        <v>4</v>
      </c>
      <c r="E156">
        <v>2</v>
      </c>
      <c r="F156">
        <v>0</v>
      </c>
      <c r="G156">
        <v>0</v>
      </c>
      <c r="H156">
        <v>0</v>
      </c>
      <c r="I156">
        <v>2</v>
      </c>
      <c r="J156">
        <v>4</v>
      </c>
      <c r="K156">
        <v>4</v>
      </c>
      <c r="L156">
        <v>0</v>
      </c>
      <c r="M156">
        <v>0</v>
      </c>
      <c r="N156">
        <v>2</v>
      </c>
      <c r="O156">
        <v>0</v>
      </c>
      <c r="P156">
        <v>0</v>
      </c>
      <c r="Q156">
        <v>2</v>
      </c>
      <c r="R156">
        <v>0</v>
      </c>
      <c r="S156">
        <v>2</v>
      </c>
      <c r="T156">
        <v>0</v>
      </c>
      <c r="U156">
        <v>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5">
      <c r="A157" t="s">
        <v>40</v>
      </c>
      <c r="B157">
        <v>110</v>
      </c>
      <c r="C157">
        <v>0</v>
      </c>
      <c r="D157">
        <v>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</v>
      </c>
      <c r="K157">
        <v>2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4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5">
      <c r="A158" t="s">
        <v>40</v>
      </c>
      <c r="B158">
        <v>111</v>
      </c>
      <c r="C158">
        <v>2</v>
      </c>
      <c r="D158">
        <v>0</v>
      </c>
      <c r="E158">
        <v>2</v>
      </c>
      <c r="F158">
        <v>0</v>
      </c>
      <c r="G158">
        <v>0</v>
      </c>
      <c r="H158">
        <v>0</v>
      </c>
      <c r="I158">
        <v>2</v>
      </c>
      <c r="J158">
        <v>2</v>
      </c>
      <c r="K158">
        <v>0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5">
      <c r="A159" t="s">
        <v>40</v>
      </c>
      <c r="B159">
        <v>112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5">
      <c r="A160" t="s">
        <v>40</v>
      </c>
      <c r="B160">
        <v>113</v>
      </c>
      <c r="C160">
        <v>2</v>
      </c>
      <c r="D160">
        <v>2</v>
      </c>
      <c r="E160">
        <v>0</v>
      </c>
      <c r="F160">
        <v>0</v>
      </c>
      <c r="G160">
        <v>0</v>
      </c>
      <c r="H160">
        <v>2</v>
      </c>
      <c r="I160">
        <v>4</v>
      </c>
      <c r="J160">
        <v>4</v>
      </c>
      <c r="K160">
        <v>2</v>
      </c>
      <c r="L160">
        <v>2</v>
      </c>
      <c r="M160">
        <v>0</v>
      </c>
      <c r="N160">
        <v>0</v>
      </c>
      <c r="O160">
        <v>0</v>
      </c>
      <c r="P160">
        <v>2</v>
      </c>
      <c r="Q160">
        <v>0</v>
      </c>
      <c r="R160">
        <v>2</v>
      </c>
      <c r="S160">
        <v>0</v>
      </c>
      <c r="T160">
        <v>0</v>
      </c>
      <c r="U160">
        <v>4</v>
      </c>
      <c r="V160">
        <v>4</v>
      </c>
      <c r="W160">
        <v>0</v>
      </c>
      <c r="X160">
        <v>0</v>
      </c>
      <c r="Y160">
        <v>2</v>
      </c>
      <c r="Z160">
        <v>0</v>
      </c>
      <c r="AA160">
        <v>0</v>
      </c>
    </row>
    <row r="161" spans="1:27" x14ac:dyDescent="0.25">
      <c r="A161" t="s">
        <v>40</v>
      </c>
      <c r="B161">
        <v>114</v>
      </c>
      <c r="C161">
        <v>4</v>
      </c>
      <c r="D161">
        <v>2</v>
      </c>
      <c r="E161">
        <v>2</v>
      </c>
      <c r="F161">
        <v>2</v>
      </c>
      <c r="G161">
        <v>2</v>
      </c>
      <c r="H161">
        <v>0</v>
      </c>
      <c r="I161">
        <v>2</v>
      </c>
      <c r="J161">
        <v>2</v>
      </c>
      <c r="K161">
        <v>2</v>
      </c>
      <c r="L161">
        <v>0</v>
      </c>
      <c r="M161">
        <v>2</v>
      </c>
      <c r="N161">
        <v>2</v>
      </c>
      <c r="O161">
        <v>0</v>
      </c>
      <c r="P161">
        <v>2</v>
      </c>
      <c r="Q161">
        <v>2</v>
      </c>
      <c r="R161">
        <v>2</v>
      </c>
      <c r="S161">
        <v>2</v>
      </c>
      <c r="T161">
        <v>4</v>
      </c>
      <c r="U161">
        <v>2</v>
      </c>
      <c r="V161">
        <v>0</v>
      </c>
      <c r="W161">
        <v>2</v>
      </c>
      <c r="X161">
        <v>4</v>
      </c>
      <c r="Y161">
        <v>4</v>
      </c>
      <c r="Z161">
        <v>4</v>
      </c>
      <c r="AA161">
        <v>4</v>
      </c>
    </row>
    <row r="162" spans="1:27" x14ac:dyDescent="0.25">
      <c r="A162" t="s">
        <v>40</v>
      </c>
      <c r="B162">
        <v>115</v>
      </c>
      <c r="C162">
        <v>2</v>
      </c>
      <c r="D162">
        <v>2</v>
      </c>
      <c r="E162">
        <v>4</v>
      </c>
      <c r="F162">
        <v>0</v>
      </c>
      <c r="G162">
        <v>0</v>
      </c>
      <c r="H162">
        <v>0</v>
      </c>
      <c r="I162">
        <v>4</v>
      </c>
      <c r="J162">
        <v>4</v>
      </c>
      <c r="K162">
        <v>2</v>
      </c>
      <c r="L162">
        <v>2</v>
      </c>
      <c r="M162">
        <v>0</v>
      </c>
      <c r="N162">
        <v>2</v>
      </c>
      <c r="O162">
        <v>0</v>
      </c>
      <c r="P162">
        <v>2</v>
      </c>
      <c r="Q162">
        <v>4</v>
      </c>
      <c r="R162">
        <v>2</v>
      </c>
      <c r="S162">
        <v>0</v>
      </c>
      <c r="T162">
        <v>2</v>
      </c>
      <c r="U162">
        <v>2</v>
      </c>
      <c r="V162">
        <v>2</v>
      </c>
      <c r="W162">
        <v>2</v>
      </c>
      <c r="X162">
        <v>0</v>
      </c>
      <c r="Y162">
        <v>0</v>
      </c>
      <c r="Z162">
        <v>4</v>
      </c>
      <c r="AA162">
        <v>0</v>
      </c>
    </row>
    <row r="163" spans="1:27" x14ac:dyDescent="0.25">
      <c r="A163" t="s">
        <v>40</v>
      </c>
      <c r="B163">
        <v>116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</v>
      </c>
      <c r="R163">
        <v>0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2</v>
      </c>
      <c r="AA163">
        <v>0</v>
      </c>
    </row>
    <row r="164" spans="1:27" x14ac:dyDescent="0.25">
      <c r="A164" t="s">
        <v>40</v>
      </c>
      <c r="B164">
        <v>117</v>
      </c>
      <c r="C164">
        <v>2</v>
      </c>
      <c r="D164">
        <v>4</v>
      </c>
      <c r="E164">
        <v>0</v>
      </c>
      <c r="F164">
        <v>0</v>
      </c>
      <c r="G164">
        <v>0</v>
      </c>
      <c r="H164">
        <v>2</v>
      </c>
      <c r="I164">
        <v>2</v>
      </c>
      <c r="J164">
        <v>4</v>
      </c>
      <c r="K164">
        <v>2</v>
      </c>
      <c r="L164">
        <v>4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</v>
      </c>
      <c r="U164">
        <v>4</v>
      </c>
      <c r="V164">
        <v>2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5">
      <c r="A165" t="s">
        <v>40</v>
      </c>
      <c r="B165">
        <v>118</v>
      </c>
      <c r="C165">
        <v>2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5">
      <c r="A166" t="s">
        <v>40</v>
      </c>
      <c r="B166">
        <v>119</v>
      </c>
      <c r="C166" t="s">
        <v>44</v>
      </c>
      <c r="D166" t="s">
        <v>44</v>
      </c>
      <c r="E166" t="s">
        <v>44</v>
      </c>
      <c r="F166" t="s">
        <v>44</v>
      </c>
      <c r="G166" t="s">
        <v>44</v>
      </c>
      <c r="H166" t="s">
        <v>44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</row>
    <row r="167" spans="1:27" x14ac:dyDescent="0.25">
      <c r="A167" t="s">
        <v>40</v>
      </c>
      <c r="B167">
        <v>120</v>
      </c>
      <c r="C167" t="s">
        <v>44</v>
      </c>
      <c r="D167" t="s">
        <v>44</v>
      </c>
      <c r="E167" t="s">
        <v>44</v>
      </c>
      <c r="F167" t="s">
        <v>44</v>
      </c>
      <c r="G167" t="s">
        <v>44</v>
      </c>
      <c r="H167" t="s">
        <v>44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</row>
    <row r="168" spans="1:27" x14ac:dyDescent="0.25">
      <c r="A168" t="s">
        <v>40</v>
      </c>
      <c r="B168">
        <v>121</v>
      </c>
      <c r="C168" t="s">
        <v>44</v>
      </c>
      <c r="D168" t="s">
        <v>44</v>
      </c>
      <c r="E168" t="s">
        <v>44</v>
      </c>
      <c r="F168" t="s">
        <v>44</v>
      </c>
      <c r="G168" t="s">
        <v>44</v>
      </c>
      <c r="H168" t="s">
        <v>44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</row>
    <row r="169" spans="1:27" x14ac:dyDescent="0.25">
      <c r="A169" t="s">
        <v>40</v>
      </c>
      <c r="B169">
        <v>122</v>
      </c>
      <c r="C169" t="s">
        <v>44</v>
      </c>
      <c r="D169" t="s">
        <v>44</v>
      </c>
      <c r="E169" t="s">
        <v>44</v>
      </c>
      <c r="F169" t="s">
        <v>44</v>
      </c>
      <c r="G169" t="s">
        <v>44</v>
      </c>
      <c r="H169" t="s">
        <v>44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</row>
    <row r="170" spans="1:27" x14ac:dyDescent="0.25">
      <c r="A170" t="s">
        <v>40</v>
      </c>
      <c r="B170">
        <v>123</v>
      </c>
      <c r="C170" t="s">
        <v>44</v>
      </c>
      <c r="D170" t="s">
        <v>44</v>
      </c>
      <c r="E170" t="s">
        <v>44</v>
      </c>
      <c r="F170" t="s">
        <v>44</v>
      </c>
      <c r="G170" t="s">
        <v>44</v>
      </c>
      <c r="H170" t="s">
        <v>44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</row>
    <row r="171" spans="1:27" x14ac:dyDescent="0.25">
      <c r="A171" t="s">
        <v>40</v>
      </c>
      <c r="B171">
        <v>124</v>
      </c>
      <c r="C171" t="s">
        <v>44</v>
      </c>
      <c r="D171" t="s">
        <v>44</v>
      </c>
      <c r="E171" t="s">
        <v>44</v>
      </c>
      <c r="F171" t="s">
        <v>44</v>
      </c>
      <c r="G171" t="s">
        <v>44</v>
      </c>
      <c r="H171" t="s">
        <v>44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</row>
    <row r="172" spans="1:27" x14ac:dyDescent="0.25">
      <c r="A172" t="s">
        <v>40</v>
      </c>
      <c r="B172">
        <v>125</v>
      </c>
      <c r="C172" t="s">
        <v>44</v>
      </c>
      <c r="D172" t="s">
        <v>44</v>
      </c>
      <c r="E172" t="s">
        <v>44</v>
      </c>
      <c r="F172" t="s">
        <v>44</v>
      </c>
      <c r="G172" t="s">
        <v>44</v>
      </c>
      <c r="H172" t="s">
        <v>44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</row>
    <row r="173" spans="1:27" x14ac:dyDescent="0.25">
      <c r="A173" t="s">
        <v>40</v>
      </c>
      <c r="B173">
        <v>126</v>
      </c>
      <c r="C173" t="s">
        <v>44</v>
      </c>
      <c r="D173" t="s">
        <v>44</v>
      </c>
      <c r="E173" t="s">
        <v>44</v>
      </c>
      <c r="F173" t="s">
        <v>44</v>
      </c>
      <c r="G173" t="s">
        <v>44</v>
      </c>
      <c r="H173" t="s">
        <v>44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</row>
    <row r="174" spans="1:27" x14ac:dyDescent="0.25">
      <c r="A174" t="s">
        <v>40</v>
      </c>
      <c r="B174">
        <v>127</v>
      </c>
      <c r="C174" t="s">
        <v>44</v>
      </c>
      <c r="D174" t="s">
        <v>44</v>
      </c>
      <c r="E174" t="s">
        <v>44</v>
      </c>
      <c r="F174" t="s">
        <v>44</v>
      </c>
      <c r="G174" t="s">
        <v>44</v>
      </c>
      <c r="H174" t="s">
        <v>44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</row>
    <row r="175" spans="1:27" x14ac:dyDescent="0.25">
      <c r="A175" t="s">
        <v>40</v>
      </c>
      <c r="B175">
        <v>128</v>
      </c>
      <c r="C175" t="s">
        <v>44</v>
      </c>
      <c r="D175" t="s">
        <v>44</v>
      </c>
      <c r="E175" t="s">
        <v>44</v>
      </c>
      <c r="F175" t="s">
        <v>44</v>
      </c>
      <c r="G175" t="s">
        <v>44</v>
      </c>
      <c r="H175" t="s">
        <v>44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</row>
    <row r="176" spans="1:27" x14ac:dyDescent="0.25">
      <c r="A176" t="s">
        <v>40</v>
      </c>
      <c r="B176">
        <v>129</v>
      </c>
      <c r="C176" t="s">
        <v>44</v>
      </c>
      <c r="D176" t="s">
        <v>44</v>
      </c>
      <c r="E176" t="s">
        <v>44</v>
      </c>
      <c r="F176" t="s">
        <v>44</v>
      </c>
      <c r="G176" t="s">
        <v>44</v>
      </c>
      <c r="H176" t="s">
        <v>44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</row>
    <row r="177" spans="1:27" x14ac:dyDescent="0.25">
      <c r="A177" t="s">
        <v>40</v>
      </c>
      <c r="B177">
        <v>130</v>
      </c>
      <c r="C177" t="s">
        <v>44</v>
      </c>
      <c r="D177" t="s">
        <v>44</v>
      </c>
      <c r="E177" t="s">
        <v>44</v>
      </c>
      <c r="F177" t="s">
        <v>44</v>
      </c>
      <c r="G177" t="s">
        <v>44</v>
      </c>
      <c r="H177" t="s">
        <v>44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</row>
    <row r="178" spans="1:27" x14ac:dyDescent="0.25">
      <c r="A178" t="s">
        <v>40</v>
      </c>
      <c r="B178">
        <v>131</v>
      </c>
      <c r="C178" t="s">
        <v>44</v>
      </c>
      <c r="D178" t="s">
        <v>44</v>
      </c>
      <c r="E178" t="s">
        <v>44</v>
      </c>
      <c r="F178" t="s">
        <v>44</v>
      </c>
      <c r="G178" t="s">
        <v>44</v>
      </c>
      <c r="H178" t="s">
        <v>44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</row>
    <row r="179" spans="1:27" x14ac:dyDescent="0.25">
      <c r="A179" t="s">
        <v>40</v>
      </c>
      <c r="B179">
        <v>132</v>
      </c>
      <c r="C179" t="s">
        <v>44</v>
      </c>
      <c r="D179" t="s">
        <v>44</v>
      </c>
      <c r="E179" t="s">
        <v>44</v>
      </c>
      <c r="F179" t="s">
        <v>44</v>
      </c>
      <c r="G179" t="s">
        <v>44</v>
      </c>
      <c r="H179" t="s">
        <v>44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</row>
    <row r="180" spans="1:27" x14ac:dyDescent="0.25">
      <c r="A180" t="s">
        <v>40</v>
      </c>
      <c r="B180">
        <v>133</v>
      </c>
      <c r="C180" t="s">
        <v>44</v>
      </c>
      <c r="D180" t="s">
        <v>44</v>
      </c>
      <c r="E180" t="s">
        <v>44</v>
      </c>
      <c r="F180" t="s">
        <v>44</v>
      </c>
      <c r="G180" t="s">
        <v>44</v>
      </c>
      <c r="H180" t="s">
        <v>44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</row>
    <row r="181" spans="1:27" x14ac:dyDescent="0.25">
      <c r="A181" t="s">
        <v>40</v>
      </c>
      <c r="B181">
        <v>134</v>
      </c>
      <c r="C181" t="s">
        <v>44</v>
      </c>
      <c r="D181" t="s">
        <v>44</v>
      </c>
      <c r="E181" t="s">
        <v>44</v>
      </c>
      <c r="F181" t="s">
        <v>44</v>
      </c>
      <c r="G181" t="s">
        <v>44</v>
      </c>
      <c r="H181" t="s">
        <v>44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</row>
    <row r="182" spans="1:27" x14ac:dyDescent="0.25">
      <c r="A182" t="s">
        <v>40</v>
      </c>
      <c r="B182">
        <v>135</v>
      </c>
      <c r="C182" t="s">
        <v>44</v>
      </c>
      <c r="D182" t="s">
        <v>44</v>
      </c>
      <c r="E182" t="s">
        <v>44</v>
      </c>
      <c r="F182" t="s">
        <v>44</v>
      </c>
      <c r="G182" t="s">
        <v>44</v>
      </c>
      <c r="H182" t="s">
        <v>44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</row>
    <row r="183" spans="1:27" x14ac:dyDescent="0.25">
      <c r="A183" t="s">
        <v>40</v>
      </c>
      <c r="B183">
        <v>136</v>
      </c>
      <c r="C183" t="s">
        <v>44</v>
      </c>
      <c r="D183" t="s">
        <v>44</v>
      </c>
      <c r="E183" t="s">
        <v>44</v>
      </c>
      <c r="F183" t="s">
        <v>44</v>
      </c>
      <c r="G183" t="s">
        <v>44</v>
      </c>
      <c r="H183" t="s">
        <v>44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</row>
    <row r="184" spans="1:27" x14ac:dyDescent="0.25">
      <c r="A184" t="s">
        <v>40</v>
      </c>
      <c r="B184">
        <v>137</v>
      </c>
      <c r="C184" t="s">
        <v>44</v>
      </c>
      <c r="D184" t="s">
        <v>44</v>
      </c>
      <c r="E184" t="s">
        <v>44</v>
      </c>
      <c r="F184" t="s">
        <v>44</v>
      </c>
      <c r="G184" t="s">
        <v>44</v>
      </c>
      <c r="H184" t="s">
        <v>44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</row>
    <row r="185" spans="1:27" x14ac:dyDescent="0.25">
      <c r="A185" t="s">
        <v>40</v>
      </c>
      <c r="B185">
        <v>138</v>
      </c>
      <c r="C185" t="s">
        <v>44</v>
      </c>
      <c r="D185" t="s">
        <v>44</v>
      </c>
      <c r="E185" t="s">
        <v>44</v>
      </c>
      <c r="F185" t="s">
        <v>44</v>
      </c>
      <c r="G185" t="s">
        <v>44</v>
      </c>
      <c r="H185" t="s">
        <v>44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</row>
    <row r="186" spans="1:27" x14ac:dyDescent="0.25">
      <c r="A186" t="s">
        <v>40</v>
      </c>
      <c r="B186">
        <v>139</v>
      </c>
      <c r="C186" t="s">
        <v>44</v>
      </c>
      <c r="D186" t="s">
        <v>44</v>
      </c>
      <c r="E186" t="s">
        <v>44</v>
      </c>
      <c r="F186" t="s">
        <v>44</v>
      </c>
      <c r="G186" t="s">
        <v>44</v>
      </c>
      <c r="H186" t="s">
        <v>44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</row>
    <row r="187" spans="1:27" x14ac:dyDescent="0.25">
      <c r="A187" t="s">
        <v>40</v>
      </c>
      <c r="B187">
        <v>140</v>
      </c>
      <c r="C187" t="s">
        <v>44</v>
      </c>
      <c r="D187" t="s">
        <v>44</v>
      </c>
      <c r="E187" t="s">
        <v>44</v>
      </c>
      <c r="F187" t="s">
        <v>44</v>
      </c>
      <c r="G187" t="s">
        <v>44</v>
      </c>
      <c r="H187" t="s">
        <v>44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</row>
    <row r="188" spans="1:27" x14ac:dyDescent="0.25">
      <c r="A188" t="s">
        <v>40</v>
      </c>
      <c r="B188">
        <v>141</v>
      </c>
      <c r="C188" t="s">
        <v>44</v>
      </c>
      <c r="D188" t="s">
        <v>44</v>
      </c>
      <c r="E188" t="s">
        <v>44</v>
      </c>
      <c r="F188" t="s">
        <v>44</v>
      </c>
      <c r="G188" t="s">
        <v>44</v>
      </c>
      <c r="H188" t="s">
        <v>44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</row>
    <row r="189" spans="1:27" x14ac:dyDescent="0.25">
      <c r="A189" t="s">
        <v>40</v>
      </c>
      <c r="B189">
        <v>142</v>
      </c>
      <c r="C189" t="s">
        <v>44</v>
      </c>
      <c r="D189" t="s">
        <v>44</v>
      </c>
      <c r="E189" t="s">
        <v>44</v>
      </c>
      <c r="F189" t="s">
        <v>44</v>
      </c>
      <c r="G189" t="s">
        <v>44</v>
      </c>
      <c r="H189" t="s">
        <v>44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</row>
    <row r="190" spans="1:27" x14ac:dyDescent="0.25">
      <c r="A190" t="s">
        <v>40</v>
      </c>
      <c r="B190">
        <v>143</v>
      </c>
      <c r="C190" t="s">
        <v>44</v>
      </c>
      <c r="D190" t="s">
        <v>44</v>
      </c>
      <c r="E190" t="s">
        <v>44</v>
      </c>
      <c r="F190" t="s">
        <v>44</v>
      </c>
      <c r="G190" t="s">
        <v>44</v>
      </c>
      <c r="H190" t="s">
        <v>44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</row>
    <row r="191" spans="1:27" x14ac:dyDescent="0.25">
      <c r="A191" t="s">
        <v>40</v>
      </c>
      <c r="B191">
        <v>144</v>
      </c>
      <c r="C191" t="s">
        <v>44</v>
      </c>
      <c r="D191" t="s">
        <v>44</v>
      </c>
      <c r="E191" t="s">
        <v>44</v>
      </c>
      <c r="F191" t="s">
        <v>44</v>
      </c>
      <c r="G191" t="s">
        <v>44</v>
      </c>
      <c r="H191" t="s">
        <v>44</v>
      </c>
      <c r="I191" t="s">
        <v>44</v>
      </c>
      <c r="J191" t="s">
        <v>44</v>
      </c>
      <c r="K191" t="s">
        <v>44</v>
      </c>
      <c r="L191" t="s">
        <v>44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44</v>
      </c>
      <c r="Z191" t="s">
        <v>44</v>
      </c>
      <c r="AA191" t="s">
        <v>44</v>
      </c>
    </row>
    <row r="192" spans="1:27" x14ac:dyDescent="0.25">
      <c r="A192" t="s">
        <v>40</v>
      </c>
      <c r="B192">
        <v>145</v>
      </c>
      <c r="C192" t="s">
        <v>44</v>
      </c>
      <c r="D192" t="s">
        <v>44</v>
      </c>
      <c r="E192" t="s">
        <v>44</v>
      </c>
      <c r="F192" t="s">
        <v>44</v>
      </c>
      <c r="G192" t="s">
        <v>44</v>
      </c>
      <c r="H192" t="s">
        <v>44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</row>
    <row r="193" spans="1:27" x14ac:dyDescent="0.25">
      <c r="A193" t="s">
        <v>40</v>
      </c>
      <c r="B193">
        <v>146</v>
      </c>
      <c r="C193" t="s">
        <v>44</v>
      </c>
      <c r="D193" t="s">
        <v>44</v>
      </c>
      <c r="E193" t="s">
        <v>44</v>
      </c>
      <c r="F193" t="s">
        <v>44</v>
      </c>
      <c r="G193" t="s">
        <v>44</v>
      </c>
      <c r="H193" t="s">
        <v>44</v>
      </c>
      <c r="I193" t="s">
        <v>44</v>
      </c>
      <c r="J193" t="s">
        <v>44</v>
      </c>
      <c r="K193" t="s">
        <v>44</v>
      </c>
      <c r="L193" t="s">
        <v>44</v>
      </c>
      <c r="M193" t="s">
        <v>44</v>
      </c>
      <c r="N193" t="s">
        <v>44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44</v>
      </c>
      <c r="V193" t="s">
        <v>44</v>
      </c>
      <c r="W193" t="s">
        <v>44</v>
      </c>
      <c r="X193" t="s">
        <v>44</v>
      </c>
      <c r="Y193" t="s">
        <v>44</v>
      </c>
      <c r="Z193" t="s">
        <v>44</v>
      </c>
      <c r="AA193" t="s">
        <v>44</v>
      </c>
    </row>
    <row r="194" spans="1:27" x14ac:dyDescent="0.25">
      <c r="A194" t="s">
        <v>40</v>
      </c>
      <c r="B194">
        <v>147</v>
      </c>
      <c r="C194" t="s">
        <v>44</v>
      </c>
      <c r="D194" t="s">
        <v>44</v>
      </c>
      <c r="E194" t="s">
        <v>44</v>
      </c>
      <c r="F194" t="s">
        <v>44</v>
      </c>
      <c r="G194" t="s">
        <v>44</v>
      </c>
      <c r="H194" t="s">
        <v>44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</row>
    <row r="195" spans="1:27" x14ac:dyDescent="0.25">
      <c r="A195" t="s">
        <v>40</v>
      </c>
      <c r="B195">
        <v>148</v>
      </c>
      <c r="C195" t="s">
        <v>44</v>
      </c>
      <c r="D195" t="s">
        <v>44</v>
      </c>
      <c r="E195" t="s">
        <v>44</v>
      </c>
      <c r="F195" t="s">
        <v>44</v>
      </c>
      <c r="G195" t="s">
        <v>44</v>
      </c>
      <c r="H195" t="s">
        <v>44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</row>
    <row r="196" spans="1:27" x14ac:dyDescent="0.25">
      <c r="A196" t="s">
        <v>40</v>
      </c>
      <c r="B196">
        <v>149</v>
      </c>
      <c r="C196" t="s">
        <v>44</v>
      </c>
      <c r="D196" t="s">
        <v>44</v>
      </c>
      <c r="E196" t="s">
        <v>44</v>
      </c>
      <c r="F196" t="s">
        <v>44</v>
      </c>
      <c r="G196" t="s">
        <v>44</v>
      </c>
      <c r="H196" t="s">
        <v>44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</row>
    <row r="197" spans="1:27" x14ac:dyDescent="0.25">
      <c r="A197" t="s">
        <v>40</v>
      </c>
      <c r="B197">
        <v>150</v>
      </c>
      <c r="C197" t="s">
        <v>44</v>
      </c>
      <c r="D197" t="s">
        <v>44</v>
      </c>
      <c r="E197" t="s">
        <v>44</v>
      </c>
      <c r="F197" t="s">
        <v>44</v>
      </c>
      <c r="G197" t="s">
        <v>44</v>
      </c>
      <c r="H197" t="s">
        <v>44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</row>
    <row r="198" spans="1:27" x14ac:dyDescent="0.25">
      <c r="A198" t="s">
        <v>40</v>
      </c>
      <c r="B198">
        <v>151</v>
      </c>
      <c r="C198" t="s">
        <v>44</v>
      </c>
      <c r="D198" t="s">
        <v>44</v>
      </c>
      <c r="E198" t="s">
        <v>44</v>
      </c>
      <c r="F198" t="s">
        <v>44</v>
      </c>
      <c r="G198" t="s">
        <v>44</v>
      </c>
      <c r="H198" t="s">
        <v>44</v>
      </c>
      <c r="I198" t="s">
        <v>44</v>
      </c>
      <c r="J198" t="s">
        <v>44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t="s">
        <v>44</v>
      </c>
      <c r="Y198" t="s">
        <v>44</v>
      </c>
      <c r="Z198" t="s">
        <v>44</v>
      </c>
      <c r="AA198" t="s">
        <v>44</v>
      </c>
    </row>
    <row r="199" spans="1:27" x14ac:dyDescent="0.25">
      <c r="A199" t="s">
        <v>40</v>
      </c>
      <c r="B199">
        <v>152</v>
      </c>
      <c r="C199" t="s">
        <v>44</v>
      </c>
      <c r="D199" t="s">
        <v>44</v>
      </c>
      <c r="E199" t="s">
        <v>44</v>
      </c>
      <c r="F199" t="s">
        <v>44</v>
      </c>
      <c r="G199" t="s">
        <v>44</v>
      </c>
      <c r="H199" t="s">
        <v>44</v>
      </c>
      <c r="I199" t="s">
        <v>44</v>
      </c>
      <c r="J199" t="s">
        <v>44</v>
      </c>
      <c r="K199" t="s">
        <v>44</v>
      </c>
      <c r="L199" t="s">
        <v>44</v>
      </c>
      <c r="M199" t="s">
        <v>44</v>
      </c>
      <c r="N199" t="s">
        <v>44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44</v>
      </c>
      <c r="V199" t="s">
        <v>44</v>
      </c>
      <c r="W199" t="s">
        <v>44</v>
      </c>
      <c r="X199" t="s">
        <v>44</v>
      </c>
      <c r="Y199" t="s">
        <v>44</v>
      </c>
      <c r="Z199" t="s">
        <v>44</v>
      </c>
      <c r="AA199" t="s">
        <v>44</v>
      </c>
    </row>
    <row r="200" spans="1:27" x14ac:dyDescent="0.25">
      <c r="A200" t="s">
        <v>40</v>
      </c>
      <c r="B200">
        <v>153</v>
      </c>
      <c r="C200" t="s">
        <v>44</v>
      </c>
      <c r="D200" t="s">
        <v>44</v>
      </c>
      <c r="E200" t="s">
        <v>44</v>
      </c>
      <c r="F200" t="s">
        <v>44</v>
      </c>
      <c r="G200" t="s">
        <v>44</v>
      </c>
      <c r="H200" t="s">
        <v>44</v>
      </c>
      <c r="I200" t="s">
        <v>44</v>
      </c>
      <c r="J200" t="s">
        <v>44</v>
      </c>
      <c r="K200" t="s">
        <v>44</v>
      </c>
      <c r="L200" t="s">
        <v>44</v>
      </c>
      <c r="M200" t="s">
        <v>44</v>
      </c>
      <c r="N200" t="s">
        <v>44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44</v>
      </c>
      <c r="V200" t="s">
        <v>44</v>
      </c>
      <c r="W200" t="s">
        <v>44</v>
      </c>
      <c r="X200" t="s">
        <v>44</v>
      </c>
      <c r="Y200" t="s">
        <v>44</v>
      </c>
      <c r="Z200" t="s">
        <v>44</v>
      </c>
      <c r="AA200" t="s">
        <v>44</v>
      </c>
    </row>
    <row r="201" spans="1:27" x14ac:dyDescent="0.25">
      <c r="A201" t="s">
        <v>40</v>
      </c>
      <c r="B201">
        <v>154</v>
      </c>
      <c r="C201" t="s">
        <v>44</v>
      </c>
      <c r="D201" t="s">
        <v>44</v>
      </c>
      <c r="E201" t="s">
        <v>44</v>
      </c>
      <c r="F201" t="s">
        <v>44</v>
      </c>
      <c r="G201" t="s">
        <v>44</v>
      </c>
      <c r="H201" t="s">
        <v>44</v>
      </c>
      <c r="I201" t="s">
        <v>44</v>
      </c>
      <c r="J201" t="s">
        <v>44</v>
      </c>
      <c r="K201" t="s">
        <v>44</v>
      </c>
      <c r="L201" t="s">
        <v>44</v>
      </c>
      <c r="M201" t="s">
        <v>44</v>
      </c>
      <c r="N201" t="s">
        <v>44</v>
      </c>
      <c r="O201" t="s">
        <v>44</v>
      </c>
      <c r="P201" t="s">
        <v>44</v>
      </c>
      <c r="Q201" t="s">
        <v>44</v>
      </c>
      <c r="R201" t="s">
        <v>44</v>
      </c>
      <c r="S201" t="s">
        <v>44</v>
      </c>
      <c r="T201" t="s">
        <v>44</v>
      </c>
      <c r="U201" t="s">
        <v>44</v>
      </c>
      <c r="V201" t="s">
        <v>44</v>
      </c>
      <c r="W201" t="s">
        <v>44</v>
      </c>
      <c r="X201" t="s">
        <v>44</v>
      </c>
      <c r="Y201" t="s">
        <v>44</v>
      </c>
      <c r="Z201" t="s">
        <v>44</v>
      </c>
      <c r="AA201" t="s">
        <v>44</v>
      </c>
    </row>
    <row r="202" spans="1:27" x14ac:dyDescent="0.25">
      <c r="A202" t="s">
        <v>40</v>
      </c>
      <c r="B202">
        <v>155</v>
      </c>
      <c r="C202" t="s">
        <v>44</v>
      </c>
      <c r="D202" t="s">
        <v>44</v>
      </c>
      <c r="E202" t="s">
        <v>44</v>
      </c>
      <c r="F202" t="s">
        <v>44</v>
      </c>
      <c r="G202" t="s">
        <v>44</v>
      </c>
      <c r="H202" t="s">
        <v>44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</row>
    <row r="203" spans="1:27" x14ac:dyDescent="0.25">
      <c r="A203" t="s">
        <v>40</v>
      </c>
      <c r="B203">
        <v>156</v>
      </c>
      <c r="C203" t="s">
        <v>44</v>
      </c>
      <c r="D203" t="s">
        <v>44</v>
      </c>
      <c r="E203" t="s">
        <v>44</v>
      </c>
      <c r="F203" t="s">
        <v>44</v>
      </c>
      <c r="G203" t="s">
        <v>44</v>
      </c>
      <c r="H203" t="s">
        <v>44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</row>
    <row r="204" spans="1:27" x14ac:dyDescent="0.25">
      <c r="A204" t="s">
        <v>40</v>
      </c>
      <c r="B204">
        <v>157</v>
      </c>
      <c r="C204" t="s">
        <v>44</v>
      </c>
      <c r="D204" t="s">
        <v>44</v>
      </c>
      <c r="E204" t="s">
        <v>44</v>
      </c>
      <c r="F204" t="s">
        <v>44</v>
      </c>
      <c r="G204" t="s">
        <v>44</v>
      </c>
      <c r="H204" t="s">
        <v>44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</row>
    <row r="205" spans="1:27" x14ac:dyDescent="0.25">
      <c r="A205" t="s">
        <v>40</v>
      </c>
      <c r="B205">
        <v>158</v>
      </c>
      <c r="C205" t="s">
        <v>44</v>
      </c>
      <c r="D205" t="s">
        <v>44</v>
      </c>
      <c r="E205" t="s">
        <v>44</v>
      </c>
      <c r="F205" t="s">
        <v>44</v>
      </c>
      <c r="G205" t="s">
        <v>44</v>
      </c>
      <c r="H205" t="s">
        <v>44</v>
      </c>
      <c r="I205" t="s">
        <v>44</v>
      </c>
      <c r="J205" t="s">
        <v>44</v>
      </c>
      <c r="K205" t="s">
        <v>44</v>
      </c>
      <c r="L205" t="s">
        <v>44</v>
      </c>
      <c r="M205" t="s">
        <v>44</v>
      </c>
      <c r="N205" t="s">
        <v>44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44</v>
      </c>
      <c r="W205" t="s">
        <v>44</v>
      </c>
      <c r="X205" t="s">
        <v>44</v>
      </c>
      <c r="Y205" t="s">
        <v>44</v>
      </c>
      <c r="Z205" t="s">
        <v>44</v>
      </c>
      <c r="AA205" t="s">
        <v>44</v>
      </c>
    </row>
    <row r="206" spans="1:27" x14ac:dyDescent="0.25">
      <c r="A206" t="s">
        <v>40</v>
      </c>
      <c r="B206">
        <v>159</v>
      </c>
      <c r="C206" t="s">
        <v>44</v>
      </c>
      <c r="D206" t="s">
        <v>44</v>
      </c>
      <c r="E206" t="s">
        <v>44</v>
      </c>
      <c r="F206" t="s">
        <v>44</v>
      </c>
      <c r="G206" t="s">
        <v>44</v>
      </c>
      <c r="H206" t="s">
        <v>44</v>
      </c>
      <c r="I206" t="s">
        <v>44</v>
      </c>
      <c r="J206" t="s">
        <v>44</v>
      </c>
      <c r="K206" t="s">
        <v>44</v>
      </c>
      <c r="L206" t="s">
        <v>44</v>
      </c>
      <c r="M206" t="s">
        <v>44</v>
      </c>
      <c r="N206" t="s">
        <v>44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t="s">
        <v>44</v>
      </c>
      <c r="Y206" t="s">
        <v>44</v>
      </c>
      <c r="Z206" t="s">
        <v>44</v>
      </c>
      <c r="AA206" t="s">
        <v>44</v>
      </c>
    </row>
    <row r="207" spans="1:27" x14ac:dyDescent="0.25">
      <c r="A207" t="s">
        <v>40</v>
      </c>
      <c r="B207">
        <v>160</v>
      </c>
      <c r="C207" t="s">
        <v>44</v>
      </c>
      <c r="D207" t="s">
        <v>44</v>
      </c>
      <c r="E207" t="s">
        <v>44</v>
      </c>
      <c r="F207" t="s">
        <v>44</v>
      </c>
      <c r="G207" t="s">
        <v>44</v>
      </c>
      <c r="H207" t="s">
        <v>44</v>
      </c>
      <c r="I207" t="s">
        <v>44</v>
      </c>
      <c r="J207" t="s">
        <v>44</v>
      </c>
      <c r="K207" t="s">
        <v>44</v>
      </c>
      <c r="L207" t="s">
        <v>44</v>
      </c>
      <c r="M207" t="s">
        <v>44</v>
      </c>
      <c r="N207" t="s">
        <v>44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44</v>
      </c>
      <c r="V207" t="s">
        <v>44</v>
      </c>
      <c r="W207" t="s">
        <v>44</v>
      </c>
      <c r="X207" t="s">
        <v>44</v>
      </c>
      <c r="Y207" t="s">
        <v>44</v>
      </c>
      <c r="Z207" t="s">
        <v>44</v>
      </c>
      <c r="AA207" t="s">
        <v>44</v>
      </c>
    </row>
    <row r="208" spans="1:27" x14ac:dyDescent="0.25">
      <c r="A208" t="s">
        <v>40</v>
      </c>
      <c r="B208">
        <v>161</v>
      </c>
      <c r="C208" t="s">
        <v>44</v>
      </c>
      <c r="D208" t="s">
        <v>44</v>
      </c>
      <c r="E208" t="s">
        <v>44</v>
      </c>
      <c r="F208" t="s">
        <v>44</v>
      </c>
      <c r="G208" t="s">
        <v>44</v>
      </c>
      <c r="H208" t="s">
        <v>44</v>
      </c>
      <c r="I208" t="s">
        <v>44</v>
      </c>
      <c r="J208" t="s">
        <v>44</v>
      </c>
      <c r="K208" t="s">
        <v>44</v>
      </c>
      <c r="L208" t="s">
        <v>44</v>
      </c>
      <c r="M208" t="s">
        <v>44</v>
      </c>
      <c r="N208" t="s">
        <v>44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44</v>
      </c>
      <c r="W208" t="s">
        <v>44</v>
      </c>
      <c r="X208" t="s">
        <v>44</v>
      </c>
      <c r="Y208" t="s">
        <v>44</v>
      </c>
      <c r="Z208" t="s">
        <v>44</v>
      </c>
      <c r="AA208" t="s">
        <v>44</v>
      </c>
    </row>
    <row r="209" spans="1:27" x14ac:dyDescent="0.25">
      <c r="A209" t="s">
        <v>40</v>
      </c>
      <c r="B209">
        <v>162</v>
      </c>
      <c r="C209" t="s">
        <v>44</v>
      </c>
      <c r="D209" t="s">
        <v>44</v>
      </c>
      <c r="E209" t="s">
        <v>44</v>
      </c>
      <c r="F209" t="s">
        <v>44</v>
      </c>
      <c r="G209" t="s">
        <v>44</v>
      </c>
      <c r="H209" t="s">
        <v>44</v>
      </c>
      <c r="I209" t="s">
        <v>44</v>
      </c>
      <c r="J209" t="s">
        <v>44</v>
      </c>
      <c r="K209" t="s">
        <v>44</v>
      </c>
      <c r="L209" t="s">
        <v>44</v>
      </c>
      <c r="M209" t="s">
        <v>44</v>
      </c>
      <c r="N209" t="s">
        <v>44</v>
      </c>
      <c r="O209" t="s">
        <v>44</v>
      </c>
      <c r="P209" t="s">
        <v>44</v>
      </c>
      <c r="Q209" t="s">
        <v>44</v>
      </c>
      <c r="R209" t="s">
        <v>44</v>
      </c>
      <c r="S209" t="s">
        <v>44</v>
      </c>
      <c r="T209" t="s">
        <v>44</v>
      </c>
      <c r="U209" t="s">
        <v>44</v>
      </c>
      <c r="V209" t="s">
        <v>44</v>
      </c>
      <c r="W209" t="s">
        <v>44</v>
      </c>
      <c r="X209" t="s">
        <v>44</v>
      </c>
      <c r="Y209" t="s">
        <v>44</v>
      </c>
      <c r="Z209" t="s">
        <v>44</v>
      </c>
      <c r="AA209" t="s">
        <v>44</v>
      </c>
    </row>
    <row r="210" spans="1:27" x14ac:dyDescent="0.25">
      <c r="A210" t="s">
        <v>40</v>
      </c>
      <c r="B210">
        <v>163</v>
      </c>
      <c r="C210" t="s">
        <v>44</v>
      </c>
      <c r="D210" t="s">
        <v>44</v>
      </c>
      <c r="E210" t="s">
        <v>44</v>
      </c>
      <c r="F210" t="s">
        <v>44</v>
      </c>
      <c r="G210" t="s">
        <v>44</v>
      </c>
      <c r="H210" t="s">
        <v>44</v>
      </c>
      <c r="I210" t="s">
        <v>44</v>
      </c>
      <c r="J210" t="s">
        <v>44</v>
      </c>
      <c r="K210" t="s">
        <v>44</v>
      </c>
      <c r="L210" t="s">
        <v>44</v>
      </c>
      <c r="M210" t="s">
        <v>44</v>
      </c>
      <c r="N210" t="s">
        <v>44</v>
      </c>
      <c r="O210" t="s">
        <v>44</v>
      </c>
      <c r="P210" t="s">
        <v>44</v>
      </c>
      <c r="Q210" t="s">
        <v>44</v>
      </c>
      <c r="R210" t="s">
        <v>44</v>
      </c>
      <c r="S210" t="s">
        <v>44</v>
      </c>
      <c r="T210" t="s">
        <v>44</v>
      </c>
      <c r="U210" t="s">
        <v>44</v>
      </c>
      <c r="V210" t="s">
        <v>44</v>
      </c>
      <c r="W210" t="s">
        <v>44</v>
      </c>
      <c r="X210" t="s">
        <v>44</v>
      </c>
      <c r="Y210" t="s">
        <v>44</v>
      </c>
      <c r="Z210" t="s">
        <v>44</v>
      </c>
      <c r="AA210" t="s">
        <v>44</v>
      </c>
    </row>
    <row r="211" spans="1:27" x14ac:dyDescent="0.25">
      <c r="A211" t="s">
        <v>40</v>
      </c>
      <c r="B211">
        <v>164</v>
      </c>
      <c r="C211" t="s">
        <v>44</v>
      </c>
      <c r="D211" t="s">
        <v>44</v>
      </c>
      <c r="E211" t="s">
        <v>44</v>
      </c>
      <c r="F211" t="s">
        <v>44</v>
      </c>
      <c r="G211" t="s">
        <v>44</v>
      </c>
      <c r="H211" t="s">
        <v>44</v>
      </c>
      <c r="I211" t="s">
        <v>44</v>
      </c>
      <c r="J211" t="s">
        <v>44</v>
      </c>
      <c r="K211" t="s">
        <v>44</v>
      </c>
      <c r="L211" t="s">
        <v>44</v>
      </c>
      <c r="M211" t="s">
        <v>44</v>
      </c>
      <c r="N211" t="s">
        <v>44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t="s">
        <v>44</v>
      </c>
      <c r="Y211" t="s">
        <v>44</v>
      </c>
      <c r="Z211" t="s">
        <v>44</v>
      </c>
      <c r="AA211" t="s">
        <v>44</v>
      </c>
    </row>
    <row r="212" spans="1:27" x14ac:dyDescent="0.25">
      <c r="A212" t="s">
        <v>40</v>
      </c>
      <c r="B212">
        <v>165</v>
      </c>
      <c r="C212" t="s">
        <v>44</v>
      </c>
      <c r="D212" t="s">
        <v>44</v>
      </c>
      <c r="E212" t="s">
        <v>44</v>
      </c>
      <c r="F212" t="s">
        <v>44</v>
      </c>
      <c r="G212" t="s">
        <v>44</v>
      </c>
      <c r="H212" t="s">
        <v>44</v>
      </c>
      <c r="I212" t="s">
        <v>44</v>
      </c>
      <c r="J212" t="s">
        <v>44</v>
      </c>
      <c r="K212" t="s">
        <v>44</v>
      </c>
      <c r="L212" t="s">
        <v>44</v>
      </c>
      <c r="M212" t="s">
        <v>44</v>
      </c>
      <c r="N212" t="s">
        <v>44</v>
      </c>
      <c r="O212" t="s">
        <v>44</v>
      </c>
      <c r="P212" t="s">
        <v>44</v>
      </c>
      <c r="Q212" t="s">
        <v>44</v>
      </c>
      <c r="R212" t="s">
        <v>44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t="s">
        <v>44</v>
      </c>
      <c r="Y212" t="s">
        <v>44</v>
      </c>
      <c r="Z212" t="s">
        <v>44</v>
      </c>
      <c r="AA212" t="s">
        <v>44</v>
      </c>
    </row>
    <row r="213" spans="1:27" x14ac:dyDescent="0.25">
      <c r="A213" t="s">
        <v>40</v>
      </c>
      <c r="B213">
        <v>166</v>
      </c>
      <c r="C213" t="s">
        <v>44</v>
      </c>
      <c r="D213" t="s">
        <v>44</v>
      </c>
      <c r="E213" t="s">
        <v>44</v>
      </c>
      <c r="F213" t="s">
        <v>44</v>
      </c>
      <c r="G213" t="s">
        <v>44</v>
      </c>
      <c r="H213" t="s">
        <v>44</v>
      </c>
      <c r="I213" t="s">
        <v>44</v>
      </c>
      <c r="J213" t="s">
        <v>44</v>
      </c>
      <c r="K213" t="s">
        <v>44</v>
      </c>
      <c r="L213" t="s">
        <v>44</v>
      </c>
      <c r="M213" t="s">
        <v>44</v>
      </c>
      <c r="N213" t="s">
        <v>44</v>
      </c>
      <c r="O213" t="s">
        <v>44</v>
      </c>
      <c r="P213" t="s">
        <v>44</v>
      </c>
      <c r="Q213" t="s">
        <v>44</v>
      </c>
      <c r="R213" t="s">
        <v>44</v>
      </c>
      <c r="S213" t="s">
        <v>44</v>
      </c>
      <c r="T213" t="s">
        <v>44</v>
      </c>
      <c r="U213" t="s">
        <v>44</v>
      </c>
      <c r="V213" t="s">
        <v>44</v>
      </c>
      <c r="W213" t="s">
        <v>44</v>
      </c>
      <c r="X213" t="s">
        <v>44</v>
      </c>
      <c r="Y213" t="s">
        <v>44</v>
      </c>
      <c r="Z213" t="s">
        <v>44</v>
      </c>
      <c r="AA213" t="s">
        <v>44</v>
      </c>
    </row>
    <row r="214" spans="1:27" x14ac:dyDescent="0.25">
      <c r="A214" t="s">
        <v>40</v>
      </c>
      <c r="B214">
        <v>167</v>
      </c>
      <c r="C214" t="s">
        <v>44</v>
      </c>
      <c r="D214" t="s">
        <v>44</v>
      </c>
      <c r="E214" t="s">
        <v>44</v>
      </c>
      <c r="F214" t="s">
        <v>44</v>
      </c>
      <c r="G214" t="s">
        <v>44</v>
      </c>
      <c r="H214" t="s">
        <v>44</v>
      </c>
      <c r="I214" t="s">
        <v>44</v>
      </c>
      <c r="J214" t="s">
        <v>44</v>
      </c>
      <c r="K214" t="s">
        <v>44</v>
      </c>
      <c r="L214" t="s">
        <v>44</v>
      </c>
      <c r="M214" t="s">
        <v>44</v>
      </c>
      <c r="N214" t="s">
        <v>44</v>
      </c>
      <c r="O214" t="s">
        <v>44</v>
      </c>
      <c r="P214" t="s">
        <v>44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 t="s">
        <v>44</v>
      </c>
      <c r="Y214" t="s">
        <v>44</v>
      </c>
      <c r="Z214" t="s">
        <v>44</v>
      </c>
      <c r="AA214" t="s">
        <v>44</v>
      </c>
    </row>
    <row r="215" spans="1:27" x14ac:dyDescent="0.25">
      <c r="A215" t="s">
        <v>40</v>
      </c>
      <c r="B215">
        <v>168</v>
      </c>
      <c r="C215" t="s">
        <v>44</v>
      </c>
      <c r="D215" t="s">
        <v>44</v>
      </c>
      <c r="E215" t="s">
        <v>44</v>
      </c>
      <c r="F215" t="s">
        <v>44</v>
      </c>
      <c r="G215" t="s">
        <v>44</v>
      </c>
      <c r="H215" t="s">
        <v>44</v>
      </c>
      <c r="I215" t="s">
        <v>44</v>
      </c>
      <c r="J215" t="s">
        <v>44</v>
      </c>
      <c r="K215" t="s">
        <v>44</v>
      </c>
      <c r="L215" t="s">
        <v>44</v>
      </c>
      <c r="M215" t="s">
        <v>44</v>
      </c>
      <c r="N215" t="s">
        <v>44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44</v>
      </c>
      <c r="V215" t="s">
        <v>44</v>
      </c>
      <c r="W215" t="s">
        <v>44</v>
      </c>
      <c r="X215" t="s">
        <v>44</v>
      </c>
      <c r="Y215" t="s">
        <v>44</v>
      </c>
      <c r="Z215" t="s">
        <v>44</v>
      </c>
      <c r="AA215" t="s">
        <v>44</v>
      </c>
    </row>
    <row r="216" spans="1:27" x14ac:dyDescent="0.25">
      <c r="A216" t="s">
        <v>40</v>
      </c>
      <c r="B216">
        <v>169</v>
      </c>
      <c r="C216" t="s">
        <v>44</v>
      </c>
      <c r="D216" t="s">
        <v>44</v>
      </c>
      <c r="E216" t="s">
        <v>44</v>
      </c>
      <c r="F216" t="s">
        <v>44</v>
      </c>
      <c r="G216" t="s">
        <v>44</v>
      </c>
      <c r="H216" t="s">
        <v>44</v>
      </c>
      <c r="I216" t="s">
        <v>44</v>
      </c>
      <c r="J216" t="s">
        <v>44</v>
      </c>
      <c r="K216" t="s">
        <v>44</v>
      </c>
      <c r="L216" t="s">
        <v>44</v>
      </c>
      <c r="M216" t="s">
        <v>44</v>
      </c>
      <c r="N216" t="s">
        <v>44</v>
      </c>
      <c r="O216" t="s">
        <v>44</v>
      </c>
      <c r="P216" t="s">
        <v>44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44</v>
      </c>
      <c r="W216" t="s">
        <v>44</v>
      </c>
      <c r="X216" t="s">
        <v>44</v>
      </c>
      <c r="Y216" t="s">
        <v>44</v>
      </c>
      <c r="Z216" t="s">
        <v>44</v>
      </c>
      <c r="AA216" t="s">
        <v>44</v>
      </c>
    </row>
    <row r="217" spans="1:27" x14ac:dyDescent="0.25">
      <c r="A217" t="s">
        <v>40</v>
      </c>
      <c r="B217">
        <v>170</v>
      </c>
      <c r="C217" t="s">
        <v>44</v>
      </c>
      <c r="D217" t="s">
        <v>44</v>
      </c>
      <c r="E217" t="s">
        <v>44</v>
      </c>
      <c r="F217" t="s">
        <v>44</v>
      </c>
      <c r="G217" t="s">
        <v>44</v>
      </c>
      <c r="H217" t="s">
        <v>44</v>
      </c>
      <c r="I217" t="s">
        <v>44</v>
      </c>
      <c r="J217" t="s">
        <v>44</v>
      </c>
      <c r="K217" t="s">
        <v>44</v>
      </c>
      <c r="L217" t="s">
        <v>44</v>
      </c>
      <c r="M217" t="s">
        <v>44</v>
      </c>
      <c r="N217" t="s">
        <v>44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 t="s">
        <v>44</v>
      </c>
      <c r="W217" t="s">
        <v>44</v>
      </c>
      <c r="X217" t="s">
        <v>44</v>
      </c>
      <c r="Y217" t="s">
        <v>44</v>
      </c>
      <c r="Z217" t="s">
        <v>44</v>
      </c>
      <c r="AA217" t="s">
        <v>44</v>
      </c>
    </row>
    <row r="218" spans="1:27" x14ac:dyDescent="0.25">
      <c r="A218" t="s">
        <v>40</v>
      </c>
      <c r="B218">
        <v>171</v>
      </c>
      <c r="C218" t="s">
        <v>44</v>
      </c>
      <c r="D218" t="s">
        <v>44</v>
      </c>
      <c r="E218" t="s">
        <v>44</v>
      </c>
      <c r="F218" t="s">
        <v>44</v>
      </c>
      <c r="G218" t="s">
        <v>44</v>
      </c>
      <c r="H218" t="s">
        <v>44</v>
      </c>
      <c r="I218" t="s">
        <v>44</v>
      </c>
      <c r="J218" t="s">
        <v>44</v>
      </c>
      <c r="K218" t="s">
        <v>44</v>
      </c>
      <c r="L218" t="s">
        <v>44</v>
      </c>
      <c r="M218" t="s">
        <v>44</v>
      </c>
      <c r="N218" t="s">
        <v>44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 t="s">
        <v>44</v>
      </c>
      <c r="W218" t="s">
        <v>44</v>
      </c>
      <c r="X218" t="s">
        <v>44</v>
      </c>
      <c r="Y218" t="s">
        <v>44</v>
      </c>
      <c r="Z218" t="s">
        <v>44</v>
      </c>
      <c r="AA218" t="s">
        <v>44</v>
      </c>
    </row>
    <row r="219" spans="1:27" x14ac:dyDescent="0.25">
      <c r="A219" t="s">
        <v>40</v>
      </c>
      <c r="B219">
        <v>172</v>
      </c>
      <c r="C219" t="s">
        <v>44</v>
      </c>
      <c r="D219" t="s">
        <v>44</v>
      </c>
      <c r="E219" t="s">
        <v>44</v>
      </c>
      <c r="F219" t="s">
        <v>44</v>
      </c>
      <c r="G219" t="s">
        <v>44</v>
      </c>
      <c r="H219" t="s">
        <v>44</v>
      </c>
      <c r="I219" t="s">
        <v>44</v>
      </c>
      <c r="J219" t="s">
        <v>44</v>
      </c>
      <c r="K219" t="s">
        <v>44</v>
      </c>
      <c r="L219" t="s">
        <v>44</v>
      </c>
      <c r="M219" t="s">
        <v>44</v>
      </c>
      <c r="N219" t="s">
        <v>44</v>
      </c>
      <c r="O219" t="s">
        <v>44</v>
      </c>
      <c r="P219" t="s">
        <v>44</v>
      </c>
      <c r="Q219" t="s">
        <v>44</v>
      </c>
      <c r="R219" t="s">
        <v>44</v>
      </c>
      <c r="S219" t="s">
        <v>44</v>
      </c>
      <c r="T219" t="s">
        <v>44</v>
      </c>
      <c r="U219" t="s">
        <v>44</v>
      </c>
      <c r="V219" t="s">
        <v>44</v>
      </c>
      <c r="W219" t="s">
        <v>44</v>
      </c>
      <c r="X219" t="s">
        <v>44</v>
      </c>
      <c r="Y219" t="s">
        <v>44</v>
      </c>
      <c r="Z219" t="s">
        <v>44</v>
      </c>
      <c r="AA219" t="s">
        <v>44</v>
      </c>
    </row>
    <row r="220" spans="1:27" x14ac:dyDescent="0.25">
      <c r="A220" t="s">
        <v>40</v>
      </c>
      <c r="B220">
        <v>173</v>
      </c>
      <c r="C220" t="s">
        <v>44</v>
      </c>
      <c r="D220" t="s">
        <v>44</v>
      </c>
      <c r="E220" t="s">
        <v>44</v>
      </c>
      <c r="F220" t="s">
        <v>44</v>
      </c>
      <c r="G220" t="s">
        <v>44</v>
      </c>
      <c r="H220" t="s">
        <v>44</v>
      </c>
      <c r="I220" t="s">
        <v>44</v>
      </c>
      <c r="J220" t="s">
        <v>44</v>
      </c>
      <c r="K220" t="s">
        <v>44</v>
      </c>
      <c r="L220" t="s">
        <v>44</v>
      </c>
      <c r="M220" t="s">
        <v>44</v>
      </c>
      <c r="N220" t="s">
        <v>44</v>
      </c>
      <c r="O220" t="s">
        <v>44</v>
      </c>
      <c r="P220" t="s">
        <v>44</v>
      </c>
      <c r="Q220" t="s">
        <v>44</v>
      </c>
      <c r="R220" t="s">
        <v>44</v>
      </c>
      <c r="S220" t="s">
        <v>44</v>
      </c>
      <c r="T220" t="s">
        <v>44</v>
      </c>
      <c r="U220" t="s">
        <v>44</v>
      </c>
      <c r="V220" t="s">
        <v>44</v>
      </c>
      <c r="W220" t="s">
        <v>44</v>
      </c>
      <c r="X220" t="s">
        <v>44</v>
      </c>
      <c r="Y220" t="s">
        <v>44</v>
      </c>
      <c r="Z220" t="s">
        <v>44</v>
      </c>
      <c r="AA220" t="s">
        <v>44</v>
      </c>
    </row>
    <row r="221" spans="1:27" x14ac:dyDescent="0.25">
      <c r="A221" t="s">
        <v>40</v>
      </c>
      <c r="B221">
        <v>174</v>
      </c>
      <c r="C221" t="s">
        <v>44</v>
      </c>
      <c r="D221" t="s">
        <v>44</v>
      </c>
      <c r="E221" t="s">
        <v>44</v>
      </c>
      <c r="F221" t="s">
        <v>44</v>
      </c>
      <c r="G221" t="s">
        <v>44</v>
      </c>
      <c r="H221" t="s">
        <v>44</v>
      </c>
      <c r="I221" t="s">
        <v>44</v>
      </c>
      <c r="J221" t="s">
        <v>44</v>
      </c>
      <c r="K221" t="s">
        <v>44</v>
      </c>
      <c r="L221" t="s">
        <v>44</v>
      </c>
      <c r="M221" t="s">
        <v>44</v>
      </c>
      <c r="N221" t="s">
        <v>44</v>
      </c>
      <c r="O221" t="s">
        <v>44</v>
      </c>
      <c r="P221" t="s">
        <v>44</v>
      </c>
      <c r="Q221" t="s">
        <v>44</v>
      </c>
      <c r="R221" t="s">
        <v>44</v>
      </c>
      <c r="S221" t="s">
        <v>44</v>
      </c>
      <c r="T221" t="s">
        <v>44</v>
      </c>
      <c r="U221" t="s">
        <v>44</v>
      </c>
      <c r="V221" t="s">
        <v>44</v>
      </c>
      <c r="W221" t="s">
        <v>44</v>
      </c>
      <c r="X221" t="s">
        <v>44</v>
      </c>
      <c r="Y221" t="s">
        <v>44</v>
      </c>
      <c r="Z221" t="s">
        <v>44</v>
      </c>
      <c r="AA221" t="s">
        <v>44</v>
      </c>
    </row>
    <row r="222" spans="1:27" x14ac:dyDescent="0.25">
      <c r="A222" t="s">
        <v>40</v>
      </c>
      <c r="B222">
        <v>175</v>
      </c>
      <c r="C222" t="s">
        <v>44</v>
      </c>
      <c r="D222" t="s">
        <v>44</v>
      </c>
      <c r="E222" t="s">
        <v>44</v>
      </c>
      <c r="F222" t="s">
        <v>44</v>
      </c>
      <c r="G222" t="s">
        <v>44</v>
      </c>
      <c r="H222" t="s">
        <v>44</v>
      </c>
      <c r="I222" t="s">
        <v>44</v>
      </c>
      <c r="J222" t="s">
        <v>44</v>
      </c>
      <c r="K222" t="s">
        <v>44</v>
      </c>
      <c r="L222" t="s">
        <v>44</v>
      </c>
      <c r="M222" t="s">
        <v>44</v>
      </c>
      <c r="N222" t="s">
        <v>44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44</v>
      </c>
      <c r="V222" t="s">
        <v>44</v>
      </c>
      <c r="W222" t="s">
        <v>44</v>
      </c>
      <c r="X222" t="s">
        <v>44</v>
      </c>
      <c r="Y222" t="s">
        <v>44</v>
      </c>
      <c r="Z222" t="s">
        <v>44</v>
      </c>
      <c r="AA222" t="s">
        <v>44</v>
      </c>
    </row>
    <row r="223" spans="1:27" x14ac:dyDescent="0.25">
      <c r="A223" t="s">
        <v>40</v>
      </c>
      <c r="B223">
        <v>176</v>
      </c>
      <c r="C223" t="s">
        <v>44</v>
      </c>
      <c r="D223" t="s">
        <v>44</v>
      </c>
      <c r="E223" t="s">
        <v>44</v>
      </c>
      <c r="F223" t="s">
        <v>44</v>
      </c>
      <c r="G223" t="s">
        <v>44</v>
      </c>
      <c r="H223" t="s">
        <v>44</v>
      </c>
      <c r="I223" t="s">
        <v>44</v>
      </c>
      <c r="J223" t="s">
        <v>44</v>
      </c>
      <c r="K223" t="s">
        <v>44</v>
      </c>
      <c r="L223" t="s">
        <v>44</v>
      </c>
      <c r="M223" t="s">
        <v>44</v>
      </c>
      <c r="N223" t="s">
        <v>44</v>
      </c>
      <c r="O223" t="s">
        <v>44</v>
      </c>
      <c r="P223" t="s">
        <v>44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 t="s">
        <v>44</v>
      </c>
      <c r="W223" t="s">
        <v>44</v>
      </c>
      <c r="X223" t="s">
        <v>44</v>
      </c>
      <c r="Y223" t="s">
        <v>44</v>
      </c>
      <c r="Z223" t="s">
        <v>44</v>
      </c>
      <c r="AA223" t="s">
        <v>44</v>
      </c>
    </row>
    <row r="224" spans="1:27" x14ac:dyDescent="0.25">
      <c r="A224" t="s">
        <v>40</v>
      </c>
      <c r="B224">
        <v>177</v>
      </c>
      <c r="C224" t="s">
        <v>44</v>
      </c>
      <c r="D224" t="s">
        <v>44</v>
      </c>
      <c r="E224" t="s">
        <v>44</v>
      </c>
      <c r="F224" t="s">
        <v>44</v>
      </c>
      <c r="G224" t="s">
        <v>44</v>
      </c>
      <c r="H224" t="s">
        <v>44</v>
      </c>
      <c r="I224" t="s">
        <v>44</v>
      </c>
      <c r="J224" t="s">
        <v>44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t="s">
        <v>44</v>
      </c>
      <c r="Q224" t="s">
        <v>44</v>
      </c>
      <c r="R224" t="s">
        <v>44</v>
      </c>
      <c r="S224" t="s">
        <v>44</v>
      </c>
      <c r="T224" t="s">
        <v>44</v>
      </c>
      <c r="U224" t="s">
        <v>44</v>
      </c>
      <c r="V224" t="s">
        <v>44</v>
      </c>
      <c r="W224" t="s">
        <v>44</v>
      </c>
      <c r="X224" t="s">
        <v>44</v>
      </c>
      <c r="Y224" t="s">
        <v>44</v>
      </c>
      <c r="Z224" t="s">
        <v>44</v>
      </c>
      <c r="AA224" t="s">
        <v>44</v>
      </c>
    </row>
    <row r="225" spans="1:27" x14ac:dyDescent="0.25">
      <c r="A225" t="s">
        <v>40</v>
      </c>
      <c r="B225">
        <v>178</v>
      </c>
      <c r="C225" t="s">
        <v>44</v>
      </c>
      <c r="D225" t="s">
        <v>44</v>
      </c>
      <c r="E225" t="s">
        <v>44</v>
      </c>
      <c r="F225" t="s">
        <v>44</v>
      </c>
      <c r="G225" t="s">
        <v>44</v>
      </c>
      <c r="H225" t="s">
        <v>44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</row>
    <row r="226" spans="1:27" x14ac:dyDescent="0.25">
      <c r="A226" t="s">
        <v>40</v>
      </c>
      <c r="B226">
        <v>179</v>
      </c>
      <c r="C226" t="s">
        <v>44</v>
      </c>
      <c r="D226" t="s">
        <v>44</v>
      </c>
      <c r="E226" t="s">
        <v>44</v>
      </c>
      <c r="F226" t="s">
        <v>44</v>
      </c>
      <c r="G226" t="s">
        <v>44</v>
      </c>
      <c r="H226" t="s">
        <v>44</v>
      </c>
      <c r="I226" t="s">
        <v>44</v>
      </c>
      <c r="J226" t="s">
        <v>44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44</v>
      </c>
      <c r="V226" t="s">
        <v>44</v>
      </c>
      <c r="W226" t="s">
        <v>44</v>
      </c>
      <c r="X226" t="s">
        <v>44</v>
      </c>
      <c r="Y226" t="s">
        <v>44</v>
      </c>
      <c r="Z226" t="s">
        <v>44</v>
      </c>
      <c r="AA226" t="s">
        <v>44</v>
      </c>
    </row>
    <row r="227" spans="1:27" x14ac:dyDescent="0.25">
      <c r="A227" t="s">
        <v>40</v>
      </c>
      <c r="B227">
        <v>180</v>
      </c>
      <c r="C227" t="s">
        <v>44</v>
      </c>
      <c r="D227" t="s">
        <v>44</v>
      </c>
      <c r="E227" t="s">
        <v>44</v>
      </c>
      <c r="F227" t="s">
        <v>44</v>
      </c>
      <c r="G227" t="s">
        <v>44</v>
      </c>
      <c r="H227" t="s">
        <v>44</v>
      </c>
      <c r="I227" t="s">
        <v>44</v>
      </c>
      <c r="J227" t="s">
        <v>44</v>
      </c>
      <c r="K227" t="s">
        <v>44</v>
      </c>
      <c r="L227" t="s">
        <v>44</v>
      </c>
      <c r="M227" t="s">
        <v>44</v>
      </c>
      <c r="N227" t="s">
        <v>44</v>
      </c>
      <c r="O227" t="s">
        <v>44</v>
      </c>
      <c r="P227" t="s">
        <v>44</v>
      </c>
      <c r="Q227" t="s">
        <v>44</v>
      </c>
      <c r="R227" t="s">
        <v>44</v>
      </c>
      <c r="S227" t="s">
        <v>44</v>
      </c>
      <c r="T227" t="s">
        <v>44</v>
      </c>
      <c r="U227" t="s">
        <v>44</v>
      </c>
      <c r="V227" t="s">
        <v>44</v>
      </c>
      <c r="W227" t="s">
        <v>44</v>
      </c>
      <c r="X227" t="s">
        <v>44</v>
      </c>
      <c r="Y227" t="s">
        <v>44</v>
      </c>
      <c r="Z227" t="s">
        <v>44</v>
      </c>
      <c r="AA227" t="s">
        <v>44</v>
      </c>
    </row>
    <row r="228" spans="1:27" x14ac:dyDescent="0.25">
      <c r="A228" t="s">
        <v>40</v>
      </c>
      <c r="B228">
        <v>181</v>
      </c>
      <c r="C228" t="s">
        <v>44</v>
      </c>
      <c r="D228" t="s">
        <v>44</v>
      </c>
      <c r="E228" t="s">
        <v>44</v>
      </c>
      <c r="F228" t="s">
        <v>44</v>
      </c>
      <c r="G228" t="s">
        <v>44</v>
      </c>
      <c r="H228" t="s">
        <v>44</v>
      </c>
      <c r="I228" t="s">
        <v>44</v>
      </c>
      <c r="J228" t="s">
        <v>44</v>
      </c>
      <c r="K228" t="s">
        <v>44</v>
      </c>
      <c r="L228" t="s">
        <v>44</v>
      </c>
      <c r="M228" t="s">
        <v>44</v>
      </c>
      <c r="N228" t="s">
        <v>44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44</v>
      </c>
      <c r="V228" t="s">
        <v>44</v>
      </c>
      <c r="W228" t="s">
        <v>44</v>
      </c>
      <c r="X228" t="s">
        <v>44</v>
      </c>
      <c r="Y228" t="s">
        <v>44</v>
      </c>
      <c r="Z228" t="s">
        <v>44</v>
      </c>
      <c r="AA228" t="s">
        <v>44</v>
      </c>
    </row>
    <row r="229" spans="1:27" x14ac:dyDescent="0.25">
      <c r="A229" t="s">
        <v>40</v>
      </c>
      <c r="B229">
        <v>182</v>
      </c>
      <c r="C229" t="s">
        <v>44</v>
      </c>
      <c r="D229" t="s">
        <v>44</v>
      </c>
      <c r="E229" t="s">
        <v>44</v>
      </c>
      <c r="F229" t="s">
        <v>44</v>
      </c>
      <c r="G229" t="s">
        <v>44</v>
      </c>
      <c r="H229" t="s">
        <v>44</v>
      </c>
      <c r="I229" t="s">
        <v>44</v>
      </c>
      <c r="J229" t="s">
        <v>44</v>
      </c>
      <c r="K229" t="s">
        <v>44</v>
      </c>
      <c r="L229" t="s">
        <v>44</v>
      </c>
      <c r="M229" t="s">
        <v>44</v>
      </c>
      <c r="N229" t="s">
        <v>44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 t="s">
        <v>44</v>
      </c>
      <c r="W229" t="s">
        <v>44</v>
      </c>
      <c r="X229" t="s">
        <v>44</v>
      </c>
      <c r="Y229" t="s">
        <v>44</v>
      </c>
      <c r="Z229" t="s">
        <v>44</v>
      </c>
      <c r="AA229" t="s">
        <v>44</v>
      </c>
    </row>
    <row r="230" spans="1:27" x14ac:dyDescent="0.25">
      <c r="A230" t="s">
        <v>40</v>
      </c>
      <c r="B230">
        <v>183</v>
      </c>
      <c r="C230" t="s">
        <v>44</v>
      </c>
      <c r="D230" t="s">
        <v>44</v>
      </c>
      <c r="E230" t="s">
        <v>44</v>
      </c>
      <c r="F230" t="s">
        <v>44</v>
      </c>
      <c r="G230" t="s">
        <v>44</v>
      </c>
      <c r="H230" t="s">
        <v>44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</row>
    <row r="231" spans="1:27" x14ac:dyDescent="0.25">
      <c r="A231" t="s">
        <v>40</v>
      </c>
      <c r="B231">
        <v>184</v>
      </c>
      <c r="C231" t="s">
        <v>44</v>
      </c>
      <c r="D231" t="s">
        <v>44</v>
      </c>
      <c r="E231" t="s">
        <v>44</v>
      </c>
      <c r="F231" t="s">
        <v>44</v>
      </c>
      <c r="G231" t="s">
        <v>44</v>
      </c>
      <c r="H231" t="s">
        <v>44</v>
      </c>
      <c r="I231" t="s">
        <v>44</v>
      </c>
      <c r="J231" t="s">
        <v>44</v>
      </c>
      <c r="K231" t="s">
        <v>44</v>
      </c>
      <c r="L231" t="s">
        <v>44</v>
      </c>
      <c r="M231" t="s">
        <v>44</v>
      </c>
      <c r="N231" t="s">
        <v>44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</row>
    <row r="232" spans="1:27" x14ac:dyDescent="0.25">
      <c r="A232" t="s">
        <v>40</v>
      </c>
      <c r="B232">
        <v>185</v>
      </c>
      <c r="C232" t="s">
        <v>44</v>
      </c>
      <c r="D232" t="s">
        <v>44</v>
      </c>
      <c r="E232" t="s">
        <v>44</v>
      </c>
      <c r="F232" t="s">
        <v>44</v>
      </c>
      <c r="G232" t="s">
        <v>44</v>
      </c>
      <c r="H232" t="s">
        <v>44</v>
      </c>
      <c r="I232" t="s">
        <v>44</v>
      </c>
      <c r="J232" t="s">
        <v>44</v>
      </c>
      <c r="K232" t="s">
        <v>44</v>
      </c>
      <c r="L232" t="s">
        <v>44</v>
      </c>
      <c r="M232" t="s">
        <v>44</v>
      </c>
      <c r="N232" t="s">
        <v>44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44</v>
      </c>
      <c r="V232" t="s">
        <v>44</v>
      </c>
      <c r="W232" t="s">
        <v>44</v>
      </c>
      <c r="X232" t="s">
        <v>44</v>
      </c>
      <c r="Y232" t="s">
        <v>44</v>
      </c>
      <c r="Z232" t="s">
        <v>44</v>
      </c>
      <c r="AA232" t="s">
        <v>44</v>
      </c>
    </row>
    <row r="233" spans="1:27" x14ac:dyDescent="0.25">
      <c r="A233" t="s">
        <v>40</v>
      </c>
      <c r="B233">
        <v>186</v>
      </c>
      <c r="C233" t="s">
        <v>44</v>
      </c>
      <c r="D233" t="s">
        <v>44</v>
      </c>
      <c r="E233" t="s">
        <v>44</v>
      </c>
      <c r="F233" t="s">
        <v>44</v>
      </c>
      <c r="G233" t="s">
        <v>44</v>
      </c>
      <c r="H233" t="s">
        <v>44</v>
      </c>
      <c r="I233" t="s">
        <v>44</v>
      </c>
      <c r="J233" t="s">
        <v>44</v>
      </c>
      <c r="K233" t="s">
        <v>44</v>
      </c>
      <c r="L233" t="s">
        <v>44</v>
      </c>
      <c r="M233" t="s">
        <v>44</v>
      </c>
      <c r="N233" t="s">
        <v>44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44</v>
      </c>
      <c r="V233" t="s">
        <v>44</v>
      </c>
      <c r="W233" t="s">
        <v>44</v>
      </c>
      <c r="X233" t="s">
        <v>44</v>
      </c>
      <c r="Y233" t="s">
        <v>44</v>
      </c>
      <c r="Z233" t="s">
        <v>44</v>
      </c>
      <c r="AA233" t="s">
        <v>44</v>
      </c>
    </row>
    <row r="234" spans="1:27" x14ac:dyDescent="0.25">
      <c r="A234" t="s">
        <v>40</v>
      </c>
      <c r="B234">
        <v>187</v>
      </c>
      <c r="C234" t="s">
        <v>44</v>
      </c>
      <c r="D234" t="s">
        <v>44</v>
      </c>
      <c r="E234" t="s">
        <v>44</v>
      </c>
      <c r="F234" t="s">
        <v>44</v>
      </c>
      <c r="G234" t="s">
        <v>44</v>
      </c>
      <c r="H234" t="s">
        <v>44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</row>
    <row r="235" spans="1:27" x14ac:dyDescent="0.25">
      <c r="A235" t="s">
        <v>40</v>
      </c>
      <c r="B235">
        <v>188</v>
      </c>
      <c r="C235" t="s">
        <v>44</v>
      </c>
      <c r="D235" t="s">
        <v>44</v>
      </c>
      <c r="E235" t="s">
        <v>44</v>
      </c>
      <c r="F235" t="s">
        <v>44</v>
      </c>
      <c r="G235" t="s">
        <v>44</v>
      </c>
      <c r="H235" t="s">
        <v>44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</row>
    <row r="236" spans="1:27" x14ac:dyDescent="0.25">
      <c r="A236" t="s">
        <v>40</v>
      </c>
      <c r="B236">
        <v>189</v>
      </c>
      <c r="C236" t="s">
        <v>44</v>
      </c>
      <c r="D236" t="s">
        <v>44</v>
      </c>
      <c r="E236" t="s">
        <v>44</v>
      </c>
      <c r="F236" t="s">
        <v>44</v>
      </c>
      <c r="G236" t="s">
        <v>44</v>
      </c>
      <c r="H236" t="s">
        <v>44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</row>
    <row r="237" spans="1:27" x14ac:dyDescent="0.25">
      <c r="A237" t="s">
        <v>40</v>
      </c>
      <c r="B237">
        <v>190</v>
      </c>
      <c r="C237" t="s">
        <v>44</v>
      </c>
      <c r="D237" t="s">
        <v>44</v>
      </c>
      <c r="E237" t="s">
        <v>44</v>
      </c>
      <c r="F237" t="s">
        <v>44</v>
      </c>
      <c r="G237" t="s">
        <v>44</v>
      </c>
      <c r="H237" t="s">
        <v>44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</row>
    <row r="238" spans="1:27" x14ac:dyDescent="0.25">
      <c r="A238" t="s">
        <v>40</v>
      </c>
      <c r="B238">
        <v>191</v>
      </c>
      <c r="C238" t="s">
        <v>44</v>
      </c>
      <c r="D238" t="s">
        <v>44</v>
      </c>
      <c r="E238" t="s">
        <v>44</v>
      </c>
      <c r="F238" t="s">
        <v>44</v>
      </c>
      <c r="G238" t="s">
        <v>44</v>
      </c>
      <c r="H238" t="s">
        <v>44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</row>
    <row r="239" spans="1:27" x14ac:dyDescent="0.25">
      <c r="A239" t="s">
        <v>40</v>
      </c>
      <c r="B239">
        <v>192</v>
      </c>
      <c r="C239" t="s">
        <v>44</v>
      </c>
      <c r="D239" t="s">
        <v>44</v>
      </c>
      <c r="E239" t="s">
        <v>44</v>
      </c>
      <c r="F239" t="s">
        <v>44</v>
      </c>
      <c r="G239" t="s">
        <v>44</v>
      </c>
      <c r="H239" t="s">
        <v>44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</row>
    <row r="240" spans="1:27" x14ac:dyDescent="0.25">
      <c r="A240" t="s">
        <v>40</v>
      </c>
      <c r="B240">
        <v>193</v>
      </c>
      <c r="C240" t="s">
        <v>44</v>
      </c>
      <c r="D240" t="s">
        <v>44</v>
      </c>
      <c r="E240" t="s">
        <v>44</v>
      </c>
      <c r="F240" t="s">
        <v>44</v>
      </c>
      <c r="G240" t="s">
        <v>44</v>
      </c>
      <c r="H240" t="s">
        <v>44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</row>
    <row r="241" spans="1:27" x14ac:dyDescent="0.25">
      <c r="A241" t="s">
        <v>40</v>
      </c>
      <c r="B241">
        <v>194</v>
      </c>
      <c r="C241" t="s">
        <v>44</v>
      </c>
      <c r="D241" t="s">
        <v>44</v>
      </c>
      <c r="E241" t="s">
        <v>44</v>
      </c>
      <c r="F241" t="s">
        <v>44</v>
      </c>
      <c r="G241" t="s">
        <v>44</v>
      </c>
      <c r="H241" t="s">
        <v>44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</row>
    <row r="242" spans="1:27" x14ac:dyDescent="0.25">
      <c r="A242" t="s">
        <v>40</v>
      </c>
      <c r="B242">
        <v>195</v>
      </c>
      <c r="C242" t="s">
        <v>44</v>
      </c>
      <c r="D242" t="s">
        <v>44</v>
      </c>
      <c r="E242" t="s">
        <v>44</v>
      </c>
      <c r="F242" t="s">
        <v>44</v>
      </c>
      <c r="G242" t="s">
        <v>44</v>
      </c>
      <c r="H242" t="s">
        <v>44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</row>
    <row r="243" spans="1:27" x14ac:dyDescent="0.25">
      <c r="A243" t="s">
        <v>40</v>
      </c>
      <c r="B243">
        <v>196</v>
      </c>
      <c r="C243" t="s">
        <v>44</v>
      </c>
      <c r="D243" t="s">
        <v>44</v>
      </c>
      <c r="E243" t="s">
        <v>44</v>
      </c>
      <c r="F243" t="s">
        <v>44</v>
      </c>
      <c r="G243" t="s">
        <v>44</v>
      </c>
      <c r="H243" t="s">
        <v>44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</row>
    <row r="244" spans="1:27" x14ac:dyDescent="0.25">
      <c r="A244" t="s">
        <v>40</v>
      </c>
      <c r="B244">
        <v>197</v>
      </c>
      <c r="C244" t="s">
        <v>44</v>
      </c>
      <c r="D244" t="s">
        <v>44</v>
      </c>
      <c r="E244" t="s">
        <v>44</v>
      </c>
      <c r="F244" t="s">
        <v>44</v>
      </c>
      <c r="G244" t="s">
        <v>44</v>
      </c>
      <c r="H244" t="s">
        <v>44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</row>
    <row r="245" spans="1:27" x14ac:dyDescent="0.25">
      <c r="A245" t="s">
        <v>40</v>
      </c>
      <c r="B245">
        <v>198</v>
      </c>
      <c r="C245" t="s">
        <v>44</v>
      </c>
      <c r="D245" t="s">
        <v>44</v>
      </c>
      <c r="E245" t="s">
        <v>44</v>
      </c>
      <c r="F245" t="s">
        <v>44</v>
      </c>
      <c r="G245" t="s">
        <v>44</v>
      </c>
      <c r="H245" t="s">
        <v>44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</row>
    <row r="246" spans="1:27" x14ac:dyDescent="0.25">
      <c r="A246" t="s">
        <v>40</v>
      </c>
      <c r="B246">
        <v>199</v>
      </c>
      <c r="C246" t="s">
        <v>44</v>
      </c>
      <c r="D246" t="s">
        <v>44</v>
      </c>
      <c r="E246" t="s">
        <v>44</v>
      </c>
      <c r="F246" t="s">
        <v>44</v>
      </c>
      <c r="G246" t="s">
        <v>44</v>
      </c>
      <c r="H246" t="s">
        <v>44</v>
      </c>
      <c r="I246" t="s">
        <v>44</v>
      </c>
      <c r="J246" t="s">
        <v>44</v>
      </c>
      <c r="K246" t="s">
        <v>44</v>
      </c>
      <c r="L246" t="s">
        <v>44</v>
      </c>
      <c r="M246" t="s">
        <v>44</v>
      </c>
      <c r="N246" t="s">
        <v>44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44</v>
      </c>
      <c r="V246" t="s">
        <v>44</v>
      </c>
      <c r="W246" t="s">
        <v>44</v>
      </c>
      <c r="X246" t="s">
        <v>44</v>
      </c>
      <c r="Y246" t="s">
        <v>44</v>
      </c>
      <c r="Z246" t="s">
        <v>44</v>
      </c>
      <c r="AA246" t="s">
        <v>44</v>
      </c>
    </row>
    <row r="247" spans="1:27" x14ac:dyDescent="0.25">
      <c r="A247" t="s">
        <v>40</v>
      </c>
      <c r="B247">
        <v>200</v>
      </c>
      <c r="C247" t="s">
        <v>44</v>
      </c>
      <c r="D247" t="s">
        <v>44</v>
      </c>
      <c r="E247" t="s">
        <v>44</v>
      </c>
      <c r="F247" t="s">
        <v>44</v>
      </c>
      <c r="G247" t="s">
        <v>44</v>
      </c>
      <c r="H247" t="s">
        <v>44</v>
      </c>
      <c r="I247" t="s">
        <v>44</v>
      </c>
      <c r="J247" t="s">
        <v>44</v>
      </c>
      <c r="K247" t="s">
        <v>44</v>
      </c>
      <c r="L247" t="s">
        <v>44</v>
      </c>
      <c r="M247" t="s">
        <v>44</v>
      </c>
      <c r="N247" t="s">
        <v>44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44</v>
      </c>
      <c r="V247" t="s">
        <v>44</v>
      </c>
      <c r="W247" t="s">
        <v>44</v>
      </c>
      <c r="X247" t="s">
        <v>44</v>
      </c>
      <c r="Y247" t="s">
        <v>44</v>
      </c>
      <c r="Z247" t="s">
        <v>44</v>
      </c>
      <c r="AA247" t="s">
        <v>44</v>
      </c>
    </row>
    <row r="248" spans="1:27" x14ac:dyDescent="0.25">
      <c r="A248" t="s">
        <v>40</v>
      </c>
      <c r="B248">
        <v>201</v>
      </c>
      <c r="C248" t="s">
        <v>44</v>
      </c>
      <c r="D248" t="s">
        <v>44</v>
      </c>
      <c r="E248" t="s">
        <v>44</v>
      </c>
      <c r="F248" t="s">
        <v>44</v>
      </c>
      <c r="G248" t="s">
        <v>44</v>
      </c>
      <c r="H248" t="s">
        <v>44</v>
      </c>
      <c r="I248" t="s">
        <v>44</v>
      </c>
      <c r="J248" t="s">
        <v>44</v>
      </c>
      <c r="K248" t="s">
        <v>44</v>
      </c>
      <c r="L248" t="s">
        <v>44</v>
      </c>
      <c r="M248" t="s">
        <v>44</v>
      </c>
      <c r="N248" t="s">
        <v>44</v>
      </c>
      <c r="O248" t="s">
        <v>44</v>
      </c>
      <c r="P248" t="s">
        <v>44</v>
      </c>
      <c r="Q248" t="s">
        <v>44</v>
      </c>
      <c r="R248" t="s">
        <v>44</v>
      </c>
      <c r="S248" t="s">
        <v>44</v>
      </c>
      <c r="T248" t="s">
        <v>44</v>
      </c>
      <c r="U248" t="s">
        <v>44</v>
      </c>
      <c r="V248" t="s">
        <v>44</v>
      </c>
      <c r="W248" t="s">
        <v>44</v>
      </c>
      <c r="X248" t="s">
        <v>44</v>
      </c>
      <c r="Y248" t="s">
        <v>44</v>
      </c>
      <c r="Z248" t="s">
        <v>44</v>
      </c>
      <c r="AA248" t="s">
        <v>44</v>
      </c>
    </row>
    <row r="249" spans="1:27" x14ac:dyDescent="0.25">
      <c r="A249" t="s">
        <v>62</v>
      </c>
      <c r="B249" t="s">
        <v>63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</v>
      </c>
      <c r="I249">
        <v>0</v>
      </c>
      <c r="J249">
        <v>4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2</v>
      </c>
      <c r="U249">
        <v>4</v>
      </c>
      <c r="V249">
        <v>0</v>
      </c>
      <c r="W249">
        <v>0</v>
      </c>
      <c r="X249">
        <v>0</v>
      </c>
      <c r="Y249">
        <v>0</v>
      </c>
      <c r="Z249">
        <v>2</v>
      </c>
      <c r="AA249">
        <v>0</v>
      </c>
    </row>
    <row r="250" spans="1:27" x14ac:dyDescent="0.25">
      <c r="A250" t="s">
        <v>62</v>
      </c>
      <c r="B250" t="s">
        <v>64</v>
      </c>
      <c r="C250">
        <v>4</v>
      </c>
      <c r="D250">
        <v>4</v>
      </c>
      <c r="E250">
        <v>2</v>
      </c>
      <c r="F250">
        <v>2</v>
      </c>
      <c r="G250">
        <v>0</v>
      </c>
      <c r="H250">
        <v>0</v>
      </c>
      <c r="I250">
        <v>2</v>
      </c>
      <c r="J250">
        <v>4</v>
      </c>
      <c r="K250">
        <v>2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2</v>
      </c>
      <c r="U250">
        <v>4</v>
      </c>
      <c r="V250">
        <v>0</v>
      </c>
      <c r="W250">
        <v>0</v>
      </c>
      <c r="X250">
        <v>2</v>
      </c>
      <c r="Y250">
        <v>0</v>
      </c>
      <c r="Z250">
        <v>2</v>
      </c>
      <c r="AA250">
        <v>0</v>
      </c>
    </row>
    <row r="251" spans="1:27" x14ac:dyDescent="0.25">
      <c r="A251" t="s">
        <v>62</v>
      </c>
      <c r="B251" t="s">
        <v>65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5">
      <c r="A252" t="s">
        <v>62</v>
      </c>
      <c r="B252" t="s">
        <v>66</v>
      </c>
      <c r="C252">
        <v>2</v>
      </c>
      <c r="D252">
        <v>4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2</v>
      </c>
      <c r="R252">
        <v>0</v>
      </c>
      <c r="S252">
        <v>0</v>
      </c>
      <c r="T252">
        <v>2</v>
      </c>
      <c r="U252">
        <v>4</v>
      </c>
      <c r="V252">
        <v>0</v>
      </c>
      <c r="W252">
        <v>0</v>
      </c>
      <c r="X252">
        <v>2</v>
      </c>
      <c r="Y252">
        <v>0</v>
      </c>
      <c r="Z252">
        <v>4</v>
      </c>
      <c r="AA252">
        <v>0</v>
      </c>
    </row>
    <row r="253" spans="1:27" x14ac:dyDescent="0.25">
      <c r="A253" t="s">
        <v>62</v>
      </c>
      <c r="B253" t="s">
        <v>67</v>
      </c>
      <c r="C253">
        <v>2</v>
      </c>
      <c r="D253">
        <v>2</v>
      </c>
      <c r="E253">
        <v>0</v>
      </c>
      <c r="F253">
        <v>0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2</v>
      </c>
      <c r="R253">
        <v>0</v>
      </c>
      <c r="S253">
        <v>0</v>
      </c>
      <c r="T253">
        <v>0</v>
      </c>
      <c r="U253">
        <v>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5">
      <c r="A254" t="s">
        <v>62</v>
      </c>
      <c r="B254" t="s">
        <v>68</v>
      </c>
      <c r="C254">
        <v>2</v>
      </c>
      <c r="D254">
        <v>4</v>
      </c>
      <c r="E254">
        <v>2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4</v>
      </c>
      <c r="L254">
        <v>2</v>
      </c>
      <c r="M254">
        <v>0</v>
      </c>
      <c r="N254">
        <v>2</v>
      </c>
      <c r="O254">
        <v>0</v>
      </c>
      <c r="P254">
        <v>2</v>
      </c>
      <c r="Q254">
        <v>2</v>
      </c>
      <c r="R254">
        <v>0</v>
      </c>
      <c r="S254">
        <v>0</v>
      </c>
      <c r="T254">
        <v>0</v>
      </c>
      <c r="U254">
        <v>4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5">
      <c r="A255" t="s">
        <v>62</v>
      </c>
      <c r="B255" t="s">
        <v>69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4</v>
      </c>
      <c r="J255">
        <v>4</v>
      </c>
      <c r="K255">
        <v>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4</v>
      </c>
      <c r="V255">
        <v>2</v>
      </c>
      <c r="W255">
        <v>0</v>
      </c>
      <c r="X255">
        <v>2</v>
      </c>
      <c r="Y255">
        <v>0</v>
      </c>
      <c r="Z255">
        <v>0</v>
      </c>
      <c r="AA255">
        <v>0</v>
      </c>
    </row>
    <row r="256" spans="1:27" x14ac:dyDescent="0.25">
      <c r="A256" t="s">
        <v>62</v>
      </c>
      <c r="B256" t="s">
        <v>70</v>
      </c>
      <c r="C256">
        <v>0</v>
      </c>
      <c r="D256">
        <v>0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4</v>
      </c>
      <c r="K256">
        <v>0</v>
      </c>
      <c r="L256">
        <v>2</v>
      </c>
      <c r="M256">
        <v>0</v>
      </c>
      <c r="N256">
        <v>2</v>
      </c>
      <c r="O256">
        <v>0</v>
      </c>
      <c r="P256">
        <v>0</v>
      </c>
      <c r="Q256">
        <v>2</v>
      </c>
      <c r="R256">
        <v>2</v>
      </c>
      <c r="S256">
        <v>0</v>
      </c>
      <c r="T256">
        <v>0</v>
      </c>
      <c r="U256">
        <v>4</v>
      </c>
      <c r="V256">
        <v>0</v>
      </c>
      <c r="W256">
        <v>0</v>
      </c>
      <c r="X256">
        <v>0</v>
      </c>
      <c r="Y256">
        <v>0</v>
      </c>
      <c r="Z256">
        <v>2</v>
      </c>
      <c r="AA256">
        <v>2</v>
      </c>
    </row>
    <row r="257" spans="1:27" x14ac:dyDescent="0.25">
      <c r="A257" t="s">
        <v>62</v>
      </c>
      <c r="B257" t="s">
        <v>71</v>
      </c>
      <c r="C257">
        <v>2</v>
      </c>
      <c r="D257">
        <v>0</v>
      </c>
      <c r="E257">
        <v>4</v>
      </c>
      <c r="F257">
        <v>0</v>
      </c>
      <c r="G257">
        <v>0</v>
      </c>
      <c r="H257">
        <v>0</v>
      </c>
      <c r="I257">
        <v>4</v>
      </c>
      <c r="J257">
        <v>2</v>
      </c>
      <c r="K257">
        <v>2</v>
      </c>
      <c r="L257">
        <v>4</v>
      </c>
      <c r="M257">
        <v>0</v>
      </c>
      <c r="N257">
        <v>0</v>
      </c>
      <c r="O257">
        <v>0</v>
      </c>
      <c r="P257">
        <v>2</v>
      </c>
      <c r="Q257">
        <v>2</v>
      </c>
      <c r="R257">
        <v>2</v>
      </c>
      <c r="S257">
        <v>0</v>
      </c>
      <c r="T257">
        <v>4</v>
      </c>
      <c r="U257">
        <v>4</v>
      </c>
      <c r="V257">
        <v>2</v>
      </c>
      <c r="W257">
        <v>0</v>
      </c>
      <c r="X257">
        <v>0</v>
      </c>
      <c r="Y257">
        <v>0</v>
      </c>
      <c r="Z257">
        <v>4</v>
      </c>
      <c r="AA257">
        <v>0</v>
      </c>
    </row>
    <row r="258" spans="1:27" x14ac:dyDescent="0.25">
      <c r="A258" t="s">
        <v>62</v>
      </c>
      <c r="B258" t="s">
        <v>72</v>
      </c>
      <c r="C258">
        <v>2</v>
      </c>
      <c r="D258">
        <v>2</v>
      </c>
      <c r="E258">
        <v>0</v>
      </c>
      <c r="F258">
        <v>0</v>
      </c>
      <c r="G258">
        <v>0</v>
      </c>
      <c r="H258">
        <v>2</v>
      </c>
      <c r="I258">
        <v>2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</v>
      </c>
      <c r="S258">
        <v>0</v>
      </c>
      <c r="T258">
        <v>0</v>
      </c>
      <c r="U258">
        <v>4</v>
      </c>
      <c r="V258">
        <v>0</v>
      </c>
      <c r="W258">
        <v>0</v>
      </c>
      <c r="X258">
        <v>0</v>
      </c>
      <c r="Y258">
        <v>0</v>
      </c>
      <c r="Z258">
        <v>2</v>
      </c>
      <c r="AA258">
        <v>0</v>
      </c>
    </row>
    <row r="259" spans="1:27" x14ac:dyDescent="0.25">
      <c r="A259" t="s">
        <v>62</v>
      </c>
      <c r="B259" t="s">
        <v>73</v>
      </c>
      <c r="C259">
        <v>0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2</v>
      </c>
      <c r="J259">
        <v>4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2</v>
      </c>
      <c r="R259">
        <v>0</v>
      </c>
      <c r="S259">
        <v>0</v>
      </c>
      <c r="T259">
        <v>0</v>
      </c>
      <c r="U259">
        <v>4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5">
      <c r="A260" t="s">
        <v>62</v>
      </c>
      <c r="B260" t="s">
        <v>74</v>
      </c>
      <c r="C260">
        <v>2</v>
      </c>
      <c r="D260">
        <v>2</v>
      </c>
      <c r="E260">
        <v>0</v>
      </c>
      <c r="F260">
        <v>0</v>
      </c>
      <c r="G260">
        <v>0</v>
      </c>
      <c r="H260">
        <v>2</v>
      </c>
      <c r="I260">
        <v>2</v>
      </c>
      <c r="J260">
        <v>4</v>
      </c>
      <c r="K260">
        <v>2</v>
      </c>
      <c r="L260">
        <v>4</v>
      </c>
      <c r="M260">
        <v>0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 t="s">
        <v>62</v>
      </c>
      <c r="B261" t="s">
        <v>75</v>
      </c>
      <c r="C261">
        <v>2</v>
      </c>
      <c r="D261">
        <v>2</v>
      </c>
      <c r="E261">
        <v>0</v>
      </c>
      <c r="F261">
        <v>4</v>
      </c>
      <c r="G261">
        <v>0</v>
      </c>
      <c r="H261">
        <v>0</v>
      </c>
      <c r="I261">
        <v>4</v>
      </c>
      <c r="J261">
        <v>2</v>
      </c>
      <c r="K261">
        <v>4</v>
      </c>
      <c r="L261">
        <v>4</v>
      </c>
      <c r="M261">
        <v>0</v>
      </c>
      <c r="N261">
        <v>2</v>
      </c>
      <c r="O261">
        <v>4</v>
      </c>
      <c r="P261">
        <v>4</v>
      </c>
      <c r="Q261">
        <v>4</v>
      </c>
      <c r="R261">
        <v>0</v>
      </c>
      <c r="S261">
        <v>4</v>
      </c>
      <c r="T261">
        <v>2</v>
      </c>
      <c r="U261">
        <v>0</v>
      </c>
      <c r="V261">
        <v>4</v>
      </c>
      <c r="W261">
        <v>4</v>
      </c>
      <c r="X261">
        <v>4</v>
      </c>
      <c r="Y261">
        <v>2</v>
      </c>
      <c r="Z261">
        <v>2</v>
      </c>
      <c r="AA261">
        <v>0</v>
      </c>
    </row>
    <row r="262" spans="1:27" x14ac:dyDescent="0.25">
      <c r="A262" t="s">
        <v>62</v>
      </c>
      <c r="B262" t="s">
        <v>76</v>
      </c>
      <c r="C262">
        <v>0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4</v>
      </c>
      <c r="W262">
        <v>0</v>
      </c>
      <c r="X262">
        <v>0</v>
      </c>
      <c r="Y262">
        <v>0</v>
      </c>
      <c r="Z262">
        <v>2</v>
      </c>
      <c r="AA262">
        <v>0</v>
      </c>
    </row>
    <row r="263" spans="1:27" x14ac:dyDescent="0.25">
      <c r="A263" t="s">
        <v>62</v>
      </c>
      <c r="B263" t="s">
        <v>77</v>
      </c>
      <c r="C263">
        <v>2</v>
      </c>
      <c r="D263">
        <v>0</v>
      </c>
      <c r="E263">
        <v>0</v>
      </c>
      <c r="F263">
        <v>0</v>
      </c>
      <c r="G263">
        <v>0</v>
      </c>
      <c r="H263">
        <v>2</v>
      </c>
      <c r="I263">
        <v>0</v>
      </c>
      <c r="J263">
        <v>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4</v>
      </c>
      <c r="V263">
        <v>0</v>
      </c>
      <c r="W263">
        <v>0</v>
      </c>
      <c r="X263">
        <v>0</v>
      </c>
      <c r="Y263">
        <v>0</v>
      </c>
      <c r="Z263">
        <v>2</v>
      </c>
      <c r="AA263">
        <v>0</v>
      </c>
    </row>
    <row r="264" spans="1:27" x14ac:dyDescent="0.25">
      <c r="A264" t="s">
        <v>62</v>
      </c>
      <c r="B264" t="s">
        <v>78</v>
      </c>
      <c r="C264">
        <v>2</v>
      </c>
      <c r="D264">
        <v>2</v>
      </c>
      <c r="E264">
        <v>2</v>
      </c>
      <c r="F264">
        <v>0</v>
      </c>
      <c r="G264">
        <v>0</v>
      </c>
      <c r="H264">
        <v>0</v>
      </c>
      <c r="I264">
        <v>2</v>
      </c>
      <c r="J264">
        <v>4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2</v>
      </c>
      <c r="Q264">
        <v>2</v>
      </c>
      <c r="R264">
        <v>2</v>
      </c>
      <c r="S264">
        <v>0</v>
      </c>
      <c r="T264">
        <v>2</v>
      </c>
      <c r="U264">
        <v>4</v>
      </c>
      <c r="V264">
        <v>2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 t="s">
        <v>62</v>
      </c>
      <c r="B265" t="s">
        <v>79</v>
      </c>
      <c r="C265">
        <v>2</v>
      </c>
      <c r="D265">
        <v>2</v>
      </c>
      <c r="E265">
        <v>2</v>
      </c>
      <c r="F265">
        <v>2</v>
      </c>
      <c r="G265">
        <v>0</v>
      </c>
      <c r="H265">
        <v>0</v>
      </c>
      <c r="I265">
        <v>2</v>
      </c>
      <c r="J265">
        <v>2</v>
      </c>
      <c r="K265">
        <v>0</v>
      </c>
      <c r="L265">
        <v>2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2</v>
      </c>
      <c r="S265">
        <v>2</v>
      </c>
      <c r="T265">
        <v>2</v>
      </c>
      <c r="U265">
        <v>2</v>
      </c>
      <c r="V265">
        <v>0</v>
      </c>
      <c r="W265">
        <v>0</v>
      </c>
      <c r="X265">
        <v>0</v>
      </c>
      <c r="Y265">
        <v>2</v>
      </c>
      <c r="Z265">
        <v>0</v>
      </c>
      <c r="AA265">
        <v>0</v>
      </c>
    </row>
    <row r="266" spans="1:27" x14ac:dyDescent="0.25">
      <c r="A266" t="s">
        <v>62</v>
      </c>
      <c r="B266" t="s">
        <v>80</v>
      </c>
      <c r="C266">
        <v>4</v>
      </c>
      <c r="D266">
        <v>4</v>
      </c>
      <c r="E266">
        <v>2</v>
      </c>
      <c r="F266">
        <v>2</v>
      </c>
      <c r="G266">
        <v>2</v>
      </c>
      <c r="H266">
        <v>4</v>
      </c>
      <c r="I266">
        <v>4</v>
      </c>
      <c r="J266">
        <v>4</v>
      </c>
      <c r="K266">
        <v>4</v>
      </c>
      <c r="L266">
        <v>2</v>
      </c>
      <c r="M266">
        <v>4</v>
      </c>
      <c r="N266">
        <v>4</v>
      </c>
      <c r="O266">
        <v>2</v>
      </c>
      <c r="P266">
        <v>2</v>
      </c>
      <c r="Q266">
        <v>2</v>
      </c>
      <c r="R266">
        <v>2</v>
      </c>
      <c r="S266">
        <v>4</v>
      </c>
      <c r="T266">
        <v>4</v>
      </c>
      <c r="U266">
        <v>4</v>
      </c>
      <c r="V266">
        <v>2</v>
      </c>
      <c r="W266">
        <v>2</v>
      </c>
      <c r="X266">
        <v>2</v>
      </c>
      <c r="Y266">
        <v>2</v>
      </c>
      <c r="Z266">
        <v>4</v>
      </c>
      <c r="AA266">
        <v>0</v>
      </c>
    </row>
    <row r="267" spans="1:27" x14ac:dyDescent="0.25">
      <c r="A267" t="s">
        <v>62</v>
      </c>
      <c r="B267" t="s">
        <v>81</v>
      </c>
      <c r="C267">
        <v>2</v>
      </c>
      <c r="D267">
        <v>4</v>
      </c>
      <c r="E267">
        <v>2</v>
      </c>
      <c r="F267">
        <v>0</v>
      </c>
      <c r="G267">
        <v>0</v>
      </c>
      <c r="H267">
        <v>2</v>
      </c>
      <c r="I267">
        <v>4</v>
      </c>
      <c r="J267">
        <v>4</v>
      </c>
      <c r="K267">
        <v>2</v>
      </c>
      <c r="L267">
        <v>4</v>
      </c>
      <c r="M267">
        <v>0</v>
      </c>
      <c r="N267">
        <v>2</v>
      </c>
      <c r="O267">
        <v>2</v>
      </c>
      <c r="P267">
        <v>2</v>
      </c>
      <c r="Q267">
        <v>4</v>
      </c>
      <c r="R267">
        <v>2</v>
      </c>
      <c r="S267">
        <v>0</v>
      </c>
      <c r="T267">
        <v>2</v>
      </c>
      <c r="U267">
        <v>4</v>
      </c>
      <c r="V267">
        <v>4</v>
      </c>
      <c r="W267">
        <v>2</v>
      </c>
      <c r="X267">
        <v>2</v>
      </c>
      <c r="Y267">
        <v>0</v>
      </c>
      <c r="Z267">
        <v>4</v>
      </c>
      <c r="AA267">
        <v>0</v>
      </c>
    </row>
    <row r="268" spans="1:27" x14ac:dyDescent="0.25">
      <c r="A268" t="s">
        <v>62</v>
      </c>
      <c r="B268" t="s">
        <v>82</v>
      </c>
      <c r="C268">
        <v>4</v>
      </c>
      <c r="D268">
        <v>2</v>
      </c>
      <c r="E268">
        <v>2</v>
      </c>
      <c r="F268">
        <v>0</v>
      </c>
      <c r="G268">
        <v>0</v>
      </c>
      <c r="H268">
        <v>2</v>
      </c>
      <c r="I268">
        <v>2</v>
      </c>
      <c r="J268">
        <v>4</v>
      </c>
      <c r="K268">
        <v>4</v>
      </c>
      <c r="L268">
        <v>2</v>
      </c>
      <c r="M268">
        <v>0</v>
      </c>
      <c r="N268">
        <v>2</v>
      </c>
      <c r="O268">
        <v>2</v>
      </c>
      <c r="P268">
        <v>2</v>
      </c>
      <c r="Q268">
        <v>2</v>
      </c>
      <c r="R268">
        <v>0</v>
      </c>
      <c r="S268">
        <v>2</v>
      </c>
      <c r="T268">
        <v>2</v>
      </c>
      <c r="U268">
        <v>4</v>
      </c>
      <c r="V268">
        <v>2</v>
      </c>
      <c r="W268">
        <v>0</v>
      </c>
      <c r="X268">
        <v>0</v>
      </c>
      <c r="Y268">
        <v>2</v>
      </c>
      <c r="Z268">
        <v>0</v>
      </c>
      <c r="AA268">
        <v>0</v>
      </c>
    </row>
    <row r="269" spans="1:27" x14ac:dyDescent="0.25">
      <c r="A269" t="s">
        <v>62</v>
      </c>
      <c r="B269" t="s">
        <v>83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</v>
      </c>
      <c r="M269">
        <v>0</v>
      </c>
      <c r="N269">
        <v>4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4</v>
      </c>
      <c r="V269">
        <v>0</v>
      </c>
      <c r="W269">
        <v>0</v>
      </c>
      <c r="X269">
        <v>2</v>
      </c>
      <c r="Y269">
        <v>0</v>
      </c>
      <c r="Z269">
        <v>0</v>
      </c>
      <c r="AA269">
        <v>0</v>
      </c>
    </row>
    <row r="270" spans="1:27" x14ac:dyDescent="0.25">
      <c r="A270" t="s">
        <v>62</v>
      </c>
      <c r="B270" t="s">
        <v>84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4</v>
      </c>
      <c r="K270">
        <v>0</v>
      </c>
      <c r="L270">
        <v>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</v>
      </c>
      <c r="S270">
        <v>0</v>
      </c>
      <c r="T270">
        <v>0</v>
      </c>
      <c r="U270">
        <v>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5">
      <c r="A271" t="s">
        <v>62</v>
      </c>
      <c r="B271" t="s">
        <v>85</v>
      </c>
      <c r="C271">
        <v>2</v>
      </c>
      <c r="D271">
        <v>2</v>
      </c>
      <c r="E271">
        <v>0</v>
      </c>
      <c r="F271">
        <v>2</v>
      </c>
      <c r="G271">
        <v>0</v>
      </c>
      <c r="H271">
        <v>2</v>
      </c>
      <c r="I271">
        <v>4</v>
      </c>
      <c r="J271">
        <v>2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0</v>
      </c>
      <c r="Q271">
        <v>2</v>
      </c>
      <c r="R271">
        <v>0</v>
      </c>
      <c r="S271">
        <v>0</v>
      </c>
      <c r="T271">
        <v>2</v>
      </c>
      <c r="U271">
        <v>2</v>
      </c>
      <c r="V271">
        <v>2</v>
      </c>
      <c r="W271">
        <v>0</v>
      </c>
      <c r="X271">
        <v>0</v>
      </c>
      <c r="Y271">
        <v>0</v>
      </c>
      <c r="Z271">
        <v>2</v>
      </c>
      <c r="AA271">
        <v>0</v>
      </c>
    </row>
    <row r="272" spans="1:27" x14ac:dyDescent="0.25">
      <c r="A272" t="s">
        <v>93</v>
      </c>
      <c r="B272" s="26">
        <v>1</v>
      </c>
      <c r="C272">
        <v>2</v>
      </c>
      <c r="D272">
        <v>2</v>
      </c>
      <c r="E272">
        <v>0</v>
      </c>
      <c r="F272">
        <v>0</v>
      </c>
      <c r="G272">
        <v>0</v>
      </c>
      <c r="H272">
        <v>2</v>
      </c>
      <c r="I272">
        <v>4</v>
      </c>
      <c r="J272">
        <v>2</v>
      </c>
      <c r="K272">
        <v>0</v>
      </c>
      <c r="L272">
        <v>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2</v>
      </c>
      <c r="Y272">
        <v>0</v>
      </c>
      <c r="Z272">
        <v>4</v>
      </c>
      <c r="AA272">
        <v>0</v>
      </c>
    </row>
    <row r="273" spans="1:27" x14ac:dyDescent="0.25">
      <c r="A273" t="s">
        <v>93</v>
      </c>
      <c r="B273" s="27">
        <v>2</v>
      </c>
      <c r="C273">
        <v>2</v>
      </c>
      <c r="D273">
        <v>2</v>
      </c>
      <c r="E273">
        <v>4</v>
      </c>
      <c r="F273">
        <v>2</v>
      </c>
      <c r="G273">
        <v>0</v>
      </c>
      <c r="H273">
        <v>0</v>
      </c>
      <c r="I273">
        <v>2</v>
      </c>
      <c r="J273">
        <v>4</v>
      </c>
      <c r="K273">
        <v>2</v>
      </c>
      <c r="L273">
        <v>2</v>
      </c>
      <c r="M273">
        <v>0</v>
      </c>
      <c r="N273">
        <v>2</v>
      </c>
      <c r="O273">
        <v>0</v>
      </c>
      <c r="P273">
        <v>4</v>
      </c>
      <c r="Q273">
        <v>2</v>
      </c>
      <c r="R273">
        <v>2</v>
      </c>
      <c r="S273">
        <v>2</v>
      </c>
      <c r="T273">
        <v>2</v>
      </c>
      <c r="U273">
        <v>4</v>
      </c>
      <c r="V273">
        <v>4</v>
      </c>
      <c r="W273">
        <v>0</v>
      </c>
      <c r="X273">
        <v>4</v>
      </c>
      <c r="Y273">
        <v>4</v>
      </c>
      <c r="Z273">
        <v>0</v>
      </c>
      <c r="AA273">
        <v>0</v>
      </c>
    </row>
    <row r="274" spans="1:27" x14ac:dyDescent="0.25">
      <c r="A274" t="s">
        <v>93</v>
      </c>
      <c r="B274" s="26">
        <v>3</v>
      </c>
      <c r="C274">
        <v>2</v>
      </c>
      <c r="D274">
        <v>4</v>
      </c>
      <c r="E274">
        <v>2</v>
      </c>
      <c r="F274">
        <v>2</v>
      </c>
      <c r="G274">
        <v>0</v>
      </c>
      <c r="H274">
        <v>2</v>
      </c>
      <c r="I274">
        <v>4</v>
      </c>
      <c r="J274">
        <v>2</v>
      </c>
      <c r="K274">
        <v>0</v>
      </c>
      <c r="L274">
        <v>2</v>
      </c>
      <c r="M274">
        <v>2</v>
      </c>
      <c r="N274">
        <v>4</v>
      </c>
      <c r="O274">
        <v>4</v>
      </c>
      <c r="P274">
        <v>4</v>
      </c>
      <c r="Q274">
        <v>2</v>
      </c>
      <c r="R274">
        <v>2</v>
      </c>
      <c r="S274">
        <v>0</v>
      </c>
      <c r="T274">
        <v>2</v>
      </c>
      <c r="U274">
        <v>4</v>
      </c>
      <c r="V274">
        <v>2</v>
      </c>
      <c r="W274">
        <v>0</v>
      </c>
      <c r="X274">
        <v>0</v>
      </c>
      <c r="Y274">
        <v>2</v>
      </c>
      <c r="Z274">
        <v>4</v>
      </c>
      <c r="AA274">
        <v>0</v>
      </c>
    </row>
    <row r="275" spans="1:27" x14ac:dyDescent="0.25">
      <c r="A275" t="s">
        <v>93</v>
      </c>
      <c r="B275" s="27">
        <v>4</v>
      </c>
      <c r="C275">
        <v>2</v>
      </c>
      <c r="D275">
        <v>4</v>
      </c>
      <c r="E275">
        <v>4</v>
      </c>
      <c r="F275">
        <v>2</v>
      </c>
      <c r="G275">
        <v>0</v>
      </c>
      <c r="H275">
        <v>4</v>
      </c>
      <c r="I275">
        <v>2</v>
      </c>
      <c r="J275">
        <v>4</v>
      </c>
      <c r="K275">
        <v>0</v>
      </c>
      <c r="L275">
        <v>2</v>
      </c>
      <c r="M275">
        <v>2</v>
      </c>
      <c r="N275">
        <v>2</v>
      </c>
      <c r="O275">
        <v>2</v>
      </c>
      <c r="P275">
        <v>4</v>
      </c>
      <c r="Q275">
        <v>2</v>
      </c>
      <c r="R275">
        <v>4</v>
      </c>
      <c r="S275">
        <v>0</v>
      </c>
      <c r="T275">
        <v>0</v>
      </c>
      <c r="U275">
        <v>4</v>
      </c>
      <c r="V275">
        <v>2</v>
      </c>
      <c r="W275">
        <v>2</v>
      </c>
      <c r="X275">
        <v>2</v>
      </c>
      <c r="Y275">
        <v>2</v>
      </c>
      <c r="Z275">
        <v>4</v>
      </c>
      <c r="AA275">
        <v>2</v>
      </c>
    </row>
    <row r="276" spans="1:27" x14ac:dyDescent="0.25">
      <c r="A276" t="s">
        <v>93</v>
      </c>
      <c r="B276" s="26">
        <v>5</v>
      </c>
      <c r="C276">
        <v>2</v>
      </c>
      <c r="D276">
        <v>2</v>
      </c>
      <c r="E276">
        <v>4</v>
      </c>
      <c r="F276">
        <v>2</v>
      </c>
      <c r="G276">
        <v>2</v>
      </c>
      <c r="H276">
        <v>2</v>
      </c>
      <c r="I276">
        <v>4</v>
      </c>
      <c r="J276">
        <v>4</v>
      </c>
      <c r="K276">
        <v>0</v>
      </c>
      <c r="L276">
        <v>2</v>
      </c>
      <c r="M276">
        <v>2</v>
      </c>
      <c r="N276">
        <v>0</v>
      </c>
      <c r="O276">
        <v>0</v>
      </c>
      <c r="P276">
        <v>0</v>
      </c>
      <c r="Q276">
        <v>0</v>
      </c>
      <c r="R276">
        <v>2</v>
      </c>
      <c r="S276">
        <v>0</v>
      </c>
      <c r="T276">
        <v>2</v>
      </c>
      <c r="U276">
        <v>4</v>
      </c>
      <c r="V276">
        <v>4</v>
      </c>
      <c r="W276">
        <v>2</v>
      </c>
      <c r="X276">
        <v>2</v>
      </c>
      <c r="Y276">
        <v>0</v>
      </c>
      <c r="Z276">
        <v>4</v>
      </c>
      <c r="AA276">
        <v>2</v>
      </c>
    </row>
    <row r="277" spans="1:27" x14ac:dyDescent="0.25">
      <c r="A277" t="s">
        <v>93</v>
      </c>
      <c r="B277" s="27">
        <v>6</v>
      </c>
      <c r="C277">
        <v>2</v>
      </c>
      <c r="D277">
        <v>2</v>
      </c>
      <c r="E277">
        <v>0</v>
      </c>
      <c r="F277">
        <v>2</v>
      </c>
      <c r="G277">
        <v>0</v>
      </c>
      <c r="H277">
        <v>0</v>
      </c>
      <c r="I277">
        <v>4</v>
      </c>
      <c r="J277">
        <v>4</v>
      </c>
      <c r="K277">
        <v>0</v>
      </c>
      <c r="L277">
        <v>4</v>
      </c>
      <c r="M277">
        <v>0</v>
      </c>
      <c r="N277">
        <v>0</v>
      </c>
      <c r="O277">
        <v>0</v>
      </c>
      <c r="P277">
        <v>2</v>
      </c>
      <c r="Q277">
        <v>2</v>
      </c>
      <c r="R277">
        <v>0</v>
      </c>
      <c r="S277">
        <v>0</v>
      </c>
      <c r="T277">
        <v>2</v>
      </c>
      <c r="U277">
        <v>4</v>
      </c>
      <c r="V277">
        <v>2</v>
      </c>
      <c r="W277">
        <v>0</v>
      </c>
      <c r="X277">
        <v>2</v>
      </c>
      <c r="Y277">
        <v>0</v>
      </c>
      <c r="Z277">
        <v>2</v>
      </c>
      <c r="AA277">
        <v>0</v>
      </c>
    </row>
    <row r="278" spans="1:27" x14ac:dyDescent="0.25">
      <c r="A278" t="s">
        <v>93</v>
      </c>
      <c r="B278" s="26">
        <v>7</v>
      </c>
      <c r="C278">
        <v>2</v>
      </c>
      <c r="D278">
        <v>4</v>
      </c>
      <c r="E278">
        <v>0</v>
      </c>
      <c r="F278">
        <v>0</v>
      </c>
      <c r="G278">
        <v>0</v>
      </c>
      <c r="H278">
        <v>4</v>
      </c>
      <c r="I278">
        <v>4</v>
      </c>
      <c r="J278">
        <v>4</v>
      </c>
      <c r="K278">
        <v>0</v>
      </c>
      <c r="L278">
        <v>2</v>
      </c>
      <c r="M278">
        <v>0</v>
      </c>
      <c r="N278">
        <v>0</v>
      </c>
      <c r="O278">
        <v>0</v>
      </c>
      <c r="P278">
        <v>0</v>
      </c>
      <c r="Q278">
        <v>4</v>
      </c>
      <c r="R278">
        <v>0</v>
      </c>
      <c r="S278">
        <v>2</v>
      </c>
      <c r="T278">
        <v>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4</v>
      </c>
      <c r="AA278">
        <v>0</v>
      </c>
    </row>
    <row r="279" spans="1:27" x14ac:dyDescent="0.25">
      <c r="A279" t="s">
        <v>93</v>
      </c>
      <c r="B279" s="27">
        <v>8</v>
      </c>
      <c r="C279">
        <v>2</v>
      </c>
      <c r="D279">
        <v>0</v>
      </c>
      <c r="E279">
        <v>0</v>
      </c>
      <c r="F279">
        <v>0</v>
      </c>
      <c r="G279">
        <v>2</v>
      </c>
      <c r="H279">
        <v>0</v>
      </c>
      <c r="I279">
        <v>2</v>
      </c>
      <c r="J279">
        <v>4</v>
      </c>
      <c r="K279">
        <v>0</v>
      </c>
      <c r="L279">
        <v>2</v>
      </c>
      <c r="M279">
        <v>0</v>
      </c>
      <c r="N279">
        <v>0</v>
      </c>
      <c r="O279">
        <v>0</v>
      </c>
      <c r="P279">
        <v>0</v>
      </c>
      <c r="Q279">
        <v>4</v>
      </c>
      <c r="R279">
        <v>0</v>
      </c>
      <c r="S279">
        <v>0</v>
      </c>
      <c r="T279">
        <v>2</v>
      </c>
      <c r="U279">
        <v>4</v>
      </c>
      <c r="V279">
        <v>0</v>
      </c>
      <c r="W279">
        <v>0</v>
      </c>
      <c r="X279">
        <v>0</v>
      </c>
      <c r="Y279">
        <v>0</v>
      </c>
      <c r="Z279">
        <v>2</v>
      </c>
      <c r="AA279">
        <v>0</v>
      </c>
    </row>
    <row r="280" spans="1:27" x14ac:dyDescent="0.25">
      <c r="A280" t="s">
        <v>93</v>
      </c>
      <c r="B280" s="26">
        <v>9</v>
      </c>
      <c r="C280">
        <v>0</v>
      </c>
      <c r="D280">
        <v>2</v>
      </c>
      <c r="E280">
        <v>0</v>
      </c>
      <c r="F280">
        <v>0</v>
      </c>
      <c r="G280">
        <v>0</v>
      </c>
      <c r="H280">
        <v>2</v>
      </c>
      <c r="I280">
        <v>0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5">
      <c r="A281" t="s">
        <v>93</v>
      </c>
      <c r="B281" s="27">
        <v>10</v>
      </c>
      <c r="C281">
        <v>2</v>
      </c>
      <c r="D281">
        <v>4</v>
      </c>
      <c r="E281">
        <v>0</v>
      </c>
      <c r="F281">
        <v>4</v>
      </c>
      <c r="G281">
        <v>0</v>
      </c>
      <c r="H281">
        <v>0</v>
      </c>
      <c r="I281">
        <v>2</v>
      </c>
      <c r="J281">
        <v>4</v>
      </c>
      <c r="K281">
        <v>4</v>
      </c>
      <c r="L281">
        <v>0</v>
      </c>
      <c r="M281">
        <v>0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2</v>
      </c>
      <c r="T281">
        <v>2</v>
      </c>
      <c r="U281">
        <v>4</v>
      </c>
      <c r="V281">
        <v>2</v>
      </c>
      <c r="W281">
        <v>0</v>
      </c>
      <c r="X281">
        <v>0</v>
      </c>
      <c r="Y281">
        <v>0</v>
      </c>
      <c r="Z281">
        <v>2</v>
      </c>
      <c r="AA281">
        <v>0</v>
      </c>
    </row>
    <row r="282" spans="1:27" x14ac:dyDescent="0.25">
      <c r="A282" t="s">
        <v>93</v>
      </c>
      <c r="B282" s="26">
        <v>11</v>
      </c>
      <c r="C282">
        <v>2</v>
      </c>
      <c r="D282">
        <v>2</v>
      </c>
      <c r="E282">
        <v>0</v>
      </c>
      <c r="F282">
        <v>2</v>
      </c>
      <c r="G282">
        <v>0</v>
      </c>
      <c r="H282">
        <v>0</v>
      </c>
      <c r="I282">
        <v>0</v>
      </c>
      <c r="J282">
        <v>2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4</v>
      </c>
      <c r="V282">
        <v>2</v>
      </c>
      <c r="W282">
        <v>0</v>
      </c>
      <c r="X282">
        <v>2</v>
      </c>
      <c r="Y282">
        <v>0</v>
      </c>
      <c r="Z282">
        <v>4</v>
      </c>
      <c r="AA282">
        <v>2</v>
      </c>
    </row>
    <row r="283" spans="1:27" x14ac:dyDescent="0.25">
      <c r="A283" t="s">
        <v>93</v>
      </c>
      <c r="B283" s="27">
        <v>12</v>
      </c>
      <c r="C283">
        <v>2</v>
      </c>
      <c r="D283">
        <v>2</v>
      </c>
      <c r="E283">
        <v>0</v>
      </c>
      <c r="F283">
        <v>2</v>
      </c>
      <c r="G283">
        <v>0</v>
      </c>
      <c r="H283">
        <v>2</v>
      </c>
      <c r="I283">
        <v>4</v>
      </c>
      <c r="J283">
        <v>4</v>
      </c>
      <c r="K283">
        <v>0</v>
      </c>
      <c r="L283">
        <v>2</v>
      </c>
      <c r="M283">
        <v>0</v>
      </c>
      <c r="N283">
        <v>0</v>
      </c>
      <c r="O283">
        <v>2</v>
      </c>
      <c r="P283">
        <v>2</v>
      </c>
      <c r="Q283">
        <v>4</v>
      </c>
      <c r="R283">
        <v>0</v>
      </c>
      <c r="S283">
        <v>0</v>
      </c>
      <c r="T283">
        <v>2</v>
      </c>
      <c r="U283">
        <v>2</v>
      </c>
      <c r="V283">
        <v>2</v>
      </c>
      <c r="W283">
        <v>2</v>
      </c>
      <c r="X283">
        <v>2</v>
      </c>
      <c r="Y283">
        <v>0</v>
      </c>
      <c r="Z283">
        <v>0</v>
      </c>
      <c r="AA283">
        <v>0</v>
      </c>
    </row>
    <row r="284" spans="1:27" x14ac:dyDescent="0.25">
      <c r="A284" t="s">
        <v>93</v>
      </c>
      <c r="B284" s="26">
        <v>13</v>
      </c>
      <c r="C284">
        <v>2</v>
      </c>
      <c r="D284">
        <v>4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4</v>
      </c>
      <c r="K284">
        <v>2</v>
      </c>
      <c r="L284">
        <v>2</v>
      </c>
      <c r="M284">
        <v>0</v>
      </c>
      <c r="N284">
        <v>0</v>
      </c>
      <c r="O284">
        <v>0</v>
      </c>
      <c r="P284">
        <v>0</v>
      </c>
      <c r="Q284">
        <v>2</v>
      </c>
      <c r="R284">
        <v>0</v>
      </c>
      <c r="S284">
        <v>0</v>
      </c>
      <c r="T284">
        <v>2</v>
      </c>
      <c r="U284">
        <v>4</v>
      </c>
      <c r="V284">
        <v>2</v>
      </c>
      <c r="W284">
        <v>0</v>
      </c>
      <c r="X284">
        <v>0</v>
      </c>
      <c r="Y284">
        <v>0</v>
      </c>
      <c r="Z284">
        <v>2</v>
      </c>
      <c r="AA284">
        <v>0</v>
      </c>
    </row>
    <row r="285" spans="1:27" x14ac:dyDescent="0.25">
      <c r="A285" t="s">
        <v>93</v>
      </c>
      <c r="B285" s="27">
        <v>14</v>
      </c>
      <c r="C285">
        <v>2</v>
      </c>
      <c r="D285">
        <v>4</v>
      </c>
      <c r="E285">
        <v>2</v>
      </c>
      <c r="F285">
        <v>0</v>
      </c>
      <c r="G285">
        <v>0</v>
      </c>
      <c r="H285">
        <v>0</v>
      </c>
      <c r="I285">
        <v>4</v>
      </c>
      <c r="J285">
        <v>2</v>
      </c>
      <c r="K285">
        <v>4</v>
      </c>
      <c r="L285">
        <v>2</v>
      </c>
      <c r="M285">
        <v>0</v>
      </c>
      <c r="N285">
        <v>2</v>
      </c>
      <c r="O285">
        <v>2</v>
      </c>
      <c r="P285">
        <v>0</v>
      </c>
      <c r="Q285">
        <v>2</v>
      </c>
      <c r="R285">
        <v>4</v>
      </c>
      <c r="S285">
        <v>0</v>
      </c>
      <c r="T285">
        <v>2</v>
      </c>
      <c r="U285">
        <v>4</v>
      </c>
      <c r="V285">
        <v>2</v>
      </c>
      <c r="W285">
        <v>0</v>
      </c>
      <c r="X285">
        <v>0</v>
      </c>
      <c r="Y285">
        <v>0</v>
      </c>
      <c r="Z285">
        <v>4</v>
      </c>
      <c r="AA2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5"/>
  <sheetViews>
    <sheetView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F2" sqref="F2"/>
    </sheetView>
  </sheetViews>
  <sheetFormatPr defaultRowHeight="15" x14ac:dyDescent="0.25"/>
  <sheetData>
    <row r="1" spans="1:27" ht="31.5" x14ac:dyDescent="0.25">
      <c r="A1" s="6" t="s">
        <v>32</v>
      </c>
      <c r="B1" s="6" t="s">
        <v>27</v>
      </c>
      <c r="C1" s="2" t="s">
        <v>25</v>
      </c>
      <c r="D1" s="2" t="s">
        <v>1</v>
      </c>
      <c r="E1" s="2" t="s">
        <v>26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</row>
    <row r="2" spans="1:27" x14ac:dyDescent="0.25">
      <c r="A2" t="s">
        <v>33</v>
      </c>
      <c r="B2">
        <v>1</v>
      </c>
      <c r="C2">
        <v>90</v>
      </c>
      <c r="D2">
        <v>6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 t="s">
        <v>33</v>
      </c>
      <c r="B3">
        <v>2</v>
      </c>
      <c r="C3">
        <v>70</v>
      </c>
      <c r="D3">
        <v>4</v>
      </c>
      <c r="E3">
        <v>10</v>
      </c>
      <c r="F3">
        <v>10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2</v>
      </c>
      <c r="P3">
        <v>2</v>
      </c>
      <c r="Q3">
        <v>2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 t="s">
        <v>33</v>
      </c>
      <c r="B4">
        <v>3</v>
      </c>
      <c r="C4" s="7">
        <v>80</v>
      </c>
      <c r="D4" s="7">
        <v>6</v>
      </c>
      <c r="E4" s="7">
        <v>30</v>
      </c>
      <c r="F4" s="7">
        <v>10</v>
      </c>
      <c r="G4" s="7">
        <v>3</v>
      </c>
      <c r="H4" s="7">
        <v>3</v>
      </c>
      <c r="I4" s="7">
        <v>3</v>
      </c>
      <c r="J4" s="7">
        <v>2</v>
      </c>
      <c r="K4" s="7">
        <v>2</v>
      </c>
      <c r="L4" s="7">
        <v>0</v>
      </c>
      <c r="M4" s="7">
        <v>0</v>
      </c>
      <c r="N4" s="7">
        <v>0</v>
      </c>
      <c r="O4" s="7">
        <v>3</v>
      </c>
      <c r="P4" s="7">
        <v>3</v>
      </c>
      <c r="Q4" s="7">
        <v>1</v>
      </c>
      <c r="R4" s="7">
        <v>4</v>
      </c>
      <c r="S4" s="7">
        <v>2</v>
      </c>
      <c r="T4" s="7">
        <v>2</v>
      </c>
      <c r="U4" s="7">
        <v>1</v>
      </c>
      <c r="V4" s="7">
        <v>0</v>
      </c>
      <c r="W4" s="7">
        <v>0</v>
      </c>
      <c r="X4" s="7">
        <v>1</v>
      </c>
      <c r="Y4" s="7">
        <v>1</v>
      </c>
      <c r="Z4" s="7">
        <v>1</v>
      </c>
      <c r="AA4" s="7">
        <v>0</v>
      </c>
    </row>
    <row r="5" spans="1:27" x14ac:dyDescent="0.25">
      <c r="A5" t="s">
        <v>33</v>
      </c>
      <c r="B5">
        <v>4</v>
      </c>
      <c r="C5">
        <v>20</v>
      </c>
      <c r="D5">
        <v>3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 t="s">
        <v>33</v>
      </c>
      <c r="B6">
        <v>5</v>
      </c>
      <c r="C6" s="7">
        <v>20</v>
      </c>
      <c r="D6" s="7">
        <v>4</v>
      </c>
      <c r="E6" s="7">
        <v>0</v>
      </c>
      <c r="F6" s="7">
        <v>5</v>
      </c>
      <c r="G6" s="7">
        <v>0</v>
      </c>
      <c r="H6" s="7">
        <v>1</v>
      </c>
      <c r="I6" s="7">
        <v>0</v>
      </c>
      <c r="J6" s="7">
        <v>0</v>
      </c>
      <c r="K6" s="7">
        <v>0</v>
      </c>
      <c r="L6" s="7">
        <v>4</v>
      </c>
      <c r="M6" s="7">
        <v>4</v>
      </c>
      <c r="N6" s="7">
        <v>2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7">
        <v>1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</row>
    <row r="7" spans="1:27" x14ac:dyDescent="0.25">
      <c r="A7" t="s">
        <v>33</v>
      </c>
      <c r="B7">
        <v>6</v>
      </c>
      <c r="C7" s="7">
        <v>100</v>
      </c>
      <c r="D7" s="7">
        <v>4</v>
      </c>
      <c r="E7" s="7">
        <v>20</v>
      </c>
      <c r="F7" s="7">
        <v>10</v>
      </c>
      <c r="G7" s="7">
        <v>2</v>
      </c>
      <c r="H7" s="7">
        <v>8</v>
      </c>
      <c r="I7" s="7">
        <v>3</v>
      </c>
      <c r="J7" s="7">
        <v>3</v>
      </c>
      <c r="K7" s="7">
        <v>3</v>
      </c>
      <c r="L7" s="7">
        <v>0</v>
      </c>
      <c r="M7" s="7">
        <v>0</v>
      </c>
      <c r="N7" s="7">
        <v>0</v>
      </c>
      <c r="O7" s="7">
        <v>8</v>
      </c>
      <c r="P7" s="7">
        <v>8</v>
      </c>
      <c r="Q7" s="7">
        <v>8</v>
      </c>
      <c r="R7" s="7">
        <v>8</v>
      </c>
      <c r="S7" s="7">
        <v>8</v>
      </c>
      <c r="T7" s="7">
        <v>8</v>
      </c>
      <c r="U7" s="7">
        <v>2</v>
      </c>
      <c r="V7" s="7">
        <v>1</v>
      </c>
      <c r="W7" s="7">
        <v>1</v>
      </c>
      <c r="X7" s="7">
        <v>2</v>
      </c>
      <c r="Y7" s="7">
        <v>5</v>
      </c>
      <c r="Z7" s="7">
        <v>5</v>
      </c>
      <c r="AA7" s="7">
        <v>1</v>
      </c>
    </row>
    <row r="8" spans="1:27" x14ac:dyDescent="0.25">
      <c r="A8" t="s">
        <v>33</v>
      </c>
      <c r="B8">
        <v>7</v>
      </c>
      <c r="C8" s="7">
        <v>90</v>
      </c>
      <c r="D8" s="7">
        <v>9</v>
      </c>
      <c r="E8" s="7">
        <v>80</v>
      </c>
      <c r="F8" s="7">
        <v>10</v>
      </c>
      <c r="G8" s="7">
        <v>6</v>
      </c>
      <c r="H8" s="7">
        <v>5</v>
      </c>
      <c r="I8" s="7">
        <v>4</v>
      </c>
      <c r="J8" s="7">
        <v>3</v>
      </c>
      <c r="K8" s="7">
        <v>4</v>
      </c>
      <c r="L8" s="7">
        <v>0</v>
      </c>
      <c r="M8" s="7">
        <v>1</v>
      </c>
      <c r="N8" s="7">
        <v>1</v>
      </c>
      <c r="O8" s="7">
        <v>7</v>
      </c>
      <c r="P8" s="7">
        <v>7</v>
      </c>
      <c r="Q8" s="7">
        <v>4</v>
      </c>
      <c r="R8" s="7">
        <v>5</v>
      </c>
      <c r="S8" s="7">
        <v>5</v>
      </c>
      <c r="T8" s="7">
        <v>5</v>
      </c>
      <c r="U8" s="7">
        <v>2</v>
      </c>
      <c r="V8" s="7">
        <v>2</v>
      </c>
      <c r="W8" s="7">
        <v>2</v>
      </c>
      <c r="X8" s="7">
        <v>3</v>
      </c>
      <c r="Y8" s="7">
        <v>8</v>
      </c>
      <c r="Z8" s="7">
        <v>9</v>
      </c>
      <c r="AA8" s="7">
        <v>8</v>
      </c>
    </row>
    <row r="9" spans="1:27" x14ac:dyDescent="0.25">
      <c r="A9" t="s">
        <v>33</v>
      </c>
      <c r="B9">
        <v>8</v>
      </c>
      <c r="C9" s="7">
        <v>100</v>
      </c>
      <c r="D9" s="7">
        <v>9</v>
      </c>
      <c r="E9" s="7">
        <v>70</v>
      </c>
      <c r="F9" s="7">
        <v>6</v>
      </c>
      <c r="G9" s="7">
        <v>6</v>
      </c>
      <c r="H9" s="7">
        <v>7</v>
      </c>
      <c r="I9" s="7">
        <v>7</v>
      </c>
      <c r="J9" s="7">
        <v>6</v>
      </c>
      <c r="K9" s="7">
        <v>5</v>
      </c>
      <c r="L9" s="7">
        <v>5</v>
      </c>
      <c r="M9" s="7">
        <v>5</v>
      </c>
      <c r="N9" s="7">
        <v>5</v>
      </c>
      <c r="O9" s="7">
        <v>7</v>
      </c>
      <c r="P9" s="7">
        <v>7</v>
      </c>
      <c r="Q9" s="7">
        <v>8</v>
      </c>
      <c r="R9" s="7">
        <v>3</v>
      </c>
      <c r="S9" s="7">
        <v>3</v>
      </c>
      <c r="T9" s="7">
        <v>6</v>
      </c>
      <c r="U9" s="7">
        <v>8</v>
      </c>
      <c r="V9" s="7">
        <v>3</v>
      </c>
      <c r="W9" s="7">
        <v>3</v>
      </c>
      <c r="X9" s="7">
        <v>5</v>
      </c>
      <c r="Y9" s="7">
        <v>0</v>
      </c>
      <c r="Z9" s="7">
        <v>0</v>
      </c>
      <c r="AA9" s="7">
        <v>0</v>
      </c>
    </row>
    <row r="10" spans="1:27" x14ac:dyDescent="0.25">
      <c r="A10" t="s">
        <v>33</v>
      </c>
      <c r="B10">
        <v>9</v>
      </c>
      <c r="C10" s="7">
        <v>80</v>
      </c>
      <c r="D10" s="7">
        <v>7</v>
      </c>
      <c r="E10" s="7">
        <v>80</v>
      </c>
      <c r="F10" s="7">
        <v>9</v>
      </c>
      <c r="G10" s="7">
        <v>7</v>
      </c>
      <c r="H10" s="7">
        <v>6</v>
      </c>
      <c r="I10" s="7">
        <v>6</v>
      </c>
      <c r="J10" s="7">
        <v>6</v>
      </c>
      <c r="K10" s="7">
        <v>6</v>
      </c>
      <c r="L10" s="7">
        <v>9</v>
      </c>
      <c r="M10" s="7">
        <v>9</v>
      </c>
      <c r="N10" s="7">
        <v>8</v>
      </c>
      <c r="O10" s="7">
        <v>1</v>
      </c>
      <c r="P10" s="7">
        <v>2</v>
      </c>
      <c r="Q10" s="7">
        <v>2</v>
      </c>
      <c r="R10" s="7">
        <v>9</v>
      </c>
      <c r="S10" s="7">
        <v>7</v>
      </c>
      <c r="T10" s="7">
        <v>9</v>
      </c>
      <c r="U10" s="7">
        <v>8</v>
      </c>
      <c r="V10" s="7">
        <v>6</v>
      </c>
      <c r="W10" s="7">
        <v>7</v>
      </c>
      <c r="X10" s="7">
        <v>7</v>
      </c>
      <c r="Y10" s="7">
        <v>7</v>
      </c>
      <c r="Z10" s="7">
        <v>7</v>
      </c>
      <c r="AA10" s="7">
        <v>7</v>
      </c>
    </row>
    <row r="11" spans="1:27" x14ac:dyDescent="0.25">
      <c r="A11" t="s">
        <v>33</v>
      </c>
      <c r="B11">
        <v>10</v>
      </c>
      <c r="C11">
        <v>60</v>
      </c>
      <c r="D11">
        <v>5</v>
      </c>
      <c r="E11">
        <v>40</v>
      </c>
      <c r="F11">
        <v>4</v>
      </c>
      <c r="G11">
        <v>6</v>
      </c>
      <c r="H11">
        <v>5</v>
      </c>
      <c r="I11">
        <v>3</v>
      </c>
      <c r="J11">
        <v>3</v>
      </c>
      <c r="K11">
        <v>2</v>
      </c>
      <c r="L11">
        <v>4</v>
      </c>
      <c r="M11">
        <v>3</v>
      </c>
      <c r="N11">
        <v>3</v>
      </c>
      <c r="O11">
        <v>0</v>
      </c>
      <c r="P11">
        <v>0</v>
      </c>
      <c r="Q11">
        <v>0</v>
      </c>
      <c r="R11">
        <v>3</v>
      </c>
      <c r="S11">
        <v>4</v>
      </c>
      <c r="T11">
        <v>3</v>
      </c>
      <c r="U11">
        <v>0</v>
      </c>
      <c r="V11">
        <v>1</v>
      </c>
      <c r="W11">
        <v>0</v>
      </c>
      <c r="X11">
        <v>1</v>
      </c>
      <c r="Y11">
        <v>4</v>
      </c>
      <c r="Z11">
        <v>3</v>
      </c>
      <c r="AA11">
        <v>1</v>
      </c>
    </row>
    <row r="12" spans="1:27" x14ac:dyDescent="0.25">
      <c r="A12" t="s">
        <v>33</v>
      </c>
      <c r="B12">
        <v>11</v>
      </c>
      <c r="C12">
        <v>100</v>
      </c>
      <c r="D12">
        <v>4</v>
      </c>
      <c r="E12">
        <v>10</v>
      </c>
      <c r="F12">
        <v>0</v>
      </c>
      <c r="G12">
        <v>0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2</v>
      </c>
      <c r="S12">
        <v>1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33</v>
      </c>
      <c r="B13">
        <v>12</v>
      </c>
      <c r="C13">
        <v>70</v>
      </c>
      <c r="D13">
        <v>6</v>
      </c>
      <c r="E13">
        <v>50</v>
      </c>
      <c r="F13">
        <v>10</v>
      </c>
      <c r="G13">
        <v>7</v>
      </c>
      <c r="H13">
        <v>8</v>
      </c>
      <c r="I13">
        <v>5</v>
      </c>
      <c r="J13">
        <v>0</v>
      </c>
      <c r="K13">
        <v>2</v>
      </c>
      <c r="L13">
        <v>3</v>
      </c>
      <c r="M13">
        <v>1</v>
      </c>
      <c r="N13">
        <v>1</v>
      </c>
      <c r="O13">
        <v>3</v>
      </c>
      <c r="P13">
        <v>3</v>
      </c>
      <c r="Q13">
        <v>3</v>
      </c>
      <c r="R13">
        <v>5</v>
      </c>
      <c r="S13">
        <v>5</v>
      </c>
      <c r="T13">
        <v>7</v>
      </c>
      <c r="U13">
        <v>2</v>
      </c>
      <c r="V13">
        <v>2</v>
      </c>
      <c r="W13">
        <v>2</v>
      </c>
      <c r="X13">
        <v>2</v>
      </c>
      <c r="Y13">
        <v>4</v>
      </c>
      <c r="Z13">
        <v>3</v>
      </c>
      <c r="AA13">
        <v>0</v>
      </c>
    </row>
    <row r="14" spans="1:27" x14ac:dyDescent="0.25">
      <c r="A14" t="s">
        <v>33</v>
      </c>
      <c r="B14">
        <v>13</v>
      </c>
      <c r="C14">
        <v>80</v>
      </c>
      <c r="D14">
        <v>8</v>
      </c>
      <c r="E14">
        <v>50</v>
      </c>
      <c r="F14">
        <v>10</v>
      </c>
      <c r="G14">
        <v>5</v>
      </c>
      <c r="H14">
        <v>8</v>
      </c>
      <c r="I14">
        <v>1</v>
      </c>
      <c r="J14">
        <v>1</v>
      </c>
      <c r="K14">
        <v>1</v>
      </c>
      <c r="L14">
        <v>0</v>
      </c>
      <c r="M14">
        <v>0</v>
      </c>
      <c r="N14">
        <v>1</v>
      </c>
      <c r="O14">
        <v>10</v>
      </c>
      <c r="P14">
        <v>10</v>
      </c>
      <c r="Q14">
        <v>10</v>
      </c>
      <c r="R14">
        <v>6</v>
      </c>
      <c r="S14">
        <v>6</v>
      </c>
      <c r="T14">
        <v>6</v>
      </c>
      <c r="U14">
        <v>9</v>
      </c>
      <c r="V14">
        <v>7</v>
      </c>
      <c r="W14">
        <v>9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33</v>
      </c>
      <c r="B15">
        <v>14</v>
      </c>
      <c r="C15">
        <v>80</v>
      </c>
      <c r="D15">
        <v>7</v>
      </c>
      <c r="E15">
        <v>70</v>
      </c>
      <c r="F15">
        <v>6</v>
      </c>
      <c r="G15">
        <v>4</v>
      </c>
      <c r="H15">
        <v>7</v>
      </c>
      <c r="I15">
        <v>6</v>
      </c>
      <c r="J15">
        <v>4</v>
      </c>
      <c r="K15">
        <v>5</v>
      </c>
      <c r="L15">
        <v>6</v>
      </c>
      <c r="M15">
        <v>7</v>
      </c>
      <c r="N15">
        <v>6</v>
      </c>
      <c r="O15">
        <v>8</v>
      </c>
      <c r="P15">
        <v>8</v>
      </c>
      <c r="Q15">
        <v>8</v>
      </c>
      <c r="R15">
        <v>7</v>
      </c>
      <c r="S15">
        <v>6</v>
      </c>
      <c r="T15">
        <v>6</v>
      </c>
      <c r="U15">
        <v>4</v>
      </c>
      <c r="V15">
        <v>3</v>
      </c>
      <c r="W15">
        <v>3</v>
      </c>
      <c r="X15">
        <v>7</v>
      </c>
      <c r="Y15">
        <v>5</v>
      </c>
      <c r="Z15">
        <v>5</v>
      </c>
      <c r="AA15">
        <v>2</v>
      </c>
    </row>
    <row r="16" spans="1:27" x14ac:dyDescent="0.25">
      <c r="A16" t="s">
        <v>33</v>
      </c>
      <c r="B16">
        <v>15</v>
      </c>
      <c r="C16">
        <v>60</v>
      </c>
      <c r="D16">
        <v>5</v>
      </c>
      <c r="E16">
        <v>60</v>
      </c>
      <c r="F16">
        <v>5</v>
      </c>
      <c r="G16">
        <v>5</v>
      </c>
      <c r="H16">
        <v>5</v>
      </c>
      <c r="I16">
        <v>5</v>
      </c>
      <c r="J16">
        <v>3</v>
      </c>
      <c r="K16">
        <v>5</v>
      </c>
      <c r="L16">
        <v>3</v>
      </c>
      <c r="M16">
        <v>1</v>
      </c>
      <c r="N16">
        <v>0</v>
      </c>
      <c r="O16">
        <v>0</v>
      </c>
      <c r="P16">
        <v>0</v>
      </c>
      <c r="Q16">
        <v>0</v>
      </c>
      <c r="R16">
        <v>8</v>
      </c>
      <c r="S16">
        <v>6</v>
      </c>
      <c r="T16">
        <v>8</v>
      </c>
      <c r="U16">
        <v>3</v>
      </c>
      <c r="V16">
        <v>3</v>
      </c>
      <c r="W16">
        <v>0</v>
      </c>
      <c r="X16">
        <v>3</v>
      </c>
      <c r="Y16">
        <v>3</v>
      </c>
      <c r="Z16">
        <v>5</v>
      </c>
      <c r="AA16">
        <v>3</v>
      </c>
    </row>
    <row r="17" spans="1:27" x14ac:dyDescent="0.25">
      <c r="A17" t="s">
        <v>33</v>
      </c>
      <c r="B17">
        <v>16</v>
      </c>
      <c r="C17">
        <v>70</v>
      </c>
      <c r="D17">
        <v>6</v>
      </c>
      <c r="E17">
        <v>50</v>
      </c>
      <c r="F17">
        <v>5</v>
      </c>
      <c r="G17">
        <v>6</v>
      </c>
      <c r="H17">
        <v>5</v>
      </c>
      <c r="I17">
        <v>5</v>
      </c>
      <c r="J17">
        <v>4</v>
      </c>
      <c r="K17">
        <v>5</v>
      </c>
      <c r="L17">
        <v>6</v>
      </c>
      <c r="M17">
        <v>6</v>
      </c>
      <c r="N17">
        <v>7</v>
      </c>
      <c r="O17">
        <v>5</v>
      </c>
      <c r="P17">
        <v>6</v>
      </c>
      <c r="Q17">
        <v>7</v>
      </c>
      <c r="R17">
        <v>7</v>
      </c>
      <c r="S17">
        <v>7</v>
      </c>
      <c r="T17">
        <v>8</v>
      </c>
      <c r="U17">
        <v>5</v>
      </c>
      <c r="V17">
        <v>4</v>
      </c>
      <c r="W17">
        <v>4</v>
      </c>
      <c r="X17">
        <v>5</v>
      </c>
      <c r="Y17">
        <v>3</v>
      </c>
      <c r="Z17">
        <v>5</v>
      </c>
      <c r="AA17">
        <v>4</v>
      </c>
    </row>
    <row r="18" spans="1:27" x14ac:dyDescent="0.25">
      <c r="A18" t="s">
        <v>33</v>
      </c>
      <c r="B18">
        <v>17</v>
      </c>
      <c r="C18">
        <v>100</v>
      </c>
      <c r="D18">
        <v>5</v>
      </c>
      <c r="E18">
        <v>80</v>
      </c>
      <c r="F18">
        <v>10</v>
      </c>
      <c r="G18">
        <v>3</v>
      </c>
      <c r="H18">
        <v>3</v>
      </c>
      <c r="I18">
        <v>5</v>
      </c>
      <c r="J18">
        <v>5</v>
      </c>
      <c r="K18">
        <v>5</v>
      </c>
      <c r="L18">
        <v>7</v>
      </c>
      <c r="M18">
        <v>3</v>
      </c>
      <c r="N18">
        <v>5</v>
      </c>
      <c r="O18">
        <v>0</v>
      </c>
      <c r="P18">
        <v>0</v>
      </c>
      <c r="Q18">
        <v>0</v>
      </c>
      <c r="R18">
        <v>4</v>
      </c>
      <c r="S18">
        <v>3</v>
      </c>
      <c r="T18">
        <v>9</v>
      </c>
      <c r="U18">
        <v>1</v>
      </c>
      <c r="V18">
        <v>4</v>
      </c>
      <c r="W18">
        <v>3</v>
      </c>
      <c r="X18">
        <v>5</v>
      </c>
      <c r="Y18">
        <v>5</v>
      </c>
      <c r="Z18">
        <v>5</v>
      </c>
      <c r="AA18">
        <v>3</v>
      </c>
    </row>
    <row r="19" spans="1:27" x14ac:dyDescent="0.25">
      <c r="A19" t="s">
        <v>33</v>
      </c>
      <c r="B19">
        <v>18</v>
      </c>
      <c r="C19">
        <v>60</v>
      </c>
      <c r="D19">
        <v>7</v>
      </c>
      <c r="E19">
        <v>40</v>
      </c>
      <c r="F19">
        <v>3</v>
      </c>
      <c r="G19">
        <v>4</v>
      </c>
      <c r="H19">
        <v>8</v>
      </c>
      <c r="I19">
        <v>6</v>
      </c>
      <c r="J19">
        <v>6</v>
      </c>
      <c r="K19">
        <v>6</v>
      </c>
      <c r="L19">
        <v>5</v>
      </c>
      <c r="M19">
        <v>5</v>
      </c>
      <c r="N19">
        <v>5</v>
      </c>
      <c r="O19">
        <v>6</v>
      </c>
      <c r="P19">
        <v>7</v>
      </c>
      <c r="Q19">
        <v>7</v>
      </c>
      <c r="R19">
        <v>6</v>
      </c>
      <c r="S19">
        <v>6</v>
      </c>
      <c r="T19">
        <v>7</v>
      </c>
      <c r="U19">
        <v>6</v>
      </c>
      <c r="V19">
        <v>6</v>
      </c>
      <c r="W19">
        <v>7</v>
      </c>
      <c r="X19">
        <v>7</v>
      </c>
      <c r="Y19">
        <v>2</v>
      </c>
      <c r="Z19">
        <v>6</v>
      </c>
      <c r="AA19">
        <v>2</v>
      </c>
    </row>
    <row r="20" spans="1:27" x14ac:dyDescent="0.25">
      <c r="A20" t="s">
        <v>33</v>
      </c>
      <c r="B20">
        <v>19</v>
      </c>
      <c r="C20">
        <v>40</v>
      </c>
      <c r="D20">
        <v>5</v>
      </c>
      <c r="E20">
        <v>10</v>
      </c>
      <c r="F20">
        <v>9</v>
      </c>
      <c r="G20">
        <v>1</v>
      </c>
      <c r="H20">
        <v>4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>
        <v>3</v>
      </c>
      <c r="P20">
        <v>1</v>
      </c>
      <c r="Q20">
        <v>2</v>
      </c>
      <c r="R20">
        <v>2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33</v>
      </c>
      <c r="B21">
        <v>20</v>
      </c>
      <c r="C21">
        <v>50</v>
      </c>
      <c r="D21">
        <v>5</v>
      </c>
      <c r="E21">
        <v>50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0</v>
      </c>
      <c r="M21">
        <v>0</v>
      </c>
      <c r="N21">
        <v>0</v>
      </c>
      <c r="O21">
        <v>5</v>
      </c>
      <c r="P21">
        <v>5</v>
      </c>
      <c r="Q21">
        <v>5</v>
      </c>
      <c r="R21">
        <v>2</v>
      </c>
      <c r="S21">
        <v>2</v>
      </c>
      <c r="T21">
        <v>2</v>
      </c>
      <c r="U21">
        <v>5</v>
      </c>
      <c r="V21">
        <v>5</v>
      </c>
      <c r="W21">
        <v>5</v>
      </c>
      <c r="X21">
        <v>2</v>
      </c>
      <c r="Y21">
        <v>1</v>
      </c>
      <c r="Z21">
        <v>1</v>
      </c>
      <c r="AA21">
        <v>1</v>
      </c>
    </row>
    <row r="22" spans="1:27" x14ac:dyDescent="0.25">
      <c r="A22" t="s">
        <v>33</v>
      </c>
      <c r="B22">
        <v>21</v>
      </c>
      <c r="C22">
        <v>40</v>
      </c>
      <c r="D22">
        <v>5</v>
      </c>
      <c r="E22">
        <v>30</v>
      </c>
      <c r="F22">
        <v>3</v>
      </c>
      <c r="G22">
        <v>3</v>
      </c>
      <c r="H22">
        <v>3</v>
      </c>
      <c r="I22">
        <v>2</v>
      </c>
      <c r="J22">
        <v>2</v>
      </c>
      <c r="K22">
        <v>1</v>
      </c>
      <c r="L22">
        <v>4</v>
      </c>
      <c r="M22">
        <v>3</v>
      </c>
      <c r="N22">
        <v>2</v>
      </c>
      <c r="O22">
        <v>2</v>
      </c>
      <c r="P22">
        <v>1</v>
      </c>
      <c r="Q22">
        <v>1</v>
      </c>
      <c r="R22">
        <v>6</v>
      </c>
      <c r="S22">
        <v>7</v>
      </c>
      <c r="T22">
        <v>8</v>
      </c>
      <c r="U22">
        <v>2</v>
      </c>
      <c r="V22">
        <v>1</v>
      </c>
      <c r="W22">
        <v>1</v>
      </c>
      <c r="X22">
        <v>3</v>
      </c>
      <c r="Y22">
        <v>4</v>
      </c>
      <c r="Z22">
        <v>4</v>
      </c>
      <c r="AA22">
        <v>4</v>
      </c>
    </row>
    <row r="23" spans="1:27" x14ac:dyDescent="0.25">
      <c r="A23" t="s">
        <v>33</v>
      </c>
      <c r="B23">
        <v>22</v>
      </c>
      <c r="C23">
        <v>60</v>
      </c>
      <c r="D23">
        <v>3</v>
      </c>
      <c r="E23">
        <v>30</v>
      </c>
      <c r="F23">
        <v>9</v>
      </c>
      <c r="G23">
        <v>2</v>
      </c>
      <c r="H23">
        <v>9</v>
      </c>
      <c r="I23">
        <v>4</v>
      </c>
      <c r="J23">
        <v>2</v>
      </c>
      <c r="K23">
        <v>2</v>
      </c>
      <c r="L23">
        <v>2</v>
      </c>
      <c r="M23">
        <v>2</v>
      </c>
      <c r="N23">
        <v>1</v>
      </c>
      <c r="O23">
        <v>3</v>
      </c>
      <c r="P23">
        <v>2</v>
      </c>
      <c r="Q23">
        <v>3</v>
      </c>
      <c r="R23">
        <v>4</v>
      </c>
      <c r="S23">
        <v>5</v>
      </c>
      <c r="T23">
        <v>4</v>
      </c>
      <c r="U23">
        <v>2</v>
      </c>
      <c r="V23">
        <v>1</v>
      </c>
      <c r="W23">
        <v>1</v>
      </c>
      <c r="X23">
        <v>2</v>
      </c>
      <c r="Y23">
        <v>2</v>
      </c>
      <c r="Z23">
        <v>2</v>
      </c>
      <c r="AA23">
        <v>1</v>
      </c>
    </row>
    <row r="24" spans="1:27" x14ac:dyDescent="0.25">
      <c r="A24" t="s">
        <v>33</v>
      </c>
      <c r="B24">
        <v>23</v>
      </c>
      <c r="C24">
        <v>80</v>
      </c>
      <c r="D24">
        <v>7</v>
      </c>
      <c r="E24">
        <v>40</v>
      </c>
      <c r="F24">
        <v>5</v>
      </c>
      <c r="G24">
        <v>5</v>
      </c>
      <c r="H24">
        <v>6</v>
      </c>
      <c r="I24">
        <v>4</v>
      </c>
      <c r="J24">
        <v>3</v>
      </c>
      <c r="K24">
        <v>6</v>
      </c>
      <c r="L24">
        <v>7</v>
      </c>
      <c r="M24">
        <v>3</v>
      </c>
      <c r="N24">
        <v>4</v>
      </c>
      <c r="O24">
        <v>5</v>
      </c>
      <c r="P24">
        <v>5</v>
      </c>
      <c r="Q24">
        <v>5</v>
      </c>
      <c r="R24">
        <v>6</v>
      </c>
      <c r="S24">
        <v>6</v>
      </c>
      <c r="T24">
        <v>6</v>
      </c>
      <c r="U24">
        <v>3</v>
      </c>
      <c r="V24">
        <v>3</v>
      </c>
      <c r="W24">
        <v>3</v>
      </c>
      <c r="X24">
        <v>7</v>
      </c>
      <c r="Y24">
        <v>0</v>
      </c>
      <c r="Z24">
        <v>2</v>
      </c>
      <c r="AA24">
        <v>0</v>
      </c>
    </row>
    <row r="25" spans="1:27" x14ac:dyDescent="0.25">
      <c r="A25" t="s">
        <v>33</v>
      </c>
      <c r="B25">
        <v>24</v>
      </c>
      <c r="C25">
        <v>100</v>
      </c>
      <c r="D25">
        <v>8</v>
      </c>
      <c r="E25">
        <v>90</v>
      </c>
      <c r="F25">
        <v>2</v>
      </c>
      <c r="G25">
        <v>5</v>
      </c>
      <c r="H25">
        <v>6</v>
      </c>
      <c r="I25">
        <v>6</v>
      </c>
      <c r="J25">
        <v>5</v>
      </c>
      <c r="K25">
        <v>6</v>
      </c>
      <c r="L25">
        <v>5</v>
      </c>
      <c r="M25">
        <v>4</v>
      </c>
      <c r="N25">
        <v>3</v>
      </c>
      <c r="O25">
        <v>7</v>
      </c>
      <c r="P25">
        <v>8</v>
      </c>
      <c r="Q25">
        <v>10</v>
      </c>
      <c r="R25">
        <v>5</v>
      </c>
      <c r="S25">
        <v>4</v>
      </c>
      <c r="T25">
        <v>4</v>
      </c>
      <c r="U25">
        <v>2</v>
      </c>
      <c r="V25">
        <v>2</v>
      </c>
      <c r="W25">
        <v>2</v>
      </c>
      <c r="X25">
        <v>7</v>
      </c>
      <c r="Y25">
        <v>3</v>
      </c>
      <c r="Z25">
        <v>5</v>
      </c>
      <c r="AA25">
        <v>0</v>
      </c>
    </row>
    <row r="26" spans="1:27" x14ac:dyDescent="0.25">
      <c r="A26" t="s">
        <v>33</v>
      </c>
      <c r="B26">
        <v>25</v>
      </c>
      <c r="C26">
        <v>100</v>
      </c>
      <c r="D26">
        <v>6</v>
      </c>
      <c r="E26">
        <v>80</v>
      </c>
      <c r="F26">
        <v>7</v>
      </c>
      <c r="G26">
        <v>5</v>
      </c>
      <c r="H26">
        <v>6</v>
      </c>
      <c r="I26">
        <v>3</v>
      </c>
      <c r="J26">
        <v>3</v>
      </c>
      <c r="K26">
        <v>0</v>
      </c>
      <c r="L26">
        <v>2</v>
      </c>
      <c r="M26">
        <v>2</v>
      </c>
      <c r="N26">
        <v>0</v>
      </c>
      <c r="O26">
        <v>8</v>
      </c>
      <c r="P26">
        <v>8</v>
      </c>
      <c r="Q26">
        <v>6</v>
      </c>
      <c r="R26">
        <v>7</v>
      </c>
      <c r="S26">
        <v>5</v>
      </c>
      <c r="T26">
        <v>10</v>
      </c>
      <c r="U26">
        <v>0</v>
      </c>
      <c r="V26">
        <v>0</v>
      </c>
      <c r="W26">
        <v>0</v>
      </c>
      <c r="X26">
        <v>0</v>
      </c>
      <c r="Y26">
        <v>2</v>
      </c>
      <c r="Z26">
        <v>2</v>
      </c>
      <c r="AA26">
        <v>0</v>
      </c>
    </row>
    <row r="27" spans="1:27" x14ac:dyDescent="0.25">
      <c r="A27" t="s">
        <v>33</v>
      </c>
      <c r="B27">
        <v>26</v>
      </c>
      <c r="C27">
        <v>30</v>
      </c>
      <c r="D27">
        <v>7</v>
      </c>
      <c r="E27">
        <v>10</v>
      </c>
      <c r="F27">
        <v>10</v>
      </c>
      <c r="G27">
        <v>2</v>
      </c>
      <c r="H27">
        <v>7</v>
      </c>
      <c r="I27">
        <v>0</v>
      </c>
      <c r="J27">
        <v>0</v>
      </c>
      <c r="K27">
        <v>0</v>
      </c>
      <c r="L27">
        <v>3</v>
      </c>
      <c r="M27">
        <v>1</v>
      </c>
      <c r="N27">
        <v>1</v>
      </c>
      <c r="O27">
        <v>2</v>
      </c>
      <c r="P27">
        <v>2</v>
      </c>
      <c r="Q27">
        <v>2</v>
      </c>
      <c r="R27">
        <v>7</v>
      </c>
      <c r="S27">
        <v>7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33</v>
      </c>
      <c r="B28">
        <v>27</v>
      </c>
      <c r="C28">
        <v>30</v>
      </c>
      <c r="D28">
        <v>3</v>
      </c>
      <c r="E28">
        <v>10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1</v>
      </c>
      <c r="T28">
        <v>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t="s">
        <v>33</v>
      </c>
      <c r="B29">
        <v>28</v>
      </c>
      <c r="C29">
        <v>10</v>
      </c>
      <c r="D29">
        <v>5</v>
      </c>
      <c r="E29">
        <v>0</v>
      </c>
      <c r="F29">
        <v>1</v>
      </c>
      <c r="G29">
        <v>1</v>
      </c>
      <c r="H29">
        <v>1</v>
      </c>
      <c r="I29">
        <v>3</v>
      </c>
      <c r="J29">
        <v>1</v>
      </c>
      <c r="K29">
        <v>1</v>
      </c>
      <c r="L29">
        <v>1</v>
      </c>
      <c r="M29">
        <v>0</v>
      </c>
      <c r="N29">
        <v>0</v>
      </c>
      <c r="O29">
        <v>7</v>
      </c>
      <c r="P29">
        <v>7</v>
      </c>
      <c r="Q29">
        <v>7</v>
      </c>
      <c r="R29">
        <v>1</v>
      </c>
      <c r="S29">
        <v>1</v>
      </c>
      <c r="T29">
        <v>2</v>
      </c>
      <c r="U29">
        <v>0</v>
      </c>
      <c r="V29">
        <v>0</v>
      </c>
      <c r="W29">
        <v>2</v>
      </c>
      <c r="X29">
        <v>1</v>
      </c>
      <c r="Y29">
        <v>0</v>
      </c>
      <c r="Z29">
        <v>1</v>
      </c>
      <c r="AA29">
        <v>0</v>
      </c>
    </row>
    <row r="30" spans="1:27" x14ac:dyDescent="0.25">
      <c r="A30" t="s">
        <v>33</v>
      </c>
      <c r="B30">
        <v>29</v>
      </c>
      <c r="C30">
        <v>60</v>
      </c>
      <c r="D30">
        <v>4</v>
      </c>
      <c r="E30">
        <v>30</v>
      </c>
      <c r="F30">
        <v>10</v>
      </c>
      <c r="G30">
        <v>1</v>
      </c>
      <c r="H30">
        <v>1</v>
      </c>
      <c r="I30">
        <v>0</v>
      </c>
      <c r="J30">
        <v>0</v>
      </c>
      <c r="K30">
        <v>0</v>
      </c>
      <c r="L30">
        <v>3</v>
      </c>
      <c r="M30">
        <v>3</v>
      </c>
      <c r="N30">
        <v>0</v>
      </c>
      <c r="O30">
        <v>0</v>
      </c>
      <c r="P30">
        <v>0</v>
      </c>
      <c r="Q30">
        <v>0</v>
      </c>
      <c r="R30">
        <v>6</v>
      </c>
      <c r="S30">
        <v>2</v>
      </c>
      <c r="T30">
        <v>6</v>
      </c>
      <c r="U30">
        <v>0</v>
      </c>
      <c r="V30">
        <v>0</v>
      </c>
      <c r="W30">
        <v>0</v>
      </c>
      <c r="X30">
        <v>1</v>
      </c>
      <c r="Y30">
        <v>0</v>
      </c>
      <c r="Z30">
        <v>2</v>
      </c>
      <c r="AA30">
        <v>0</v>
      </c>
    </row>
    <row r="31" spans="1:27" x14ac:dyDescent="0.25">
      <c r="A31" t="s">
        <v>33</v>
      </c>
      <c r="B31">
        <v>30</v>
      </c>
      <c r="C31">
        <v>90</v>
      </c>
      <c r="D31">
        <v>8</v>
      </c>
      <c r="E31">
        <v>100</v>
      </c>
      <c r="F31">
        <v>10</v>
      </c>
      <c r="G31">
        <v>5</v>
      </c>
      <c r="H31">
        <v>8</v>
      </c>
      <c r="I31">
        <v>5</v>
      </c>
      <c r="J31">
        <v>5</v>
      </c>
      <c r="K31">
        <v>5</v>
      </c>
      <c r="L31">
        <v>3</v>
      </c>
      <c r="M31">
        <v>3</v>
      </c>
      <c r="N31">
        <v>8</v>
      </c>
      <c r="O31">
        <v>2</v>
      </c>
      <c r="P31">
        <v>2</v>
      </c>
      <c r="Q31">
        <v>0</v>
      </c>
      <c r="R31">
        <v>9</v>
      </c>
      <c r="S31">
        <v>7</v>
      </c>
      <c r="T31">
        <v>8</v>
      </c>
      <c r="U31">
        <v>3</v>
      </c>
      <c r="V31">
        <v>5</v>
      </c>
      <c r="W31">
        <v>1</v>
      </c>
      <c r="X31">
        <v>2</v>
      </c>
      <c r="Y31">
        <v>4</v>
      </c>
      <c r="Z31">
        <v>6</v>
      </c>
      <c r="AA31">
        <v>0</v>
      </c>
    </row>
    <row r="32" spans="1:27" x14ac:dyDescent="0.25">
      <c r="A32" t="s">
        <v>33</v>
      </c>
      <c r="B32">
        <v>31</v>
      </c>
      <c r="C32">
        <v>30</v>
      </c>
      <c r="D32">
        <v>4</v>
      </c>
      <c r="E32">
        <v>20</v>
      </c>
      <c r="F32">
        <v>10</v>
      </c>
      <c r="G32">
        <v>2</v>
      </c>
      <c r="H32">
        <v>4</v>
      </c>
      <c r="I32">
        <v>1</v>
      </c>
      <c r="J32">
        <v>0</v>
      </c>
      <c r="K32">
        <v>0</v>
      </c>
      <c r="L32">
        <v>2</v>
      </c>
      <c r="M32">
        <v>5</v>
      </c>
      <c r="N32">
        <v>1</v>
      </c>
      <c r="O32">
        <v>0</v>
      </c>
      <c r="P32">
        <v>0</v>
      </c>
      <c r="Q32">
        <v>0</v>
      </c>
      <c r="R32">
        <v>8</v>
      </c>
      <c r="S32">
        <v>8</v>
      </c>
      <c r="T32">
        <v>10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 t="s">
        <v>33</v>
      </c>
      <c r="B33">
        <v>32</v>
      </c>
      <c r="C33">
        <v>50</v>
      </c>
      <c r="D33">
        <v>6</v>
      </c>
      <c r="E33">
        <v>30</v>
      </c>
      <c r="F33">
        <v>2</v>
      </c>
      <c r="G33">
        <v>5</v>
      </c>
      <c r="H33">
        <v>5</v>
      </c>
      <c r="I33">
        <v>2</v>
      </c>
      <c r="J33">
        <v>2</v>
      </c>
      <c r="K33">
        <v>2</v>
      </c>
      <c r="L33">
        <v>7</v>
      </c>
      <c r="M33">
        <v>7</v>
      </c>
      <c r="N33">
        <v>6</v>
      </c>
      <c r="O33">
        <v>4</v>
      </c>
      <c r="P33">
        <v>5</v>
      </c>
      <c r="Q33">
        <v>5</v>
      </c>
      <c r="R33">
        <v>4</v>
      </c>
      <c r="S33">
        <v>3</v>
      </c>
      <c r="T33">
        <v>3</v>
      </c>
      <c r="U33">
        <v>1</v>
      </c>
      <c r="V33">
        <v>0</v>
      </c>
      <c r="W33">
        <v>2</v>
      </c>
      <c r="X33">
        <v>0</v>
      </c>
      <c r="Y33">
        <v>1</v>
      </c>
      <c r="Z33">
        <v>4</v>
      </c>
      <c r="AA33">
        <v>0</v>
      </c>
    </row>
    <row r="34" spans="1:27" x14ac:dyDescent="0.25">
      <c r="A34" t="s">
        <v>33</v>
      </c>
      <c r="B34">
        <v>33</v>
      </c>
      <c r="C34">
        <v>30</v>
      </c>
      <c r="D34">
        <v>3</v>
      </c>
      <c r="E34">
        <v>10</v>
      </c>
      <c r="F34">
        <v>10</v>
      </c>
      <c r="G34">
        <v>2</v>
      </c>
      <c r="H34">
        <v>2</v>
      </c>
      <c r="I34">
        <v>2</v>
      </c>
      <c r="J34">
        <v>2</v>
      </c>
      <c r="K34">
        <v>3</v>
      </c>
      <c r="L34">
        <v>1</v>
      </c>
      <c r="M34">
        <v>1</v>
      </c>
      <c r="N34">
        <v>0</v>
      </c>
      <c r="O34">
        <v>4</v>
      </c>
      <c r="P34">
        <v>4</v>
      </c>
      <c r="Q34">
        <v>4</v>
      </c>
      <c r="R34">
        <v>3</v>
      </c>
      <c r="S34">
        <v>3</v>
      </c>
      <c r="T34">
        <v>4</v>
      </c>
      <c r="U34">
        <v>2</v>
      </c>
      <c r="V34">
        <v>2</v>
      </c>
      <c r="W34">
        <v>3</v>
      </c>
      <c r="X34">
        <v>1</v>
      </c>
      <c r="Y34">
        <v>1</v>
      </c>
      <c r="Z34">
        <v>1</v>
      </c>
      <c r="AA34">
        <v>1</v>
      </c>
    </row>
    <row r="35" spans="1:27" x14ac:dyDescent="0.25">
      <c r="A35" t="s">
        <v>33</v>
      </c>
      <c r="B35">
        <v>34</v>
      </c>
      <c r="C35">
        <v>100</v>
      </c>
      <c r="D35">
        <v>10</v>
      </c>
      <c r="E35">
        <v>20</v>
      </c>
      <c r="F35">
        <v>2</v>
      </c>
      <c r="G35">
        <v>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8</v>
      </c>
      <c r="P35">
        <v>8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 t="s">
        <v>33</v>
      </c>
      <c r="B36">
        <v>35</v>
      </c>
      <c r="C36">
        <v>90</v>
      </c>
      <c r="D36">
        <v>7</v>
      </c>
      <c r="E36">
        <v>70</v>
      </c>
      <c r="F36">
        <v>10</v>
      </c>
      <c r="G36">
        <v>5</v>
      </c>
      <c r="H36">
        <v>7</v>
      </c>
      <c r="I36">
        <v>7</v>
      </c>
      <c r="J36">
        <v>6</v>
      </c>
      <c r="K36">
        <v>5</v>
      </c>
      <c r="L36">
        <v>5</v>
      </c>
      <c r="M36">
        <v>5</v>
      </c>
      <c r="N36">
        <v>5</v>
      </c>
      <c r="O36">
        <v>10</v>
      </c>
      <c r="P36">
        <v>10</v>
      </c>
      <c r="Q36">
        <v>10</v>
      </c>
      <c r="R36">
        <v>9</v>
      </c>
      <c r="S36">
        <v>10</v>
      </c>
      <c r="T36">
        <v>10</v>
      </c>
      <c r="U36">
        <v>6</v>
      </c>
      <c r="V36">
        <v>5</v>
      </c>
      <c r="W36">
        <v>5</v>
      </c>
      <c r="X36">
        <v>6</v>
      </c>
      <c r="Y36">
        <v>6</v>
      </c>
      <c r="Z36">
        <v>7</v>
      </c>
      <c r="AA36">
        <v>0</v>
      </c>
    </row>
    <row r="37" spans="1:27" x14ac:dyDescent="0.25">
      <c r="A37" t="s">
        <v>33</v>
      </c>
      <c r="B37">
        <v>36</v>
      </c>
      <c r="C37">
        <v>100</v>
      </c>
      <c r="D37">
        <v>6</v>
      </c>
      <c r="E37">
        <v>10</v>
      </c>
      <c r="F37">
        <v>9</v>
      </c>
      <c r="G37">
        <v>1</v>
      </c>
      <c r="H37">
        <v>10</v>
      </c>
      <c r="I37">
        <v>1</v>
      </c>
      <c r="J37">
        <v>1</v>
      </c>
      <c r="K37">
        <v>2</v>
      </c>
      <c r="L37">
        <v>4</v>
      </c>
      <c r="M37">
        <v>5</v>
      </c>
      <c r="N37">
        <v>5</v>
      </c>
      <c r="O37">
        <v>4</v>
      </c>
      <c r="P37">
        <v>5</v>
      </c>
      <c r="Q37">
        <v>6</v>
      </c>
      <c r="R37">
        <v>3</v>
      </c>
      <c r="S37">
        <v>4</v>
      </c>
      <c r="T37">
        <v>1</v>
      </c>
      <c r="U37">
        <v>1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</row>
    <row r="38" spans="1:27" x14ac:dyDescent="0.25">
      <c r="A38" t="s">
        <v>33</v>
      </c>
      <c r="B38">
        <v>37</v>
      </c>
      <c r="C38">
        <v>80</v>
      </c>
      <c r="D38">
        <v>8</v>
      </c>
      <c r="E38">
        <v>100</v>
      </c>
      <c r="F38">
        <v>10</v>
      </c>
      <c r="G38">
        <v>7</v>
      </c>
      <c r="H38">
        <v>9</v>
      </c>
      <c r="I38">
        <v>7</v>
      </c>
      <c r="J38">
        <v>7</v>
      </c>
      <c r="K38">
        <v>8</v>
      </c>
      <c r="L38">
        <v>8</v>
      </c>
      <c r="M38">
        <v>6</v>
      </c>
      <c r="N38">
        <v>6</v>
      </c>
      <c r="O38">
        <v>7</v>
      </c>
      <c r="P38">
        <v>6</v>
      </c>
      <c r="Q38">
        <v>6</v>
      </c>
      <c r="R38">
        <v>9</v>
      </c>
      <c r="S38">
        <v>8</v>
      </c>
      <c r="T38">
        <v>9</v>
      </c>
      <c r="U38">
        <v>5</v>
      </c>
      <c r="V38">
        <v>2</v>
      </c>
      <c r="W38">
        <v>2</v>
      </c>
      <c r="X38">
        <v>5</v>
      </c>
      <c r="Y38">
        <v>0</v>
      </c>
      <c r="Z38">
        <v>10</v>
      </c>
      <c r="AA38">
        <v>0</v>
      </c>
    </row>
    <row r="39" spans="1:27" x14ac:dyDescent="0.25">
      <c r="A39" t="s">
        <v>33</v>
      </c>
      <c r="B39">
        <v>38</v>
      </c>
      <c r="C39">
        <v>50</v>
      </c>
      <c r="D39">
        <v>5</v>
      </c>
      <c r="E39">
        <v>10</v>
      </c>
      <c r="F39">
        <v>0</v>
      </c>
      <c r="G39">
        <v>0</v>
      </c>
      <c r="H39">
        <v>3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</row>
    <row r="40" spans="1:27" x14ac:dyDescent="0.25">
      <c r="A40" t="s">
        <v>33</v>
      </c>
      <c r="B40">
        <v>39</v>
      </c>
      <c r="C40">
        <v>80</v>
      </c>
      <c r="D40">
        <v>5</v>
      </c>
      <c r="E40">
        <v>30</v>
      </c>
      <c r="F40">
        <v>10</v>
      </c>
      <c r="G40">
        <v>3</v>
      </c>
      <c r="H40">
        <v>4</v>
      </c>
      <c r="I40">
        <v>2</v>
      </c>
      <c r="J40">
        <v>0</v>
      </c>
      <c r="K40">
        <v>0</v>
      </c>
      <c r="L40">
        <v>3</v>
      </c>
      <c r="M40">
        <v>2</v>
      </c>
      <c r="N40">
        <v>3</v>
      </c>
      <c r="O40">
        <v>8</v>
      </c>
      <c r="P40">
        <v>8</v>
      </c>
      <c r="Q40">
        <v>8</v>
      </c>
      <c r="R40">
        <v>3</v>
      </c>
      <c r="S40">
        <v>2</v>
      </c>
      <c r="T40">
        <v>2</v>
      </c>
      <c r="U40">
        <v>3</v>
      </c>
      <c r="V40">
        <v>1</v>
      </c>
      <c r="W40">
        <v>2</v>
      </c>
      <c r="X40">
        <v>0</v>
      </c>
      <c r="Y40">
        <v>0</v>
      </c>
      <c r="Z40">
        <v>2</v>
      </c>
      <c r="AA40">
        <v>0</v>
      </c>
    </row>
    <row r="41" spans="1:27" x14ac:dyDescent="0.25">
      <c r="A41" t="s">
        <v>33</v>
      </c>
      <c r="B41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t="s">
        <v>33</v>
      </c>
      <c r="B42">
        <v>41</v>
      </c>
      <c r="C42">
        <v>20</v>
      </c>
      <c r="D42">
        <v>5</v>
      </c>
      <c r="E42">
        <v>10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4</v>
      </c>
      <c r="P42">
        <v>5</v>
      </c>
      <c r="Q42">
        <v>5</v>
      </c>
      <c r="R42">
        <v>0</v>
      </c>
      <c r="S42">
        <v>0</v>
      </c>
      <c r="T42">
        <v>0</v>
      </c>
      <c r="U42">
        <v>3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</row>
    <row r="43" spans="1:27" x14ac:dyDescent="0.25">
      <c r="A43" t="s">
        <v>33</v>
      </c>
      <c r="B43">
        <v>42</v>
      </c>
      <c r="C43">
        <v>100</v>
      </c>
      <c r="D43">
        <v>4</v>
      </c>
      <c r="E43">
        <v>40</v>
      </c>
      <c r="F43">
        <v>10</v>
      </c>
      <c r="G43">
        <v>5</v>
      </c>
      <c r="H43">
        <v>8</v>
      </c>
      <c r="I43">
        <v>4</v>
      </c>
      <c r="J43">
        <v>2</v>
      </c>
      <c r="K43">
        <v>2</v>
      </c>
      <c r="L43">
        <v>7</v>
      </c>
      <c r="M43">
        <v>7</v>
      </c>
      <c r="N43">
        <v>7</v>
      </c>
      <c r="O43">
        <v>3</v>
      </c>
      <c r="P43">
        <v>3</v>
      </c>
      <c r="Q43">
        <v>3</v>
      </c>
      <c r="R43">
        <v>7</v>
      </c>
      <c r="S43">
        <v>3</v>
      </c>
      <c r="T43">
        <v>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 t="s">
        <v>33</v>
      </c>
      <c r="B44">
        <v>43</v>
      </c>
      <c r="C44">
        <v>30</v>
      </c>
      <c r="D44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>
        <v>2</v>
      </c>
      <c r="Q44">
        <v>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 t="s">
        <v>33</v>
      </c>
      <c r="B45">
        <v>44</v>
      </c>
      <c r="C45">
        <v>100</v>
      </c>
      <c r="D45">
        <v>3</v>
      </c>
      <c r="E45">
        <v>0</v>
      </c>
      <c r="F45">
        <v>1</v>
      </c>
      <c r="G45">
        <v>1</v>
      </c>
      <c r="H45">
        <v>5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3</v>
      </c>
      <c r="P45">
        <v>3</v>
      </c>
      <c r="Q45">
        <v>3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t="s">
        <v>33</v>
      </c>
      <c r="B46">
        <v>45</v>
      </c>
      <c r="C46">
        <v>30</v>
      </c>
      <c r="D46">
        <v>3</v>
      </c>
      <c r="E46">
        <v>10</v>
      </c>
      <c r="F46">
        <v>10</v>
      </c>
      <c r="G46">
        <v>1</v>
      </c>
      <c r="H46">
        <v>1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2</v>
      </c>
      <c r="S46">
        <v>1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 t="s">
        <v>33</v>
      </c>
      <c r="B47">
        <v>46</v>
      </c>
      <c r="C47">
        <v>10</v>
      </c>
      <c r="D47">
        <v>3</v>
      </c>
      <c r="E47">
        <v>10</v>
      </c>
      <c r="F47">
        <v>2</v>
      </c>
      <c r="G47">
        <v>1</v>
      </c>
      <c r="H47">
        <v>3</v>
      </c>
      <c r="I47">
        <v>2</v>
      </c>
      <c r="J47">
        <v>2</v>
      </c>
      <c r="K47">
        <v>1</v>
      </c>
      <c r="L47">
        <v>0</v>
      </c>
      <c r="M47">
        <v>0</v>
      </c>
      <c r="N47">
        <v>0</v>
      </c>
      <c r="O47">
        <v>3</v>
      </c>
      <c r="P47">
        <v>5</v>
      </c>
      <c r="Q47">
        <v>5</v>
      </c>
      <c r="R47">
        <v>1</v>
      </c>
      <c r="S47">
        <v>1</v>
      </c>
      <c r="T47">
        <v>1</v>
      </c>
      <c r="U47">
        <v>5</v>
      </c>
      <c r="V47">
        <v>3</v>
      </c>
      <c r="W47">
        <v>4</v>
      </c>
      <c r="X47">
        <v>1</v>
      </c>
      <c r="Y47">
        <v>1</v>
      </c>
      <c r="Z47">
        <v>2</v>
      </c>
      <c r="AA47">
        <v>0</v>
      </c>
    </row>
    <row r="48" spans="1:27" x14ac:dyDescent="0.25">
      <c r="A48" t="s">
        <v>40</v>
      </c>
      <c r="B48">
        <v>1</v>
      </c>
      <c r="C48">
        <v>100</v>
      </c>
      <c r="D48">
        <v>8.5</v>
      </c>
      <c r="E48">
        <v>100</v>
      </c>
      <c r="F48">
        <v>10</v>
      </c>
      <c r="G48">
        <v>7</v>
      </c>
      <c r="H48">
        <v>10</v>
      </c>
      <c r="I48">
        <v>8.5</v>
      </c>
      <c r="J48">
        <v>7.5</v>
      </c>
      <c r="K48">
        <v>6.5</v>
      </c>
      <c r="L48">
        <v>10</v>
      </c>
      <c r="M48">
        <v>7</v>
      </c>
      <c r="N48">
        <v>9</v>
      </c>
      <c r="O48">
        <v>8.5</v>
      </c>
      <c r="P48">
        <v>8</v>
      </c>
      <c r="Q48">
        <v>10</v>
      </c>
      <c r="R48">
        <v>7</v>
      </c>
      <c r="S48">
        <v>7</v>
      </c>
      <c r="T48">
        <v>8</v>
      </c>
      <c r="U48">
        <v>8</v>
      </c>
      <c r="V48">
        <v>8</v>
      </c>
      <c r="W48">
        <v>3</v>
      </c>
      <c r="X48">
        <v>7</v>
      </c>
      <c r="Y48">
        <v>7</v>
      </c>
      <c r="Z48">
        <v>10</v>
      </c>
      <c r="AA48">
        <v>8</v>
      </c>
    </row>
    <row r="49" spans="1:27" x14ac:dyDescent="0.25">
      <c r="A49" t="s">
        <v>40</v>
      </c>
      <c r="B49">
        <v>2</v>
      </c>
      <c r="C49">
        <v>80</v>
      </c>
      <c r="D49">
        <v>3</v>
      </c>
      <c r="E49">
        <v>10</v>
      </c>
      <c r="F49">
        <v>6</v>
      </c>
      <c r="G49">
        <v>2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 t="s">
        <v>40</v>
      </c>
      <c r="B50">
        <v>3</v>
      </c>
      <c r="C50">
        <v>10</v>
      </c>
      <c r="D50">
        <v>2</v>
      </c>
      <c r="E50">
        <v>0</v>
      </c>
      <c r="F50">
        <v>7</v>
      </c>
      <c r="G50">
        <v>0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 t="s">
        <v>40</v>
      </c>
      <c r="B51">
        <v>4</v>
      </c>
      <c r="C51">
        <v>90</v>
      </c>
      <c r="D51">
        <v>5</v>
      </c>
      <c r="E51">
        <v>70</v>
      </c>
      <c r="F51">
        <v>10</v>
      </c>
      <c r="G51">
        <v>5</v>
      </c>
      <c r="H51">
        <v>5</v>
      </c>
      <c r="I51">
        <v>3</v>
      </c>
      <c r="J51">
        <v>0</v>
      </c>
      <c r="K51">
        <v>2</v>
      </c>
      <c r="L51">
        <v>3</v>
      </c>
      <c r="M51">
        <v>0</v>
      </c>
      <c r="N51">
        <v>0</v>
      </c>
      <c r="O51">
        <v>3</v>
      </c>
      <c r="P51">
        <v>2</v>
      </c>
      <c r="Q51">
        <v>2</v>
      </c>
      <c r="R51">
        <v>5</v>
      </c>
      <c r="S51">
        <v>2</v>
      </c>
      <c r="T51">
        <v>5</v>
      </c>
      <c r="U51">
        <v>2</v>
      </c>
      <c r="V51">
        <v>1</v>
      </c>
      <c r="W51">
        <v>1</v>
      </c>
      <c r="X51">
        <v>0</v>
      </c>
      <c r="Y51">
        <v>0</v>
      </c>
      <c r="Z51">
        <v>1</v>
      </c>
      <c r="AA51">
        <v>0</v>
      </c>
    </row>
    <row r="52" spans="1:27" x14ac:dyDescent="0.25">
      <c r="A52" t="s">
        <v>40</v>
      </c>
      <c r="B52">
        <v>5</v>
      </c>
      <c r="C52">
        <v>20</v>
      </c>
      <c r="D52">
        <v>3</v>
      </c>
      <c r="E52">
        <v>10</v>
      </c>
      <c r="F52">
        <v>3</v>
      </c>
      <c r="G52">
        <v>1</v>
      </c>
      <c r="H52">
        <v>1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</v>
      </c>
      <c r="T52">
        <v>4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</row>
    <row r="53" spans="1:27" x14ac:dyDescent="0.25">
      <c r="A53" t="s">
        <v>40</v>
      </c>
      <c r="B53">
        <v>6</v>
      </c>
      <c r="C53">
        <v>50</v>
      </c>
      <c r="D53">
        <v>5</v>
      </c>
      <c r="E53">
        <v>10</v>
      </c>
      <c r="F53">
        <v>8</v>
      </c>
      <c r="G53">
        <v>3</v>
      </c>
      <c r="H53">
        <v>6</v>
      </c>
      <c r="I53">
        <v>6</v>
      </c>
      <c r="J53">
        <v>4</v>
      </c>
      <c r="K53">
        <v>6</v>
      </c>
      <c r="L53">
        <v>7</v>
      </c>
      <c r="M53">
        <v>8</v>
      </c>
      <c r="N53">
        <v>7</v>
      </c>
      <c r="O53">
        <v>8</v>
      </c>
      <c r="P53">
        <v>7</v>
      </c>
      <c r="Q53">
        <v>6</v>
      </c>
      <c r="R53">
        <v>7</v>
      </c>
      <c r="S53">
        <v>6</v>
      </c>
      <c r="T53">
        <v>7</v>
      </c>
      <c r="U53">
        <v>6</v>
      </c>
      <c r="V53">
        <v>4</v>
      </c>
      <c r="W53">
        <v>3</v>
      </c>
      <c r="X53">
        <v>6</v>
      </c>
      <c r="Y53">
        <v>3</v>
      </c>
      <c r="Z53">
        <v>5</v>
      </c>
      <c r="AA53">
        <v>4</v>
      </c>
    </row>
    <row r="54" spans="1:27" x14ac:dyDescent="0.25">
      <c r="A54" t="s">
        <v>40</v>
      </c>
      <c r="B54">
        <v>7</v>
      </c>
      <c r="C54">
        <v>80</v>
      </c>
      <c r="D54">
        <v>8</v>
      </c>
      <c r="E54">
        <v>70</v>
      </c>
      <c r="F54">
        <v>10</v>
      </c>
      <c r="G54">
        <v>7</v>
      </c>
      <c r="H54">
        <v>8</v>
      </c>
      <c r="I54">
        <v>8</v>
      </c>
      <c r="J54">
        <v>8</v>
      </c>
      <c r="K54">
        <v>8</v>
      </c>
      <c r="L54">
        <v>8</v>
      </c>
      <c r="M54">
        <v>7</v>
      </c>
      <c r="N54">
        <v>8</v>
      </c>
      <c r="O54">
        <v>8</v>
      </c>
      <c r="P54">
        <v>8</v>
      </c>
      <c r="Q54">
        <v>8</v>
      </c>
      <c r="R54">
        <v>8</v>
      </c>
      <c r="S54">
        <v>8</v>
      </c>
      <c r="T54">
        <v>8</v>
      </c>
      <c r="U54">
        <v>8</v>
      </c>
      <c r="V54">
        <v>8</v>
      </c>
      <c r="W54">
        <v>8</v>
      </c>
      <c r="X54">
        <v>8</v>
      </c>
      <c r="Y54">
        <v>8</v>
      </c>
      <c r="Z54">
        <v>9</v>
      </c>
      <c r="AA54">
        <v>6</v>
      </c>
    </row>
    <row r="55" spans="1:27" x14ac:dyDescent="0.25">
      <c r="A55" t="s">
        <v>40</v>
      </c>
      <c r="B55">
        <v>8</v>
      </c>
      <c r="C55">
        <v>20</v>
      </c>
      <c r="D55">
        <v>2</v>
      </c>
      <c r="E55">
        <v>10</v>
      </c>
      <c r="F55">
        <v>2</v>
      </c>
      <c r="G55">
        <v>1</v>
      </c>
      <c r="H55">
        <v>1</v>
      </c>
      <c r="I55">
        <v>1</v>
      </c>
      <c r="J55">
        <v>0</v>
      </c>
      <c r="K55">
        <v>0</v>
      </c>
      <c r="L55">
        <v>2</v>
      </c>
      <c r="M55">
        <v>2</v>
      </c>
      <c r="N55">
        <v>1</v>
      </c>
      <c r="O55">
        <v>1</v>
      </c>
      <c r="P55">
        <v>3</v>
      </c>
      <c r="Q55">
        <v>3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 t="s">
        <v>40</v>
      </c>
      <c r="B56">
        <v>9</v>
      </c>
      <c r="C56">
        <v>90</v>
      </c>
      <c r="D56">
        <v>9</v>
      </c>
      <c r="E56">
        <v>90</v>
      </c>
      <c r="F56">
        <v>9</v>
      </c>
      <c r="G56">
        <v>6</v>
      </c>
      <c r="H56">
        <v>8</v>
      </c>
      <c r="I56">
        <v>9</v>
      </c>
      <c r="J56">
        <v>8</v>
      </c>
      <c r="K56">
        <v>7</v>
      </c>
      <c r="L56">
        <v>7</v>
      </c>
      <c r="M56">
        <v>4</v>
      </c>
      <c r="N56">
        <v>4</v>
      </c>
      <c r="O56">
        <v>8</v>
      </c>
      <c r="P56">
        <v>8</v>
      </c>
      <c r="Q56">
        <v>8</v>
      </c>
      <c r="R56">
        <v>4</v>
      </c>
      <c r="S56">
        <v>4</v>
      </c>
      <c r="T56">
        <v>5</v>
      </c>
      <c r="U56">
        <v>5</v>
      </c>
      <c r="V56">
        <v>5</v>
      </c>
      <c r="W56">
        <v>4</v>
      </c>
      <c r="X56">
        <v>7</v>
      </c>
      <c r="Y56">
        <v>7</v>
      </c>
      <c r="Z56">
        <v>7</v>
      </c>
      <c r="AA56">
        <v>6</v>
      </c>
    </row>
    <row r="57" spans="1:27" x14ac:dyDescent="0.25">
      <c r="A57" t="s">
        <v>40</v>
      </c>
      <c r="B57">
        <v>10</v>
      </c>
      <c r="C57" s="20">
        <v>30</v>
      </c>
      <c r="D57" s="20">
        <v>3</v>
      </c>
      <c r="E57" s="20">
        <v>0</v>
      </c>
      <c r="F57" s="20">
        <v>0</v>
      </c>
      <c r="G57" s="20">
        <v>0</v>
      </c>
      <c r="H57" s="20">
        <v>0</v>
      </c>
      <c r="I57" s="20">
        <v>1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 t="s">
        <v>44</v>
      </c>
      <c r="X57" s="20" t="s">
        <v>44</v>
      </c>
      <c r="Y57" s="20" t="s">
        <v>44</v>
      </c>
      <c r="Z57" s="20" t="s">
        <v>44</v>
      </c>
      <c r="AA57" s="20" t="s">
        <v>44</v>
      </c>
    </row>
    <row r="58" spans="1:27" x14ac:dyDescent="0.25">
      <c r="A58" t="s">
        <v>40</v>
      </c>
      <c r="B58">
        <v>11</v>
      </c>
      <c r="C58">
        <v>70</v>
      </c>
      <c r="D58">
        <v>3</v>
      </c>
      <c r="E58">
        <v>10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</v>
      </c>
      <c r="Q58">
        <v>3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</row>
    <row r="59" spans="1:27" x14ac:dyDescent="0.25">
      <c r="A59" t="s">
        <v>40</v>
      </c>
      <c r="B59">
        <v>12</v>
      </c>
      <c r="C59">
        <v>30</v>
      </c>
      <c r="D59">
        <v>4</v>
      </c>
      <c r="E59">
        <v>20</v>
      </c>
      <c r="F59">
        <v>5</v>
      </c>
      <c r="G59">
        <v>3</v>
      </c>
      <c r="H59">
        <v>4</v>
      </c>
      <c r="I59">
        <v>2</v>
      </c>
      <c r="J59">
        <v>2</v>
      </c>
      <c r="K59">
        <v>3</v>
      </c>
      <c r="L59">
        <v>8</v>
      </c>
      <c r="M59">
        <v>8</v>
      </c>
      <c r="N59">
        <v>6</v>
      </c>
      <c r="O59">
        <v>0</v>
      </c>
      <c r="P59">
        <v>0</v>
      </c>
      <c r="Q59">
        <v>0</v>
      </c>
      <c r="R59">
        <v>8</v>
      </c>
      <c r="S59">
        <v>7</v>
      </c>
      <c r="T59">
        <v>9</v>
      </c>
      <c r="U59">
        <v>0</v>
      </c>
      <c r="V59">
        <v>0</v>
      </c>
      <c r="W59">
        <v>0</v>
      </c>
      <c r="X59">
        <v>3</v>
      </c>
      <c r="Y59">
        <v>0</v>
      </c>
      <c r="Z59">
        <v>2</v>
      </c>
      <c r="AA59">
        <v>0</v>
      </c>
    </row>
    <row r="60" spans="1:27" x14ac:dyDescent="0.25">
      <c r="A60" t="s">
        <v>40</v>
      </c>
      <c r="B60">
        <v>13</v>
      </c>
      <c r="C60">
        <v>90</v>
      </c>
      <c r="D60">
        <v>9</v>
      </c>
      <c r="E60">
        <v>40</v>
      </c>
      <c r="F60">
        <v>10</v>
      </c>
      <c r="G60">
        <v>5</v>
      </c>
      <c r="H60">
        <v>5</v>
      </c>
      <c r="I60">
        <v>8</v>
      </c>
      <c r="J60">
        <v>5</v>
      </c>
      <c r="K60">
        <v>5</v>
      </c>
      <c r="L60">
        <v>8</v>
      </c>
      <c r="M60">
        <v>7</v>
      </c>
      <c r="N60">
        <v>2</v>
      </c>
      <c r="O60">
        <v>9</v>
      </c>
      <c r="P60">
        <v>9</v>
      </c>
      <c r="Q60">
        <v>9</v>
      </c>
      <c r="R60">
        <v>5</v>
      </c>
      <c r="S60">
        <v>5</v>
      </c>
      <c r="T60">
        <v>5</v>
      </c>
      <c r="U60">
        <v>3</v>
      </c>
      <c r="V60">
        <v>3</v>
      </c>
      <c r="W60">
        <v>3</v>
      </c>
      <c r="X60">
        <v>2</v>
      </c>
      <c r="Y60">
        <v>2</v>
      </c>
      <c r="Z60">
        <v>7</v>
      </c>
      <c r="AA60">
        <v>3</v>
      </c>
    </row>
    <row r="61" spans="1:27" x14ac:dyDescent="0.25">
      <c r="A61" t="s">
        <v>40</v>
      </c>
      <c r="B61">
        <v>14</v>
      </c>
      <c r="C61">
        <v>20</v>
      </c>
      <c r="D61">
        <v>3</v>
      </c>
      <c r="E61">
        <v>10</v>
      </c>
      <c r="F61">
        <v>1</v>
      </c>
      <c r="G61">
        <v>1</v>
      </c>
      <c r="H61">
        <v>1</v>
      </c>
      <c r="I61">
        <v>2</v>
      </c>
      <c r="J61">
        <v>2</v>
      </c>
      <c r="K61">
        <v>2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1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t="s">
        <v>40</v>
      </c>
      <c r="B62">
        <v>15</v>
      </c>
      <c r="C62">
        <v>60</v>
      </c>
      <c r="D62">
        <v>7</v>
      </c>
      <c r="E62">
        <v>40</v>
      </c>
      <c r="F62">
        <v>4</v>
      </c>
      <c r="G62">
        <v>3</v>
      </c>
      <c r="H62">
        <v>6</v>
      </c>
      <c r="I62">
        <v>6</v>
      </c>
      <c r="J62">
        <v>7</v>
      </c>
      <c r="K62">
        <v>3</v>
      </c>
      <c r="L62">
        <v>1</v>
      </c>
      <c r="M62">
        <v>3</v>
      </c>
      <c r="N62">
        <v>2</v>
      </c>
      <c r="O62">
        <v>7</v>
      </c>
      <c r="P62">
        <v>8</v>
      </c>
      <c r="Q62">
        <v>9</v>
      </c>
      <c r="R62">
        <v>2</v>
      </c>
      <c r="S62">
        <v>1</v>
      </c>
      <c r="T62">
        <v>3</v>
      </c>
      <c r="U62">
        <v>8</v>
      </c>
      <c r="V62">
        <v>7</v>
      </c>
      <c r="W62">
        <v>7</v>
      </c>
      <c r="X62">
        <v>4</v>
      </c>
      <c r="Y62">
        <v>3</v>
      </c>
      <c r="Z62">
        <v>3</v>
      </c>
      <c r="AA62">
        <v>0</v>
      </c>
    </row>
    <row r="63" spans="1:27" x14ac:dyDescent="0.25">
      <c r="A63" t="s">
        <v>40</v>
      </c>
      <c r="B63">
        <v>16</v>
      </c>
      <c r="C63">
        <v>20</v>
      </c>
      <c r="D63">
        <v>2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</row>
    <row r="64" spans="1:27" x14ac:dyDescent="0.25">
      <c r="A64" t="s">
        <v>40</v>
      </c>
      <c r="B64">
        <v>17</v>
      </c>
      <c r="C64">
        <v>50</v>
      </c>
      <c r="D64">
        <v>5</v>
      </c>
      <c r="E64">
        <v>20</v>
      </c>
      <c r="F64">
        <v>10</v>
      </c>
      <c r="G64">
        <v>3</v>
      </c>
      <c r="H64">
        <v>4</v>
      </c>
      <c r="I64">
        <v>4</v>
      </c>
      <c r="J64">
        <v>3</v>
      </c>
      <c r="K64">
        <v>2</v>
      </c>
      <c r="L64">
        <v>2</v>
      </c>
      <c r="M64">
        <v>3</v>
      </c>
      <c r="N64">
        <v>3</v>
      </c>
      <c r="O64">
        <v>8</v>
      </c>
      <c r="P64">
        <v>9</v>
      </c>
      <c r="Q64">
        <v>8</v>
      </c>
      <c r="R64">
        <v>3</v>
      </c>
      <c r="S64">
        <v>2</v>
      </c>
      <c r="T64">
        <v>2</v>
      </c>
      <c r="U64">
        <v>3</v>
      </c>
      <c r="V64">
        <v>2</v>
      </c>
      <c r="W64">
        <v>2</v>
      </c>
      <c r="X64">
        <v>1</v>
      </c>
      <c r="Y64">
        <v>5</v>
      </c>
      <c r="Z64">
        <v>5</v>
      </c>
      <c r="AA64">
        <v>5</v>
      </c>
    </row>
    <row r="65" spans="1:27" x14ac:dyDescent="0.25">
      <c r="A65" t="s">
        <v>40</v>
      </c>
      <c r="B65">
        <v>18</v>
      </c>
      <c r="C65">
        <v>30</v>
      </c>
      <c r="D65">
        <v>4</v>
      </c>
      <c r="E65">
        <v>40</v>
      </c>
      <c r="F65">
        <v>10</v>
      </c>
      <c r="G65">
        <v>3</v>
      </c>
      <c r="H65">
        <v>6</v>
      </c>
      <c r="I65">
        <v>4</v>
      </c>
      <c r="J65">
        <v>6</v>
      </c>
      <c r="K65">
        <v>5</v>
      </c>
      <c r="L65">
        <v>2</v>
      </c>
      <c r="M65">
        <v>0</v>
      </c>
      <c r="N65">
        <v>0</v>
      </c>
      <c r="O65">
        <v>6</v>
      </c>
      <c r="P65">
        <v>6</v>
      </c>
      <c r="Q65">
        <v>5</v>
      </c>
      <c r="R65">
        <v>4</v>
      </c>
      <c r="S65">
        <v>3</v>
      </c>
      <c r="T65">
        <v>3</v>
      </c>
      <c r="U65">
        <v>3</v>
      </c>
      <c r="V65">
        <v>2</v>
      </c>
      <c r="W65">
        <v>3</v>
      </c>
      <c r="X65">
        <v>3</v>
      </c>
      <c r="Y65">
        <v>1</v>
      </c>
      <c r="Z65">
        <v>2</v>
      </c>
      <c r="AA65">
        <v>1</v>
      </c>
    </row>
    <row r="66" spans="1:27" x14ac:dyDescent="0.25">
      <c r="A66" t="s">
        <v>40</v>
      </c>
      <c r="B66">
        <v>19</v>
      </c>
      <c r="C66">
        <v>40</v>
      </c>
      <c r="D66">
        <v>3</v>
      </c>
      <c r="E66">
        <v>10</v>
      </c>
      <c r="F66">
        <v>9</v>
      </c>
      <c r="G66">
        <v>2</v>
      </c>
      <c r="H66">
        <v>4</v>
      </c>
      <c r="I66">
        <v>2</v>
      </c>
      <c r="J66">
        <v>2</v>
      </c>
      <c r="K66">
        <v>1</v>
      </c>
      <c r="L66">
        <v>0</v>
      </c>
      <c r="M66">
        <v>0</v>
      </c>
      <c r="N66">
        <v>1</v>
      </c>
      <c r="O66">
        <v>3</v>
      </c>
      <c r="P66">
        <v>4</v>
      </c>
      <c r="Q66">
        <v>4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</row>
    <row r="67" spans="1:27" x14ac:dyDescent="0.25">
      <c r="A67" t="s">
        <v>40</v>
      </c>
      <c r="B67">
        <v>20</v>
      </c>
      <c r="C67">
        <v>100</v>
      </c>
      <c r="D67">
        <v>7</v>
      </c>
      <c r="E67">
        <v>40</v>
      </c>
      <c r="F67">
        <v>10</v>
      </c>
      <c r="G67">
        <v>6</v>
      </c>
      <c r="H67">
        <v>10</v>
      </c>
      <c r="I67">
        <v>6</v>
      </c>
      <c r="J67">
        <v>4</v>
      </c>
      <c r="K67">
        <v>5</v>
      </c>
      <c r="L67">
        <v>6</v>
      </c>
      <c r="M67">
        <v>4</v>
      </c>
      <c r="N67">
        <v>3</v>
      </c>
      <c r="O67">
        <v>6</v>
      </c>
      <c r="P67">
        <v>7</v>
      </c>
      <c r="Q67">
        <v>6</v>
      </c>
      <c r="R67">
        <v>7</v>
      </c>
      <c r="S67">
        <v>6</v>
      </c>
      <c r="T67">
        <v>8</v>
      </c>
      <c r="U67">
        <v>5</v>
      </c>
      <c r="V67">
        <v>4</v>
      </c>
      <c r="W67">
        <v>3</v>
      </c>
      <c r="X67">
        <v>3</v>
      </c>
      <c r="Y67">
        <v>3</v>
      </c>
      <c r="Z67">
        <v>3</v>
      </c>
      <c r="AA67">
        <v>1</v>
      </c>
    </row>
    <row r="68" spans="1:27" x14ac:dyDescent="0.25">
      <c r="A68" t="s">
        <v>40</v>
      </c>
      <c r="B68">
        <v>21</v>
      </c>
      <c r="C68">
        <v>90</v>
      </c>
      <c r="D68">
        <v>7</v>
      </c>
      <c r="E68">
        <v>90</v>
      </c>
      <c r="F68">
        <v>2</v>
      </c>
      <c r="G68">
        <v>2</v>
      </c>
      <c r="H68">
        <v>7</v>
      </c>
      <c r="I68">
        <v>3</v>
      </c>
      <c r="J68">
        <v>1</v>
      </c>
      <c r="K68">
        <v>7</v>
      </c>
      <c r="L68">
        <v>7</v>
      </c>
      <c r="M68">
        <v>5</v>
      </c>
      <c r="N68">
        <v>7</v>
      </c>
      <c r="O68">
        <v>5</v>
      </c>
      <c r="P68">
        <v>5</v>
      </c>
      <c r="Q68">
        <v>5</v>
      </c>
      <c r="R68">
        <v>7</v>
      </c>
      <c r="S68">
        <v>2</v>
      </c>
      <c r="T68">
        <v>2</v>
      </c>
      <c r="U68">
        <v>0</v>
      </c>
      <c r="V68">
        <v>0</v>
      </c>
      <c r="W68">
        <v>0</v>
      </c>
      <c r="X68">
        <v>0</v>
      </c>
      <c r="Y68">
        <v>1</v>
      </c>
      <c r="Z68">
        <v>1</v>
      </c>
      <c r="AA68">
        <v>0</v>
      </c>
    </row>
    <row r="69" spans="1:27" x14ac:dyDescent="0.25">
      <c r="A69" t="s">
        <v>40</v>
      </c>
      <c r="B69">
        <v>22</v>
      </c>
      <c r="C69">
        <v>80</v>
      </c>
      <c r="D69">
        <v>7</v>
      </c>
      <c r="E69">
        <v>70</v>
      </c>
      <c r="F69">
        <v>9</v>
      </c>
      <c r="G69">
        <v>7</v>
      </c>
      <c r="H69">
        <v>10</v>
      </c>
      <c r="I69">
        <v>4</v>
      </c>
      <c r="J69">
        <v>4</v>
      </c>
      <c r="K69">
        <v>4</v>
      </c>
      <c r="L69">
        <v>5</v>
      </c>
      <c r="M69">
        <v>5</v>
      </c>
      <c r="N69">
        <v>5</v>
      </c>
      <c r="O69">
        <v>4</v>
      </c>
      <c r="P69">
        <v>4</v>
      </c>
      <c r="Q69">
        <v>4</v>
      </c>
      <c r="R69">
        <v>8</v>
      </c>
      <c r="S69">
        <v>8</v>
      </c>
      <c r="T69">
        <v>8</v>
      </c>
      <c r="U69">
        <v>6</v>
      </c>
      <c r="V69">
        <v>6</v>
      </c>
      <c r="W69">
        <v>6</v>
      </c>
      <c r="X69">
        <v>8</v>
      </c>
      <c r="Y69">
        <v>3</v>
      </c>
      <c r="Z69">
        <v>5</v>
      </c>
      <c r="AA69">
        <v>0</v>
      </c>
    </row>
    <row r="70" spans="1:27" x14ac:dyDescent="0.25">
      <c r="A70" t="s">
        <v>40</v>
      </c>
      <c r="B70">
        <v>23</v>
      </c>
      <c r="C70">
        <v>100</v>
      </c>
      <c r="D70">
        <v>2</v>
      </c>
      <c r="E70">
        <v>20</v>
      </c>
      <c r="F70">
        <v>0</v>
      </c>
      <c r="G70">
        <v>1</v>
      </c>
      <c r="H70">
        <v>10</v>
      </c>
      <c r="I70">
        <v>0</v>
      </c>
      <c r="J70">
        <v>0</v>
      </c>
      <c r="K70">
        <v>1</v>
      </c>
      <c r="L70">
        <v>2</v>
      </c>
      <c r="M70">
        <v>2</v>
      </c>
      <c r="N70">
        <v>0</v>
      </c>
      <c r="O70">
        <v>0</v>
      </c>
      <c r="P70">
        <v>0</v>
      </c>
      <c r="Q70">
        <v>0</v>
      </c>
      <c r="R70">
        <v>5</v>
      </c>
      <c r="S70">
        <v>1</v>
      </c>
      <c r="T70">
        <v>5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</row>
    <row r="71" spans="1:27" x14ac:dyDescent="0.25">
      <c r="A71" t="s">
        <v>40</v>
      </c>
      <c r="B71">
        <v>24</v>
      </c>
      <c r="C71">
        <v>70</v>
      </c>
      <c r="D71">
        <v>5</v>
      </c>
      <c r="E71">
        <v>30</v>
      </c>
      <c r="F71">
        <v>10</v>
      </c>
      <c r="G71">
        <v>3</v>
      </c>
      <c r="H71">
        <v>3</v>
      </c>
      <c r="I71">
        <v>3</v>
      </c>
      <c r="J71">
        <v>2</v>
      </c>
      <c r="K71">
        <v>2</v>
      </c>
      <c r="L71">
        <v>0</v>
      </c>
      <c r="M71">
        <v>0</v>
      </c>
      <c r="N71">
        <v>0</v>
      </c>
      <c r="O71">
        <v>5</v>
      </c>
      <c r="P71" t="s">
        <v>44</v>
      </c>
      <c r="Q71">
        <v>5</v>
      </c>
      <c r="R71">
        <v>5</v>
      </c>
      <c r="S71">
        <v>0</v>
      </c>
      <c r="T71">
        <v>0</v>
      </c>
      <c r="U71">
        <v>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 t="s">
        <v>40</v>
      </c>
      <c r="B72">
        <v>25</v>
      </c>
      <c r="C72">
        <v>30</v>
      </c>
      <c r="D72">
        <v>2</v>
      </c>
      <c r="E72">
        <v>20</v>
      </c>
      <c r="F72">
        <v>1</v>
      </c>
      <c r="G72">
        <v>1</v>
      </c>
      <c r="H72">
        <v>1</v>
      </c>
      <c r="I72">
        <v>2</v>
      </c>
      <c r="J72">
        <v>3</v>
      </c>
      <c r="K72">
        <v>2</v>
      </c>
      <c r="L72">
        <v>0</v>
      </c>
      <c r="M72">
        <v>0</v>
      </c>
      <c r="N72">
        <v>1</v>
      </c>
      <c r="O72">
        <v>2</v>
      </c>
      <c r="P72">
        <v>4</v>
      </c>
      <c r="Q72">
        <v>4</v>
      </c>
      <c r="R72">
        <v>4</v>
      </c>
      <c r="S72">
        <v>2</v>
      </c>
      <c r="T72">
        <v>3</v>
      </c>
      <c r="U72">
        <v>0</v>
      </c>
      <c r="V72">
        <v>1</v>
      </c>
      <c r="W72">
        <v>0</v>
      </c>
      <c r="X72">
        <v>1</v>
      </c>
      <c r="Y72">
        <v>0</v>
      </c>
      <c r="Z72">
        <v>2</v>
      </c>
      <c r="AA72">
        <v>2</v>
      </c>
    </row>
    <row r="73" spans="1:27" x14ac:dyDescent="0.25">
      <c r="A73" t="s">
        <v>40</v>
      </c>
      <c r="B73">
        <v>26</v>
      </c>
      <c r="C73">
        <v>30</v>
      </c>
      <c r="D73">
        <v>3</v>
      </c>
      <c r="E73">
        <v>10</v>
      </c>
      <c r="F73">
        <v>3</v>
      </c>
      <c r="G73">
        <v>1</v>
      </c>
      <c r="H73">
        <v>1</v>
      </c>
      <c r="I73">
        <v>1</v>
      </c>
      <c r="J73">
        <v>1</v>
      </c>
      <c r="K73">
        <v>0</v>
      </c>
      <c r="L73">
        <v>2</v>
      </c>
      <c r="M73">
        <v>0</v>
      </c>
      <c r="N73">
        <v>0</v>
      </c>
      <c r="O73">
        <v>5</v>
      </c>
      <c r="P73">
        <v>5</v>
      </c>
      <c r="Q73">
        <v>5</v>
      </c>
      <c r="R73">
        <v>2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 t="s">
        <v>40</v>
      </c>
      <c r="B74">
        <v>27</v>
      </c>
      <c r="C74">
        <v>60</v>
      </c>
      <c r="D74">
        <v>6</v>
      </c>
      <c r="E74">
        <v>70</v>
      </c>
      <c r="F74">
        <v>10</v>
      </c>
      <c r="G74">
        <v>9</v>
      </c>
      <c r="H74">
        <v>9</v>
      </c>
      <c r="I74">
        <v>8</v>
      </c>
      <c r="J74">
        <v>8</v>
      </c>
      <c r="K74">
        <v>8</v>
      </c>
      <c r="L74">
        <v>8</v>
      </c>
      <c r="M74">
        <v>8</v>
      </c>
      <c r="N74">
        <v>6</v>
      </c>
      <c r="O74">
        <v>6</v>
      </c>
      <c r="P74">
        <v>6</v>
      </c>
      <c r="Q74">
        <v>6</v>
      </c>
      <c r="R74">
        <v>5</v>
      </c>
      <c r="S74">
        <v>5</v>
      </c>
      <c r="T74">
        <v>5</v>
      </c>
      <c r="U74">
        <v>2</v>
      </c>
      <c r="V74">
        <v>2</v>
      </c>
      <c r="W74">
        <v>2</v>
      </c>
      <c r="X74">
        <v>8</v>
      </c>
      <c r="Y74">
        <v>3</v>
      </c>
      <c r="Z74">
        <v>3</v>
      </c>
      <c r="AA74">
        <v>3</v>
      </c>
    </row>
    <row r="75" spans="1:27" x14ac:dyDescent="0.25">
      <c r="A75" t="s">
        <v>40</v>
      </c>
      <c r="B75">
        <v>28</v>
      </c>
      <c r="C75">
        <v>100</v>
      </c>
      <c r="D75">
        <v>8</v>
      </c>
      <c r="E75">
        <v>40</v>
      </c>
      <c r="F75">
        <v>10</v>
      </c>
      <c r="G75">
        <v>7</v>
      </c>
      <c r="H75">
        <v>3</v>
      </c>
      <c r="I75">
        <v>5</v>
      </c>
      <c r="J75">
        <v>5</v>
      </c>
      <c r="K75">
        <v>5</v>
      </c>
      <c r="L75">
        <v>8</v>
      </c>
      <c r="M75">
        <v>5</v>
      </c>
      <c r="N75">
        <v>5</v>
      </c>
      <c r="O75">
        <v>4</v>
      </c>
      <c r="P75">
        <v>1</v>
      </c>
      <c r="Q75">
        <v>1</v>
      </c>
      <c r="R75">
        <v>2</v>
      </c>
      <c r="S75">
        <v>5</v>
      </c>
      <c r="T75">
        <v>3</v>
      </c>
      <c r="U75">
        <v>3</v>
      </c>
      <c r="V75">
        <v>3</v>
      </c>
      <c r="W75">
        <v>3</v>
      </c>
      <c r="X75">
        <v>5</v>
      </c>
      <c r="Y75">
        <v>5</v>
      </c>
      <c r="Z75">
        <v>5</v>
      </c>
      <c r="AA75">
        <v>5</v>
      </c>
    </row>
    <row r="76" spans="1:27" x14ac:dyDescent="0.25">
      <c r="A76" t="s">
        <v>40</v>
      </c>
      <c r="B76">
        <v>29</v>
      </c>
      <c r="C76">
        <v>100</v>
      </c>
      <c r="D76">
        <v>7</v>
      </c>
      <c r="E76">
        <v>70</v>
      </c>
      <c r="F76">
        <v>0</v>
      </c>
      <c r="G76">
        <v>1</v>
      </c>
      <c r="H76">
        <v>8</v>
      </c>
      <c r="I76">
        <v>0</v>
      </c>
      <c r="J76">
        <v>0</v>
      </c>
      <c r="K76">
        <v>1</v>
      </c>
      <c r="L76">
        <v>0</v>
      </c>
      <c r="M76">
        <v>0</v>
      </c>
      <c r="N76">
        <v>2</v>
      </c>
      <c r="O76">
        <v>2</v>
      </c>
      <c r="P76">
        <v>3</v>
      </c>
      <c r="Q76">
        <v>3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 t="s">
        <v>40</v>
      </c>
      <c r="B77">
        <v>30</v>
      </c>
      <c r="C77">
        <v>80</v>
      </c>
      <c r="D77">
        <v>8</v>
      </c>
      <c r="E77">
        <v>80</v>
      </c>
      <c r="F77">
        <v>3</v>
      </c>
      <c r="G77">
        <v>3</v>
      </c>
      <c r="H77">
        <v>3</v>
      </c>
      <c r="I77">
        <v>5</v>
      </c>
      <c r="J77">
        <v>3</v>
      </c>
      <c r="K77">
        <v>3</v>
      </c>
      <c r="L77">
        <v>0</v>
      </c>
      <c r="M77">
        <v>0</v>
      </c>
      <c r="N77">
        <v>0</v>
      </c>
      <c r="O77">
        <v>3</v>
      </c>
      <c r="P77">
        <v>3</v>
      </c>
      <c r="Q77">
        <v>3</v>
      </c>
      <c r="R77">
        <v>5</v>
      </c>
      <c r="S77">
        <v>3</v>
      </c>
      <c r="T77">
        <v>5</v>
      </c>
      <c r="U77">
        <v>3</v>
      </c>
      <c r="V77">
        <v>3</v>
      </c>
      <c r="W77">
        <v>3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 t="s">
        <v>40</v>
      </c>
      <c r="B78">
        <v>31</v>
      </c>
      <c r="C78">
        <v>20</v>
      </c>
      <c r="D78">
        <v>4</v>
      </c>
      <c r="E78">
        <v>10</v>
      </c>
      <c r="F78">
        <v>7</v>
      </c>
      <c r="G78">
        <v>3</v>
      </c>
      <c r="H78">
        <v>8</v>
      </c>
      <c r="I78">
        <v>3</v>
      </c>
      <c r="J78">
        <v>2</v>
      </c>
      <c r="K78">
        <v>2</v>
      </c>
      <c r="L78">
        <v>2</v>
      </c>
      <c r="M78">
        <v>1</v>
      </c>
      <c r="N78">
        <v>2</v>
      </c>
      <c r="O78">
        <v>2</v>
      </c>
      <c r="P78">
        <v>1</v>
      </c>
      <c r="Q78">
        <v>1</v>
      </c>
      <c r="R78">
        <v>2</v>
      </c>
      <c r="S78">
        <v>1</v>
      </c>
      <c r="T78">
        <v>1</v>
      </c>
      <c r="U78">
        <v>0</v>
      </c>
      <c r="V78">
        <v>1</v>
      </c>
      <c r="W78">
        <v>0</v>
      </c>
      <c r="X78">
        <v>1</v>
      </c>
      <c r="Y78">
        <v>3</v>
      </c>
      <c r="Z78">
        <v>2</v>
      </c>
      <c r="AA78">
        <v>0</v>
      </c>
    </row>
    <row r="79" spans="1:27" x14ac:dyDescent="0.25">
      <c r="A79" t="s">
        <v>40</v>
      </c>
      <c r="B79">
        <v>32</v>
      </c>
      <c r="C79">
        <v>40</v>
      </c>
      <c r="D79">
        <v>6</v>
      </c>
      <c r="E79">
        <v>20</v>
      </c>
      <c r="F79">
        <v>1</v>
      </c>
      <c r="G79">
        <v>0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0</v>
      </c>
      <c r="O79">
        <v>1</v>
      </c>
      <c r="P79">
        <v>1</v>
      </c>
      <c r="Q79">
        <v>1</v>
      </c>
      <c r="R79">
        <v>2</v>
      </c>
      <c r="S79">
        <v>1</v>
      </c>
      <c r="T79">
        <v>2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  <c r="AA79">
        <v>0</v>
      </c>
    </row>
    <row r="80" spans="1:27" x14ac:dyDescent="0.25">
      <c r="A80" t="s">
        <v>40</v>
      </c>
      <c r="B80">
        <v>33</v>
      </c>
      <c r="C80">
        <v>40</v>
      </c>
      <c r="D80">
        <v>7</v>
      </c>
      <c r="E80">
        <v>30</v>
      </c>
      <c r="F80">
        <v>4</v>
      </c>
      <c r="G80">
        <v>8</v>
      </c>
      <c r="H80">
        <v>8</v>
      </c>
      <c r="I80">
        <v>3</v>
      </c>
      <c r="J80">
        <v>3</v>
      </c>
      <c r="K80">
        <v>4</v>
      </c>
      <c r="L80">
        <v>1</v>
      </c>
      <c r="M80">
        <v>1</v>
      </c>
      <c r="N80">
        <v>1</v>
      </c>
      <c r="O80">
        <v>7</v>
      </c>
      <c r="P80">
        <v>8</v>
      </c>
      <c r="Q80">
        <v>8</v>
      </c>
      <c r="R80">
        <v>1</v>
      </c>
      <c r="S80">
        <v>1</v>
      </c>
      <c r="T80">
        <v>1</v>
      </c>
      <c r="U80">
        <v>1</v>
      </c>
      <c r="V80">
        <v>2</v>
      </c>
      <c r="W80">
        <v>2</v>
      </c>
      <c r="X80">
        <v>1</v>
      </c>
      <c r="Y80">
        <v>1</v>
      </c>
      <c r="Z80">
        <v>1</v>
      </c>
      <c r="AA80">
        <v>1</v>
      </c>
    </row>
    <row r="81" spans="1:27" x14ac:dyDescent="0.25">
      <c r="A81" t="s">
        <v>40</v>
      </c>
      <c r="B81">
        <v>34</v>
      </c>
      <c r="C81">
        <v>30</v>
      </c>
      <c r="D81">
        <v>2</v>
      </c>
      <c r="E81">
        <v>10</v>
      </c>
      <c r="F81">
        <v>8</v>
      </c>
      <c r="G81">
        <v>1</v>
      </c>
      <c r="H81">
        <v>3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  <c r="O81">
        <v>2</v>
      </c>
      <c r="P81">
        <v>2</v>
      </c>
      <c r="Q81">
        <v>2</v>
      </c>
      <c r="R81">
        <v>1</v>
      </c>
      <c r="S81">
        <v>0</v>
      </c>
      <c r="T81">
        <v>0</v>
      </c>
      <c r="U81">
        <v>2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</row>
    <row r="82" spans="1:27" x14ac:dyDescent="0.25">
      <c r="A82" t="s">
        <v>40</v>
      </c>
      <c r="B82">
        <v>35</v>
      </c>
      <c r="C82">
        <v>80</v>
      </c>
      <c r="D82">
        <v>5</v>
      </c>
      <c r="E82">
        <v>10</v>
      </c>
      <c r="F82">
        <v>1</v>
      </c>
      <c r="G82">
        <v>1</v>
      </c>
      <c r="H82">
        <v>2</v>
      </c>
      <c r="I82">
        <v>2</v>
      </c>
      <c r="J82">
        <v>1</v>
      </c>
      <c r="K82">
        <v>3</v>
      </c>
      <c r="L82">
        <v>0</v>
      </c>
      <c r="M82">
        <v>0</v>
      </c>
      <c r="N82">
        <v>0</v>
      </c>
      <c r="O82">
        <v>2</v>
      </c>
      <c r="P82">
        <v>2</v>
      </c>
      <c r="Q82">
        <v>5</v>
      </c>
      <c r="R82">
        <v>1</v>
      </c>
      <c r="S82">
        <v>0</v>
      </c>
      <c r="T82">
        <v>2</v>
      </c>
      <c r="U82">
        <v>0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</row>
    <row r="83" spans="1:27" x14ac:dyDescent="0.25">
      <c r="A83" t="s">
        <v>40</v>
      </c>
      <c r="B83">
        <v>36</v>
      </c>
      <c r="C83">
        <v>10</v>
      </c>
      <c r="D83">
        <v>4</v>
      </c>
      <c r="E83">
        <v>10</v>
      </c>
      <c r="F83">
        <v>10</v>
      </c>
      <c r="G83">
        <v>10</v>
      </c>
      <c r="H83">
        <v>3</v>
      </c>
      <c r="I83">
        <v>2</v>
      </c>
      <c r="J83">
        <v>0</v>
      </c>
      <c r="K83">
        <v>2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</row>
    <row r="84" spans="1:27" x14ac:dyDescent="0.25">
      <c r="A84" t="s">
        <v>40</v>
      </c>
      <c r="B84">
        <v>37</v>
      </c>
      <c r="C84">
        <v>70</v>
      </c>
      <c r="D84">
        <v>8</v>
      </c>
      <c r="E84">
        <v>20</v>
      </c>
      <c r="F84">
        <v>10</v>
      </c>
      <c r="G84">
        <v>3</v>
      </c>
      <c r="H84">
        <v>6</v>
      </c>
      <c r="I84">
        <v>7</v>
      </c>
      <c r="J84">
        <v>5</v>
      </c>
      <c r="K84">
        <v>4</v>
      </c>
      <c r="L84">
        <v>3</v>
      </c>
      <c r="M84">
        <v>3</v>
      </c>
      <c r="N84">
        <v>4</v>
      </c>
      <c r="O84">
        <v>1</v>
      </c>
      <c r="P84">
        <v>1</v>
      </c>
      <c r="Q84">
        <v>1</v>
      </c>
      <c r="R84">
        <v>8</v>
      </c>
      <c r="S84">
        <v>8</v>
      </c>
      <c r="T84">
        <v>8</v>
      </c>
      <c r="U84">
        <v>1</v>
      </c>
      <c r="V84">
        <v>1</v>
      </c>
      <c r="W84">
        <v>1</v>
      </c>
      <c r="X84">
        <v>1</v>
      </c>
      <c r="Y84">
        <v>1</v>
      </c>
      <c r="Z84">
        <v>3</v>
      </c>
      <c r="AA84">
        <v>1</v>
      </c>
    </row>
    <row r="85" spans="1:27" x14ac:dyDescent="0.25">
      <c r="A85" t="s">
        <v>40</v>
      </c>
      <c r="B85">
        <v>38</v>
      </c>
      <c r="C85">
        <v>60</v>
      </c>
      <c r="D85">
        <v>3</v>
      </c>
      <c r="E85">
        <v>10</v>
      </c>
      <c r="F85">
        <v>0</v>
      </c>
      <c r="G85">
        <v>0</v>
      </c>
      <c r="H85">
        <v>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 t="s">
        <v>40</v>
      </c>
      <c r="B86">
        <v>39</v>
      </c>
      <c r="C86">
        <v>40</v>
      </c>
      <c r="D86">
        <v>6</v>
      </c>
      <c r="E86">
        <v>10</v>
      </c>
      <c r="F86">
        <v>5</v>
      </c>
      <c r="G86">
        <v>1</v>
      </c>
      <c r="H86">
        <v>3</v>
      </c>
      <c r="I86">
        <v>2</v>
      </c>
      <c r="J86">
        <v>1</v>
      </c>
      <c r="K86">
        <v>2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6</v>
      </c>
      <c r="S86">
        <v>2</v>
      </c>
      <c r="T86">
        <v>4</v>
      </c>
      <c r="U86">
        <v>0</v>
      </c>
      <c r="V86">
        <v>2</v>
      </c>
      <c r="W86">
        <v>0</v>
      </c>
      <c r="X86">
        <v>1</v>
      </c>
      <c r="Y86">
        <v>0</v>
      </c>
      <c r="Z86">
        <v>0</v>
      </c>
      <c r="AA86">
        <v>0</v>
      </c>
    </row>
    <row r="87" spans="1:27" x14ac:dyDescent="0.25">
      <c r="A87" t="s">
        <v>40</v>
      </c>
      <c r="B87">
        <v>40</v>
      </c>
      <c r="C87">
        <v>50</v>
      </c>
      <c r="D87">
        <v>8</v>
      </c>
      <c r="E87">
        <v>20</v>
      </c>
      <c r="F87">
        <v>3</v>
      </c>
      <c r="G87">
        <v>2</v>
      </c>
      <c r="H87">
        <v>3</v>
      </c>
      <c r="I87">
        <v>1</v>
      </c>
      <c r="J87">
        <v>0</v>
      </c>
      <c r="K87">
        <v>1</v>
      </c>
      <c r="L87">
        <v>0</v>
      </c>
      <c r="M87">
        <v>0</v>
      </c>
      <c r="N87">
        <v>2</v>
      </c>
      <c r="O87">
        <v>2</v>
      </c>
      <c r="P87">
        <v>1</v>
      </c>
      <c r="Q87">
        <v>1</v>
      </c>
      <c r="R87">
        <v>2</v>
      </c>
      <c r="S87">
        <v>1</v>
      </c>
      <c r="T87">
        <v>1</v>
      </c>
      <c r="U87">
        <v>0</v>
      </c>
      <c r="V87">
        <v>1</v>
      </c>
      <c r="W87">
        <v>1</v>
      </c>
      <c r="X87">
        <v>1</v>
      </c>
      <c r="Y87">
        <v>0</v>
      </c>
      <c r="Z87">
        <v>0</v>
      </c>
      <c r="AA87">
        <v>0</v>
      </c>
    </row>
    <row r="88" spans="1:27" x14ac:dyDescent="0.25">
      <c r="A88" t="s">
        <v>40</v>
      </c>
      <c r="B88">
        <v>41</v>
      </c>
      <c r="C88">
        <v>50</v>
      </c>
      <c r="D88">
        <v>7</v>
      </c>
      <c r="E88">
        <v>10</v>
      </c>
      <c r="F88">
        <v>5</v>
      </c>
      <c r="G88">
        <v>5</v>
      </c>
      <c r="H88">
        <v>5</v>
      </c>
      <c r="I88">
        <v>1</v>
      </c>
      <c r="J88">
        <v>1</v>
      </c>
      <c r="K88">
        <v>1</v>
      </c>
      <c r="L88">
        <v>2</v>
      </c>
      <c r="M88">
        <v>2</v>
      </c>
      <c r="N88">
        <v>0</v>
      </c>
      <c r="O88">
        <v>3</v>
      </c>
      <c r="P88">
        <v>3</v>
      </c>
      <c r="Q88">
        <v>4</v>
      </c>
      <c r="R88">
        <v>1</v>
      </c>
      <c r="S88">
        <v>1</v>
      </c>
      <c r="T88">
        <v>5</v>
      </c>
      <c r="U88">
        <v>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 t="s">
        <v>40</v>
      </c>
      <c r="B89">
        <v>42</v>
      </c>
      <c r="C89">
        <v>100</v>
      </c>
      <c r="D89">
        <v>3</v>
      </c>
      <c r="E89">
        <v>10</v>
      </c>
      <c r="F89">
        <v>10</v>
      </c>
      <c r="G89">
        <v>1</v>
      </c>
      <c r="H89">
        <v>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</row>
    <row r="90" spans="1:27" x14ac:dyDescent="0.25">
      <c r="A90" t="s">
        <v>40</v>
      </c>
      <c r="B90">
        <v>43</v>
      </c>
      <c r="C90">
        <v>0</v>
      </c>
      <c r="D90">
        <v>5</v>
      </c>
      <c r="E90">
        <v>10</v>
      </c>
      <c r="F90">
        <v>1</v>
      </c>
      <c r="G90">
        <v>1</v>
      </c>
      <c r="H90">
        <v>3</v>
      </c>
      <c r="I90">
        <v>3</v>
      </c>
      <c r="J90">
        <v>1</v>
      </c>
      <c r="K90">
        <v>1</v>
      </c>
      <c r="L90">
        <v>0</v>
      </c>
      <c r="M90">
        <v>0</v>
      </c>
      <c r="N90">
        <v>0</v>
      </c>
      <c r="O90">
        <v>4</v>
      </c>
      <c r="P90">
        <v>4</v>
      </c>
      <c r="Q90">
        <v>7</v>
      </c>
      <c r="R90">
        <v>0</v>
      </c>
      <c r="S90">
        <v>0</v>
      </c>
      <c r="T90">
        <v>0</v>
      </c>
      <c r="U90">
        <v>0</v>
      </c>
      <c r="V90">
        <v>0</v>
      </c>
      <c r="W90">
        <v>2</v>
      </c>
      <c r="X90">
        <v>0</v>
      </c>
      <c r="Y90">
        <v>0</v>
      </c>
      <c r="Z90">
        <v>1</v>
      </c>
      <c r="AA90">
        <v>0</v>
      </c>
    </row>
    <row r="91" spans="1:27" x14ac:dyDescent="0.25">
      <c r="A91" t="s">
        <v>40</v>
      </c>
      <c r="B91">
        <v>44</v>
      </c>
      <c r="C91">
        <v>30</v>
      </c>
      <c r="D91">
        <v>3</v>
      </c>
      <c r="E91">
        <v>10</v>
      </c>
      <c r="F91">
        <v>8</v>
      </c>
      <c r="G91">
        <v>0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 t="s">
        <v>40</v>
      </c>
      <c r="B92">
        <v>45</v>
      </c>
      <c r="C92">
        <v>50</v>
      </c>
      <c r="D92">
        <v>2</v>
      </c>
      <c r="E92">
        <v>10</v>
      </c>
      <c r="F92">
        <v>10</v>
      </c>
      <c r="G92">
        <v>1</v>
      </c>
      <c r="H92">
        <v>5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</v>
      </c>
      <c r="S92">
        <v>0</v>
      </c>
      <c r="T92">
        <v>2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</row>
    <row r="93" spans="1:27" x14ac:dyDescent="0.25">
      <c r="A93" t="s">
        <v>40</v>
      </c>
      <c r="B93">
        <v>46</v>
      </c>
      <c r="C93">
        <v>50</v>
      </c>
      <c r="D93">
        <v>8</v>
      </c>
      <c r="E93">
        <v>10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5</v>
      </c>
      <c r="Q93">
        <v>8</v>
      </c>
      <c r="R93">
        <v>0</v>
      </c>
      <c r="S93">
        <v>0</v>
      </c>
      <c r="T93">
        <v>0</v>
      </c>
      <c r="U93">
        <v>2</v>
      </c>
      <c r="V93">
        <v>2</v>
      </c>
      <c r="W93">
        <v>5</v>
      </c>
      <c r="X93">
        <v>2</v>
      </c>
      <c r="Y93">
        <v>0</v>
      </c>
      <c r="Z93">
        <v>0</v>
      </c>
      <c r="AA93">
        <v>0</v>
      </c>
    </row>
    <row r="94" spans="1:27" x14ac:dyDescent="0.25">
      <c r="A94" t="s">
        <v>40</v>
      </c>
      <c r="B94">
        <v>47</v>
      </c>
      <c r="C94">
        <v>100</v>
      </c>
      <c r="D94">
        <v>7</v>
      </c>
      <c r="E94">
        <v>100</v>
      </c>
      <c r="F94">
        <v>10</v>
      </c>
      <c r="G94">
        <v>5</v>
      </c>
      <c r="H94">
        <v>10</v>
      </c>
      <c r="I94">
        <v>7</v>
      </c>
      <c r="J94">
        <v>7</v>
      </c>
      <c r="K94">
        <v>6</v>
      </c>
      <c r="L94">
        <v>10</v>
      </c>
      <c r="M94">
        <v>10</v>
      </c>
      <c r="N94">
        <v>6</v>
      </c>
      <c r="O94">
        <v>6</v>
      </c>
      <c r="P94">
        <v>8</v>
      </c>
      <c r="Q94">
        <v>10</v>
      </c>
      <c r="R94">
        <v>6</v>
      </c>
      <c r="S94">
        <v>0</v>
      </c>
      <c r="T94">
        <v>10</v>
      </c>
      <c r="U94">
        <v>0</v>
      </c>
      <c r="V94">
        <v>0</v>
      </c>
      <c r="W94">
        <v>4</v>
      </c>
      <c r="X94">
        <v>3</v>
      </c>
      <c r="Y94">
        <v>0</v>
      </c>
      <c r="Z94">
        <v>5</v>
      </c>
      <c r="AA94">
        <v>0</v>
      </c>
    </row>
    <row r="95" spans="1:27" x14ac:dyDescent="0.25">
      <c r="A95" t="s">
        <v>40</v>
      </c>
      <c r="B95">
        <v>48</v>
      </c>
      <c r="C95">
        <v>30</v>
      </c>
      <c r="D95">
        <v>3</v>
      </c>
      <c r="E95">
        <v>10</v>
      </c>
      <c r="F95">
        <v>0</v>
      </c>
      <c r="G95">
        <v>0</v>
      </c>
      <c r="H95">
        <v>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</v>
      </c>
      <c r="S95">
        <v>0</v>
      </c>
      <c r="T95">
        <v>3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</row>
    <row r="96" spans="1:27" x14ac:dyDescent="0.25">
      <c r="A96" t="s">
        <v>40</v>
      </c>
      <c r="B96">
        <v>49</v>
      </c>
      <c r="C96">
        <v>50</v>
      </c>
      <c r="D96">
        <v>2</v>
      </c>
      <c r="E96">
        <v>0</v>
      </c>
      <c r="F96">
        <v>10</v>
      </c>
      <c r="G96">
        <v>0</v>
      </c>
      <c r="H96">
        <v>0</v>
      </c>
      <c r="I96">
        <v>1</v>
      </c>
      <c r="J96">
        <v>0</v>
      </c>
      <c r="K96">
        <v>1</v>
      </c>
      <c r="L96">
        <v>0</v>
      </c>
      <c r="M96">
        <v>0</v>
      </c>
      <c r="N96">
        <v>0</v>
      </c>
      <c r="O96">
        <v>1</v>
      </c>
      <c r="P96">
        <v>1</v>
      </c>
      <c r="Q96">
        <v>2</v>
      </c>
      <c r="R96">
        <v>0</v>
      </c>
      <c r="S96">
        <v>0</v>
      </c>
      <c r="T96">
        <v>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 t="s">
        <v>40</v>
      </c>
      <c r="B97">
        <v>50</v>
      </c>
      <c r="C97">
        <v>40</v>
      </c>
      <c r="D97">
        <v>4</v>
      </c>
      <c r="E97">
        <v>10</v>
      </c>
      <c r="F97">
        <v>0</v>
      </c>
      <c r="G97">
        <v>0</v>
      </c>
      <c r="H97">
        <v>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</row>
    <row r="98" spans="1:27" x14ac:dyDescent="0.25">
      <c r="A98" t="s">
        <v>40</v>
      </c>
      <c r="B98">
        <v>51</v>
      </c>
      <c r="C98">
        <v>90</v>
      </c>
      <c r="D98">
        <v>8</v>
      </c>
      <c r="E98">
        <v>70</v>
      </c>
      <c r="F98">
        <v>9</v>
      </c>
      <c r="G98">
        <v>5</v>
      </c>
      <c r="H98">
        <v>5</v>
      </c>
      <c r="I98">
        <v>7</v>
      </c>
      <c r="J98">
        <v>6</v>
      </c>
      <c r="K98">
        <v>6</v>
      </c>
      <c r="L98">
        <v>9</v>
      </c>
      <c r="M98">
        <v>5</v>
      </c>
      <c r="N98">
        <v>6</v>
      </c>
      <c r="O98">
        <v>6</v>
      </c>
      <c r="P98">
        <v>5</v>
      </c>
      <c r="Q98">
        <v>4</v>
      </c>
      <c r="R98">
        <v>5</v>
      </c>
      <c r="S98">
        <v>5</v>
      </c>
      <c r="T98">
        <v>4</v>
      </c>
      <c r="U98">
        <v>0</v>
      </c>
      <c r="V98">
        <v>0</v>
      </c>
      <c r="W98">
        <v>1</v>
      </c>
      <c r="X98">
        <v>4</v>
      </c>
      <c r="Y98">
        <v>0</v>
      </c>
      <c r="Z98">
        <v>0</v>
      </c>
      <c r="AA98">
        <v>0</v>
      </c>
    </row>
    <row r="99" spans="1:27" x14ac:dyDescent="0.25">
      <c r="A99" t="s">
        <v>40</v>
      </c>
      <c r="B99">
        <v>52</v>
      </c>
      <c r="C99">
        <v>90</v>
      </c>
      <c r="D99">
        <v>6</v>
      </c>
      <c r="E99">
        <v>60</v>
      </c>
      <c r="F99">
        <v>10</v>
      </c>
      <c r="G99">
        <v>4</v>
      </c>
      <c r="H99">
        <v>4</v>
      </c>
      <c r="I99">
        <v>5</v>
      </c>
      <c r="J99">
        <v>5</v>
      </c>
      <c r="K99">
        <v>5</v>
      </c>
      <c r="L99">
        <v>2</v>
      </c>
      <c r="M99">
        <v>0</v>
      </c>
      <c r="N99">
        <v>2</v>
      </c>
      <c r="O99">
        <v>7</v>
      </c>
      <c r="P99">
        <v>6</v>
      </c>
      <c r="Q99">
        <v>8</v>
      </c>
      <c r="R99">
        <v>8</v>
      </c>
      <c r="S99">
        <v>5</v>
      </c>
      <c r="T99">
        <v>10</v>
      </c>
      <c r="U99">
        <v>3</v>
      </c>
      <c r="V99">
        <v>0</v>
      </c>
      <c r="W99">
        <v>1</v>
      </c>
      <c r="X99">
        <v>3</v>
      </c>
      <c r="Y99">
        <v>2</v>
      </c>
      <c r="Z99">
        <v>7</v>
      </c>
      <c r="AA99">
        <v>1</v>
      </c>
    </row>
    <row r="100" spans="1:27" x14ac:dyDescent="0.25">
      <c r="A100" t="s">
        <v>40</v>
      </c>
      <c r="B100">
        <v>53</v>
      </c>
      <c r="C100">
        <v>30</v>
      </c>
      <c r="D100">
        <v>3</v>
      </c>
      <c r="E100">
        <v>10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 t="s">
        <v>40</v>
      </c>
      <c r="B101">
        <v>54</v>
      </c>
      <c r="C101">
        <v>50</v>
      </c>
      <c r="D101">
        <v>2</v>
      </c>
      <c r="E101">
        <v>30</v>
      </c>
      <c r="F101">
        <v>8</v>
      </c>
      <c r="G101">
        <v>2</v>
      </c>
      <c r="H101">
        <v>2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4</v>
      </c>
      <c r="P101">
        <v>5</v>
      </c>
      <c r="Q101">
        <v>5</v>
      </c>
      <c r="R101">
        <v>1</v>
      </c>
      <c r="S101">
        <v>1</v>
      </c>
      <c r="T101">
        <v>3</v>
      </c>
      <c r="U101">
        <v>0</v>
      </c>
      <c r="V101">
        <v>1</v>
      </c>
      <c r="W101">
        <v>1</v>
      </c>
      <c r="X101">
        <v>0</v>
      </c>
      <c r="Y101">
        <v>1</v>
      </c>
      <c r="Z101">
        <v>1</v>
      </c>
      <c r="AA101">
        <v>1</v>
      </c>
    </row>
    <row r="102" spans="1:27" x14ac:dyDescent="0.25">
      <c r="A102" t="s">
        <v>40</v>
      </c>
      <c r="B102">
        <v>55</v>
      </c>
      <c r="C102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 t="s">
        <v>40</v>
      </c>
      <c r="B103">
        <v>56</v>
      </c>
      <c r="C103">
        <v>100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 t="s">
        <v>40</v>
      </c>
      <c r="B104">
        <v>57</v>
      </c>
      <c r="C104">
        <v>10</v>
      </c>
      <c r="D104">
        <v>2</v>
      </c>
      <c r="E104">
        <v>10</v>
      </c>
      <c r="F104">
        <v>6</v>
      </c>
      <c r="G104">
        <v>2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</v>
      </c>
    </row>
    <row r="105" spans="1:27" x14ac:dyDescent="0.25">
      <c r="A105" t="s">
        <v>40</v>
      </c>
      <c r="B105">
        <v>58</v>
      </c>
      <c r="C105">
        <v>70</v>
      </c>
      <c r="D105">
        <v>6</v>
      </c>
      <c r="E105">
        <v>20</v>
      </c>
      <c r="F105">
        <v>10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7</v>
      </c>
      <c r="M105">
        <v>2</v>
      </c>
      <c r="N105">
        <v>2</v>
      </c>
      <c r="O105">
        <v>2</v>
      </c>
      <c r="P105">
        <v>1</v>
      </c>
      <c r="Q105">
        <v>2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 t="s">
        <v>40</v>
      </c>
      <c r="B106">
        <v>59</v>
      </c>
      <c r="C106">
        <v>10</v>
      </c>
      <c r="D106">
        <v>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5">
      <c r="A107" t="s">
        <v>40</v>
      </c>
      <c r="B107">
        <v>60</v>
      </c>
      <c r="C107">
        <v>70</v>
      </c>
      <c r="D107">
        <v>6</v>
      </c>
      <c r="E107">
        <v>20</v>
      </c>
      <c r="F107">
        <v>1</v>
      </c>
      <c r="G107">
        <v>1</v>
      </c>
      <c r="H107">
        <v>3</v>
      </c>
      <c r="I107">
        <v>1</v>
      </c>
      <c r="J107">
        <v>2</v>
      </c>
      <c r="K107">
        <v>1</v>
      </c>
      <c r="L107">
        <v>0</v>
      </c>
      <c r="M107">
        <v>0</v>
      </c>
      <c r="N107">
        <v>0</v>
      </c>
      <c r="O107">
        <v>4</v>
      </c>
      <c r="P107">
        <v>4</v>
      </c>
      <c r="Q107">
        <v>5</v>
      </c>
      <c r="R107">
        <v>3</v>
      </c>
      <c r="S107">
        <v>2</v>
      </c>
      <c r="T107">
        <v>3</v>
      </c>
      <c r="U107">
        <v>2</v>
      </c>
      <c r="V107">
        <v>2</v>
      </c>
      <c r="W107">
        <v>4</v>
      </c>
      <c r="X107">
        <v>1</v>
      </c>
      <c r="Y107">
        <v>1</v>
      </c>
      <c r="Z107">
        <v>3</v>
      </c>
      <c r="AA107">
        <v>0</v>
      </c>
    </row>
    <row r="108" spans="1:27" x14ac:dyDescent="0.25">
      <c r="A108" t="s">
        <v>40</v>
      </c>
      <c r="B108">
        <v>61</v>
      </c>
      <c r="C108">
        <v>10</v>
      </c>
      <c r="D108">
        <v>4</v>
      </c>
      <c r="E108">
        <v>10</v>
      </c>
      <c r="F108">
        <v>1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 t="s">
        <v>40</v>
      </c>
      <c r="B109">
        <v>62</v>
      </c>
      <c r="C109">
        <v>90</v>
      </c>
      <c r="D109">
        <v>8</v>
      </c>
      <c r="E109">
        <v>90</v>
      </c>
      <c r="F109">
        <v>0</v>
      </c>
      <c r="G109">
        <v>8</v>
      </c>
      <c r="H109">
        <v>10</v>
      </c>
      <c r="I109">
        <v>8</v>
      </c>
      <c r="J109">
        <v>7</v>
      </c>
      <c r="K109">
        <v>7</v>
      </c>
      <c r="L109">
        <v>10</v>
      </c>
      <c r="M109">
        <v>8</v>
      </c>
      <c r="N109">
        <v>9</v>
      </c>
      <c r="O109">
        <v>8</v>
      </c>
      <c r="P109">
        <v>8</v>
      </c>
      <c r="Q109">
        <v>8</v>
      </c>
      <c r="R109">
        <v>9</v>
      </c>
      <c r="S109">
        <v>8</v>
      </c>
      <c r="T109">
        <v>10</v>
      </c>
      <c r="U109">
        <v>0</v>
      </c>
      <c r="V109">
        <v>8</v>
      </c>
      <c r="W109">
        <v>8</v>
      </c>
      <c r="X109">
        <v>8</v>
      </c>
      <c r="Y109">
        <v>9</v>
      </c>
      <c r="Z109">
        <v>8</v>
      </c>
      <c r="AA109">
        <v>7</v>
      </c>
    </row>
    <row r="110" spans="1:27" x14ac:dyDescent="0.25">
      <c r="A110" t="s">
        <v>40</v>
      </c>
      <c r="B110">
        <v>63</v>
      </c>
      <c r="C110">
        <v>10</v>
      </c>
      <c r="D110">
        <v>4</v>
      </c>
      <c r="E110">
        <v>10</v>
      </c>
      <c r="F110">
        <v>3</v>
      </c>
      <c r="G110">
        <v>5</v>
      </c>
      <c r="H110">
        <v>3</v>
      </c>
      <c r="I110">
        <v>1</v>
      </c>
      <c r="J110">
        <v>1</v>
      </c>
      <c r="K110">
        <v>1</v>
      </c>
      <c r="L110">
        <v>7</v>
      </c>
      <c r="M110">
        <v>3</v>
      </c>
      <c r="N110">
        <v>3</v>
      </c>
      <c r="O110">
        <v>5</v>
      </c>
      <c r="P110">
        <v>5</v>
      </c>
      <c r="Q110">
        <v>5</v>
      </c>
      <c r="R110">
        <v>3</v>
      </c>
      <c r="S110">
        <v>3</v>
      </c>
      <c r="T110">
        <v>3</v>
      </c>
      <c r="U110">
        <v>5</v>
      </c>
      <c r="V110">
        <v>5</v>
      </c>
      <c r="W110">
        <v>5</v>
      </c>
      <c r="X110">
        <v>3</v>
      </c>
      <c r="Y110">
        <v>4</v>
      </c>
      <c r="Z110">
        <v>3</v>
      </c>
      <c r="AA110">
        <v>3</v>
      </c>
    </row>
    <row r="111" spans="1:27" x14ac:dyDescent="0.25">
      <c r="A111" t="s">
        <v>40</v>
      </c>
      <c r="B111">
        <v>64</v>
      </c>
      <c r="C111">
        <v>100</v>
      </c>
      <c r="D111">
        <v>7</v>
      </c>
      <c r="E111">
        <v>40</v>
      </c>
      <c r="F111">
        <v>10</v>
      </c>
      <c r="G111">
        <v>0</v>
      </c>
      <c r="H111">
        <v>0</v>
      </c>
      <c r="I111">
        <v>6</v>
      </c>
      <c r="J111">
        <v>6</v>
      </c>
      <c r="K111">
        <v>5</v>
      </c>
      <c r="L111">
        <v>0</v>
      </c>
      <c r="M111">
        <v>0</v>
      </c>
      <c r="N111">
        <v>0</v>
      </c>
      <c r="O111">
        <v>2</v>
      </c>
      <c r="P111">
        <v>2</v>
      </c>
      <c r="Q111">
        <v>2</v>
      </c>
      <c r="R111">
        <v>7</v>
      </c>
      <c r="S111">
        <v>8</v>
      </c>
      <c r="T111">
        <v>8</v>
      </c>
      <c r="U111">
        <v>0</v>
      </c>
      <c r="V111">
        <v>3</v>
      </c>
      <c r="W111">
        <v>0</v>
      </c>
      <c r="X111">
        <v>2</v>
      </c>
      <c r="Y111">
        <v>2</v>
      </c>
      <c r="Z111">
        <v>2</v>
      </c>
      <c r="AA111">
        <v>0</v>
      </c>
    </row>
    <row r="112" spans="1:27" x14ac:dyDescent="0.25">
      <c r="A112" t="s">
        <v>40</v>
      </c>
      <c r="B112">
        <v>65</v>
      </c>
      <c r="C112">
        <v>20</v>
      </c>
      <c r="D112">
        <v>4</v>
      </c>
      <c r="E112">
        <v>10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</v>
      </c>
      <c r="P112">
        <v>2</v>
      </c>
      <c r="Q112">
        <v>6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 t="s">
        <v>40</v>
      </c>
      <c r="B113">
        <v>66</v>
      </c>
      <c r="C113">
        <v>90</v>
      </c>
      <c r="D113">
        <v>4</v>
      </c>
      <c r="E113">
        <v>60</v>
      </c>
      <c r="F113">
        <v>10</v>
      </c>
      <c r="G113">
        <v>7</v>
      </c>
      <c r="H113">
        <v>7</v>
      </c>
      <c r="I113">
        <v>8</v>
      </c>
      <c r="J113">
        <v>7</v>
      </c>
      <c r="K113">
        <v>7</v>
      </c>
      <c r="L113">
        <v>1</v>
      </c>
      <c r="M113">
        <v>1</v>
      </c>
      <c r="N113">
        <v>1</v>
      </c>
      <c r="O113">
        <v>7</v>
      </c>
      <c r="P113">
        <v>7</v>
      </c>
      <c r="Q113">
        <v>7</v>
      </c>
      <c r="R113">
        <v>7</v>
      </c>
      <c r="S113">
        <v>7</v>
      </c>
      <c r="T113">
        <v>7</v>
      </c>
      <c r="U113">
        <v>4</v>
      </c>
      <c r="V113">
        <v>2</v>
      </c>
      <c r="W113">
        <v>3</v>
      </c>
      <c r="X113">
        <v>6</v>
      </c>
      <c r="Y113">
        <v>2</v>
      </c>
      <c r="Z113">
        <v>3</v>
      </c>
      <c r="AA113">
        <v>1</v>
      </c>
    </row>
    <row r="114" spans="1:27" x14ac:dyDescent="0.25">
      <c r="A114" t="s">
        <v>40</v>
      </c>
      <c r="B114">
        <v>67</v>
      </c>
      <c r="C114">
        <v>30</v>
      </c>
      <c r="D114">
        <v>3</v>
      </c>
      <c r="E114">
        <v>30</v>
      </c>
      <c r="F114">
        <v>8</v>
      </c>
      <c r="G114">
        <v>3</v>
      </c>
      <c r="H114">
        <v>3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4</v>
      </c>
      <c r="S114">
        <v>2</v>
      </c>
      <c r="T114">
        <v>4</v>
      </c>
      <c r="U114">
        <v>2</v>
      </c>
      <c r="V114">
        <v>3</v>
      </c>
      <c r="W114">
        <v>2</v>
      </c>
      <c r="X114">
        <v>1</v>
      </c>
      <c r="Y114">
        <v>0</v>
      </c>
      <c r="Z114">
        <v>1</v>
      </c>
      <c r="AA114">
        <v>0</v>
      </c>
    </row>
    <row r="115" spans="1:27" x14ac:dyDescent="0.25">
      <c r="A115" t="s">
        <v>40</v>
      </c>
      <c r="B115">
        <v>68</v>
      </c>
      <c r="C115">
        <v>100</v>
      </c>
      <c r="D115">
        <v>9</v>
      </c>
      <c r="E115">
        <v>40</v>
      </c>
      <c r="F115">
        <v>10</v>
      </c>
      <c r="G115">
        <v>8</v>
      </c>
      <c r="H115">
        <v>10</v>
      </c>
      <c r="I115">
        <v>8</v>
      </c>
      <c r="J115">
        <v>9</v>
      </c>
      <c r="K115">
        <v>8</v>
      </c>
      <c r="L115">
        <v>9</v>
      </c>
      <c r="M115">
        <v>3</v>
      </c>
      <c r="N115">
        <v>2</v>
      </c>
      <c r="O115">
        <v>1</v>
      </c>
      <c r="P115">
        <v>1</v>
      </c>
      <c r="Q115">
        <v>1</v>
      </c>
      <c r="R115">
        <v>8</v>
      </c>
      <c r="S115">
        <v>9</v>
      </c>
      <c r="T115">
        <v>10</v>
      </c>
      <c r="U115">
        <v>2</v>
      </c>
      <c r="V115">
        <v>8</v>
      </c>
      <c r="W115">
        <v>7</v>
      </c>
      <c r="X115">
        <v>5</v>
      </c>
      <c r="Y115">
        <v>1</v>
      </c>
      <c r="Z115">
        <v>2</v>
      </c>
      <c r="AA115">
        <v>0</v>
      </c>
    </row>
    <row r="116" spans="1:27" x14ac:dyDescent="0.25">
      <c r="A116" t="s">
        <v>40</v>
      </c>
      <c r="B116">
        <v>69</v>
      </c>
      <c r="C116">
        <v>50</v>
      </c>
      <c r="D116">
        <v>4</v>
      </c>
      <c r="E116">
        <v>20</v>
      </c>
      <c r="F116">
        <v>4</v>
      </c>
      <c r="G116">
        <v>2</v>
      </c>
      <c r="H116">
        <v>2</v>
      </c>
      <c r="I116">
        <v>3</v>
      </c>
      <c r="J116">
        <v>2</v>
      </c>
      <c r="K116">
        <v>2</v>
      </c>
      <c r="L116">
        <v>4</v>
      </c>
      <c r="M116">
        <v>2</v>
      </c>
      <c r="N116">
        <v>2</v>
      </c>
      <c r="O116">
        <v>2</v>
      </c>
      <c r="P116">
        <v>2</v>
      </c>
      <c r="Q116">
        <v>3</v>
      </c>
      <c r="R116">
        <v>4</v>
      </c>
      <c r="S116">
        <v>4</v>
      </c>
      <c r="T116">
        <v>6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0</v>
      </c>
    </row>
    <row r="117" spans="1:27" x14ac:dyDescent="0.25">
      <c r="A117" t="s">
        <v>40</v>
      </c>
      <c r="B117">
        <v>70</v>
      </c>
      <c r="C117">
        <v>40</v>
      </c>
      <c r="D117">
        <v>6</v>
      </c>
      <c r="E117">
        <v>20</v>
      </c>
      <c r="F117">
        <v>10</v>
      </c>
      <c r="G117">
        <v>5</v>
      </c>
      <c r="H117">
        <v>10</v>
      </c>
      <c r="I117">
        <v>5</v>
      </c>
      <c r="J117">
        <v>7</v>
      </c>
      <c r="K117">
        <v>7</v>
      </c>
      <c r="L117">
        <v>3</v>
      </c>
      <c r="M117">
        <v>2</v>
      </c>
      <c r="N117">
        <v>0</v>
      </c>
      <c r="O117">
        <v>4</v>
      </c>
      <c r="P117">
        <v>5</v>
      </c>
      <c r="Q117">
        <v>5</v>
      </c>
      <c r="R117">
        <v>4</v>
      </c>
      <c r="S117">
        <v>0</v>
      </c>
      <c r="T117">
        <v>4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</row>
    <row r="118" spans="1:27" x14ac:dyDescent="0.25">
      <c r="A118" t="s">
        <v>40</v>
      </c>
      <c r="B118">
        <v>71</v>
      </c>
      <c r="C118">
        <v>60</v>
      </c>
      <c r="D118">
        <v>7</v>
      </c>
      <c r="E118">
        <v>20</v>
      </c>
      <c r="F118">
        <v>0</v>
      </c>
      <c r="G118">
        <v>1</v>
      </c>
      <c r="H118">
        <v>3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 x14ac:dyDescent="0.25">
      <c r="A119" t="s">
        <v>40</v>
      </c>
      <c r="B119">
        <v>72</v>
      </c>
      <c r="C119">
        <v>60</v>
      </c>
      <c r="D119">
        <v>5</v>
      </c>
      <c r="E119">
        <v>10</v>
      </c>
      <c r="F119">
        <v>1</v>
      </c>
      <c r="G119">
        <v>0</v>
      </c>
      <c r="H119">
        <v>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4</v>
      </c>
      <c r="P119">
        <v>4</v>
      </c>
      <c r="Q119">
        <v>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 t="s">
        <v>40</v>
      </c>
      <c r="B120">
        <v>73</v>
      </c>
      <c r="C120">
        <v>100</v>
      </c>
      <c r="D120">
        <v>4</v>
      </c>
      <c r="E120">
        <v>20</v>
      </c>
      <c r="F120">
        <v>10</v>
      </c>
      <c r="G120">
        <v>2</v>
      </c>
      <c r="H120">
        <v>10</v>
      </c>
      <c r="I120">
        <v>5</v>
      </c>
      <c r="J120">
        <v>5</v>
      </c>
      <c r="K120">
        <v>5</v>
      </c>
      <c r="L120">
        <v>0</v>
      </c>
      <c r="M120">
        <v>0</v>
      </c>
      <c r="N120">
        <v>0</v>
      </c>
      <c r="O120">
        <v>5</v>
      </c>
      <c r="P120">
        <v>5</v>
      </c>
      <c r="Q120">
        <v>5</v>
      </c>
      <c r="R120">
        <v>0</v>
      </c>
      <c r="S120">
        <v>0</v>
      </c>
      <c r="T120">
        <v>0</v>
      </c>
      <c r="U120">
        <v>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 t="s">
        <v>40</v>
      </c>
      <c r="B121">
        <v>74</v>
      </c>
      <c r="C121">
        <v>30</v>
      </c>
      <c r="D121">
        <v>4</v>
      </c>
      <c r="E121">
        <v>0</v>
      </c>
      <c r="F121">
        <v>9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5</v>
      </c>
      <c r="P121">
        <v>5</v>
      </c>
      <c r="Q121">
        <v>3</v>
      </c>
      <c r="R121">
        <v>2</v>
      </c>
      <c r="S121">
        <v>0</v>
      </c>
      <c r="T121">
        <v>2</v>
      </c>
      <c r="U121">
        <v>0</v>
      </c>
      <c r="V121">
        <v>0</v>
      </c>
      <c r="W121">
        <v>2</v>
      </c>
      <c r="X121">
        <v>1</v>
      </c>
      <c r="Y121">
        <v>0</v>
      </c>
      <c r="Z121">
        <v>0</v>
      </c>
      <c r="AA121">
        <v>0</v>
      </c>
    </row>
    <row r="122" spans="1:27" x14ac:dyDescent="0.25">
      <c r="A122" t="s">
        <v>40</v>
      </c>
      <c r="B122">
        <v>75</v>
      </c>
      <c r="C122">
        <v>50</v>
      </c>
      <c r="D122">
        <v>6</v>
      </c>
      <c r="E122">
        <v>30</v>
      </c>
      <c r="F122">
        <v>10</v>
      </c>
      <c r="G122">
        <v>5</v>
      </c>
      <c r="H122">
        <v>5</v>
      </c>
      <c r="I122">
        <v>5</v>
      </c>
      <c r="J122">
        <v>5</v>
      </c>
      <c r="K122">
        <v>5</v>
      </c>
      <c r="L122">
        <v>7</v>
      </c>
      <c r="M122">
        <v>2</v>
      </c>
      <c r="N122">
        <v>1</v>
      </c>
      <c r="O122">
        <v>6</v>
      </c>
      <c r="P122">
        <v>6</v>
      </c>
      <c r="Q122">
        <v>7</v>
      </c>
      <c r="R122">
        <v>5</v>
      </c>
      <c r="S122">
        <v>5</v>
      </c>
      <c r="T122">
        <v>5</v>
      </c>
      <c r="U122">
        <v>4</v>
      </c>
      <c r="V122">
        <v>4</v>
      </c>
      <c r="W122">
        <v>4</v>
      </c>
      <c r="X122">
        <v>1</v>
      </c>
      <c r="Y122">
        <v>5</v>
      </c>
      <c r="Z122">
        <v>7</v>
      </c>
      <c r="AA122">
        <v>2</v>
      </c>
    </row>
    <row r="123" spans="1:27" x14ac:dyDescent="0.25">
      <c r="A123" t="s">
        <v>40</v>
      </c>
      <c r="B123">
        <v>76</v>
      </c>
      <c r="C123">
        <v>80</v>
      </c>
      <c r="D123">
        <v>7</v>
      </c>
      <c r="E123">
        <v>100</v>
      </c>
      <c r="F123">
        <v>10</v>
      </c>
      <c r="G123">
        <v>2</v>
      </c>
      <c r="H123">
        <v>4</v>
      </c>
      <c r="I123">
        <v>5</v>
      </c>
      <c r="J123">
        <v>6</v>
      </c>
      <c r="K123">
        <v>7</v>
      </c>
      <c r="L123">
        <v>7</v>
      </c>
      <c r="M123">
        <v>7</v>
      </c>
      <c r="N123">
        <v>7</v>
      </c>
      <c r="O123">
        <v>5</v>
      </c>
      <c r="P123">
        <v>5</v>
      </c>
      <c r="Q123">
        <v>5</v>
      </c>
      <c r="R123">
        <v>7</v>
      </c>
      <c r="S123">
        <v>7</v>
      </c>
      <c r="T123">
        <v>9</v>
      </c>
      <c r="U123">
        <v>2</v>
      </c>
      <c r="V123">
        <v>7</v>
      </c>
      <c r="W123">
        <v>5</v>
      </c>
      <c r="X123">
        <v>5</v>
      </c>
      <c r="Y123">
        <v>6</v>
      </c>
      <c r="Z123">
        <v>8</v>
      </c>
      <c r="AA123">
        <v>6</v>
      </c>
    </row>
    <row r="124" spans="1:27" x14ac:dyDescent="0.25">
      <c r="A124" t="s">
        <v>40</v>
      </c>
      <c r="B124">
        <v>77</v>
      </c>
      <c r="C124">
        <v>100</v>
      </c>
      <c r="D124">
        <v>5</v>
      </c>
      <c r="E124">
        <v>50</v>
      </c>
      <c r="F124">
        <v>1</v>
      </c>
      <c r="G124">
        <v>1</v>
      </c>
      <c r="H124">
        <v>9</v>
      </c>
      <c r="I124">
        <v>0</v>
      </c>
      <c r="J124">
        <v>0</v>
      </c>
      <c r="K124">
        <v>1</v>
      </c>
      <c r="L124">
        <v>3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9</v>
      </c>
      <c r="S124">
        <v>5</v>
      </c>
      <c r="T124">
        <v>10</v>
      </c>
      <c r="U124">
        <v>0</v>
      </c>
      <c r="V124">
        <v>0</v>
      </c>
      <c r="W124">
        <v>0</v>
      </c>
      <c r="X124">
        <v>0</v>
      </c>
      <c r="Y124">
        <v>2</v>
      </c>
      <c r="Z124">
        <v>2</v>
      </c>
      <c r="AA124">
        <v>0</v>
      </c>
    </row>
    <row r="125" spans="1:27" x14ac:dyDescent="0.25">
      <c r="A125" t="s">
        <v>40</v>
      </c>
      <c r="B125">
        <v>78</v>
      </c>
      <c r="C125">
        <v>100</v>
      </c>
      <c r="D125">
        <v>8</v>
      </c>
      <c r="E125">
        <v>90</v>
      </c>
      <c r="F125">
        <v>10</v>
      </c>
      <c r="G125">
        <v>8</v>
      </c>
      <c r="H125">
        <v>9</v>
      </c>
      <c r="I125">
        <v>8</v>
      </c>
      <c r="J125">
        <v>5</v>
      </c>
      <c r="K125">
        <v>7</v>
      </c>
      <c r="L125">
        <v>7</v>
      </c>
      <c r="M125">
        <v>8</v>
      </c>
      <c r="N125">
        <v>8</v>
      </c>
      <c r="O125">
        <v>9</v>
      </c>
      <c r="P125">
        <v>9</v>
      </c>
      <c r="Q125">
        <v>10</v>
      </c>
      <c r="R125">
        <v>8</v>
      </c>
      <c r="S125">
        <v>8</v>
      </c>
      <c r="T125">
        <v>10</v>
      </c>
      <c r="U125">
        <v>8</v>
      </c>
      <c r="V125">
        <v>5</v>
      </c>
      <c r="W125">
        <v>5</v>
      </c>
      <c r="X125">
        <v>8</v>
      </c>
      <c r="Y125">
        <v>0</v>
      </c>
      <c r="Z125">
        <v>8</v>
      </c>
      <c r="AA125">
        <v>0</v>
      </c>
    </row>
    <row r="126" spans="1:27" x14ac:dyDescent="0.25">
      <c r="A126" t="s">
        <v>40</v>
      </c>
      <c r="B126">
        <v>79</v>
      </c>
      <c r="C126">
        <v>70</v>
      </c>
      <c r="D126">
        <v>5</v>
      </c>
      <c r="E126">
        <v>60</v>
      </c>
      <c r="F126">
        <v>1</v>
      </c>
      <c r="G126">
        <v>2</v>
      </c>
      <c r="H126">
        <v>9</v>
      </c>
      <c r="I126">
        <v>2</v>
      </c>
      <c r="J126">
        <v>3</v>
      </c>
      <c r="K126">
        <v>5</v>
      </c>
      <c r="L126">
        <v>3</v>
      </c>
      <c r="M126">
        <v>3</v>
      </c>
      <c r="N126">
        <v>3</v>
      </c>
      <c r="O126">
        <v>2</v>
      </c>
      <c r="P126">
        <v>2</v>
      </c>
      <c r="Q126">
        <v>2</v>
      </c>
      <c r="R126">
        <v>4</v>
      </c>
      <c r="S126">
        <v>4</v>
      </c>
      <c r="T126">
        <v>4</v>
      </c>
      <c r="U126">
        <v>2</v>
      </c>
      <c r="V126">
        <v>2</v>
      </c>
      <c r="W126">
        <v>2</v>
      </c>
      <c r="X126">
        <v>3</v>
      </c>
      <c r="Y126">
        <v>1</v>
      </c>
      <c r="Z126">
        <v>2</v>
      </c>
      <c r="AA126">
        <v>2</v>
      </c>
    </row>
    <row r="127" spans="1:27" x14ac:dyDescent="0.25">
      <c r="A127" t="s">
        <v>40</v>
      </c>
      <c r="B127">
        <v>80</v>
      </c>
      <c r="C127">
        <v>30</v>
      </c>
      <c r="D127">
        <v>7</v>
      </c>
      <c r="E127">
        <v>30</v>
      </c>
      <c r="F127">
        <v>8</v>
      </c>
      <c r="G127">
        <v>4</v>
      </c>
      <c r="H127">
        <v>3</v>
      </c>
      <c r="I127">
        <v>5</v>
      </c>
      <c r="J127">
        <v>5</v>
      </c>
      <c r="K127">
        <v>5</v>
      </c>
      <c r="L127">
        <v>1</v>
      </c>
      <c r="M127">
        <v>1</v>
      </c>
      <c r="N127">
        <v>1</v>
      </c>
      <c r="O127">
        <v>7</v>
      </c>
      <c r="P127">
        <v>7</v>
      </c>
      <c r="Q127">
        <v>7</v>
      </c>
      <c r="R127">
        <v>1</v>
      </c>
      <c r="S127">
        <v>2</v>
      </c>
      <c r="T127">
        <v>2</v>
      </c>
      <c r="U127">
        <v>6</v>
      </c>
      <c r="V127">
        <v>5</v>
      </c>
      <c r="W127">
        <v>5</v>
      </c>
      <c r="X127">
        <v>1</v>
      </c>
      <c r="Y127">
        <v>1</v>
      </c>
      <c r="Z127">
        <v>5</v>
      </c>
      <c r="AA127">
        <v>1</v>
      </c>
    </row>
    <row r="128" spans="1:27" x14ac:dyDescent="0.25">
      <c r="A128" t="s">
        <v>40</v>
      </c>
      <c r="B128">
        <v>81</v>
      </c>
      <c r="C128">
        <v>50</v>
      </c>
      <c r="D128">
        <v>7</v>
      </c>
      <c r="E128">
        <v>50</v>
      </c>
      <c r="F128">
        <v>5</v>
      </c>
      <c r="G128">
        <v>3</v>
      </c>
      <c r="H128">
        <v>6</v>
      </c>
      <c r="I128">
        <v>5</v>
      </c>
      <c r="J128">
        <v>5</v>
      </c>
      <c r="K128">
        <v>5</v>
      </c>
      <c r="L128">
        <v>3</v>
      </c>
      <c r="M128">
        <v>0</v>
      </c>
      <c r="N128">
        <v>0</v>
      </c>
      <c r="O128">
        <v>6</v>
      </c>
      <c r="P128">
        <v>6</v>
      </c>
      <c r="Q128">
        <v>5</v>
      </c>
      <c r="R128">
        <v>6</v>
      </c>
      <c r="S128">
        <v>1</v>
      </c>
      <c r="T128">
        <v>7</v>
      </c>
      <c r="U128">
        <v>0</v>
      </c>
      <c r="V128">
        <v>2</v>
      </c>
      <c r="W128">
        <v>3</v>
      </c>
      <c r="X128">
        <v>1</v>
      </c>
      <c r="Y128">
        <v>0</v>
      </c>
      <c r="Z128">
        <v>1</v>
      </c>
      <c r="AA128">
        <v>0</v>
      </c>
    </row>
    <row r="129" spans="1:27" x14ac:dyDescent="0.25">
      <c r="A129" t="s">
        <v>40</v>
      </c>
      <c r="B129">
        <v>82</v>
      </c>
      <c r="C129">
        <v>20</v>
      </c>
      <c r="D129">
        <v>3</v>
      </c>
      <c r="E129">
        <v>10</v>
      </c>
      <c r="F129">
        <v>10</v>
      </c>
      <c r="G129">
        <v>0</v>
      </c>
      <c r="H129">
        <v>1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5">
      <c r="A130" t="s">
        <v>40</v>
      </c>
      <c r="B130">
        <v>83</v>
      </c>
      <c r="C130">
        <v>90</v>
      </c>
      <c r="D130">
        <v>5</v>
      </c>
      <c r="E130">
        <v>20</v>
      </c>
      <c r="F130">
        <v>2</v>
      </c>
      <c r="G130">
        <v>2</v>
      </c>
      <c r="H130">
        <v>2</v>
      </c>
      <c r="I130">
        <v>3</v>
      </c>
      <c r="J130">
        <v>2</v>
      </c>
      <c r="K130">
        <v>2</v>
      </c>
      <c r="L130">
        <v>1</v>
      </c>
      <c r="M130">
        <v>0</v>
      </c>
      <c r="N130">
        <v>1</v>
      </c>
      <c r="O130">
        <v>3</v>
      </c>
      <c r="P130">
        <v>3</v>
      </c>
      <c r="Q130">
        <v>3</v>
      </c>
      <c r="R130">
        <v>2</v>
      </c>
      <c r="S130">
        <v>2</v>
      </c>
      <c r="T130">
        <v>3</v>
      </c>
      <c r="U130">
        <v>2</v>
      </c>
      <c r="V130">
        <v>1</v>
      </c>
      <c r="W130">
        <v>1</v>
      </c>
      <c r="X130">
        <v>1</v>
      </c>
      <c r="Y130">
        <v>0</v>
      </c>
      <c r="Z130">
        <v>0</v>
      </c>
      <c r="AA130">
        <v>0</v>
      </c>
    </row>
    <row r="131" spans="1:27" x14ac:dyDescent="0.25">
      <c r="A131" t="s">
        <v>40</v>
      </c>
      <c r="B131">
        <v>84</v>
      </c>
      <c r="C131" s="21" t="s">
        <v>44</v>
      </c>
      <c r="D131" s="21" t="s">
        <v>44</v>
      </c>
      <c r="E131" s="21" t="s">
        <v>44</v>
      </c>
      <c r="F131" s="21" t="s">
        <v>44</v>
      </c>
      <c r="G131" s="21" t="s">
        <v>44</v>
      </c>
      <c r="H131" s="21" t="s">
        <v>44</v>
      </c>
      <c r="I131" s="21" t="s">
        <v>44</v>
      </c>
      <c r="J131" s="21" t="s">
        <v>44</v>
      </c>
      <c r="K131" s="21" t="s">
        <v>44</v>
      </c>
      <c r="L131" s="21" t="s">
        <v>44</v>
      </c>
      <c r="M131" s="21" t="s">
        <v>44</v>
      </c>
      <c r="N131" s="21" t="s">
        <v>44</v>
      </c>
      <c r="O131" s="21" t="s">
        <v>44</v>
      </c>
      <c r="P131" s="21" t="s">
        <v>44</v>
      </c>
      <c r="Q131" s="21" t="s">
        <v>44</v>
      </c>
      <c r="R131" s="21" t="s">
        <v>44</v>
      </c>
      <c r="S131" s="21" t="s">
        <v>44</v>
      </c>
      <c r="T131" s="21" t="s">
        <v>44</v>
      </c>
      <c r="U131" s="21" t="s">
        <v>44</v>
      </c>
      <c r="V131" s="21" t="s">
        <v>44</v>
      </c>
      <c r="W131" s="21" t="s">
        <v>44</v>
      </c>
      <c r="X131" s="21" t="s">
        <v>44</v>
      </c>
      <c r="Y131" s="21" t="s">
        <v>44</v>
      </c>
      <c r="Z131" s="21" t="s">
        <v>44</v>
      </c>
      <c r="AA131" s="21" t="s">
        <v>44</v>
      </c>
    </row>
    <row r="132" spans="1:27" x14ac:dyDescent="0.25">
      <c r="A132" t="s">
        <v>40</v>
      </c>
      <c r="B132">
        <v>85</v>
      </c>
      <c r="C132">
        <v>20</v>
      </c>
      <c r="D132">
        <v>2</v>
      </c>
      <c r="E132">
        <v>0</v>
      </c>
      <c r="F132">
        <v>0</v>
      </c>
      <c r="G132">
        <v>0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 t="s">
        <v>40</v>
      </c>
      <c r="B133">
        <v>86</v>
      </c>
      <c r="C133">
        <v>30</v>
      </c>
      <c r="D133">
        <v>3</v>
      </c>
      <c r="E133">
        <v>20</v>
      </c>
      <c r="F133">
        <v>8</v>
      </c>
      <c r="G133">
        <v>1</v>
      </c>
      <c r="H133">
        <v>2</v>
      </c>
      <c r="I133">
        <v>0</v>
      </c>
      <c r="J133">
        <v>0</v>
      </c>
      <c r="K133">
        <v>0</v>
      </c>
      <c r="L133">
        <v>4</v>
      </c>
      <c r="M133">
        <v>2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2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</v>
      </c>
      <c r="AA133">
        <v>0</v>
      </c>
    </row>
    <row r="134" spans="1:27" x14ac:dyDescent="0.25">
      <c r="A134" t="s">
        <v>40</v>
      </c>
      <c r="B134">
        <v>87</v>
      </c>
      <c r="C134">
        <v>30</v>
      </c>
      <c r="D134">
        <v>7</v>
      </c>
      <c r="E134">
        <v>10</v>
      </c>
      <c r="F134">
        <v>6</v>
      </c>
      <c r="G134">
        <v>1</v>
      </c>
      <c r="H134">
        <v>2</v>
      </c>
      <c r="I134">
        <v>2</v>
      </c>
      <c r="J134">
        <v>1</v>
      </c>
      <c r="K134">
        <v>1</v>
      </c>
      <c r="L134">
        <v>1</v>
      </c>
      <c r="M134">
        <v>1</v>
      </c>
      <c r="N134">
        <v>4</v>
      </c>
      <c r="O134">
        <v>6</v>
      </c>
      <c r="P134">
        <v>8</v>
      </c>
      <c r="Q134">
        <v>7</v>
      </c>
      <c r="R134">
        <v>1</v>
      </c>
      <c r="S134">
        <v>1</v>
      </c>
      <c r="T134">
        <v>1</v>
      </c>
      <c r="U134">
        <v>7</v>
      </c>
      <c r="V134">
        <v>3</v>
      </c>
      <c r="W134">
        <v>5</v>
      </c>
      <c r="X134">
        <v>1</v>
      </c>
      <c r="Y134">
        <v>0</v>
      </c>
      <c r="Z134">
        <v>0</v>
      </c>
      <c r="AA134">
        <v>0</v>
      </c>
    </row>
    <row r="135" spans="1:27" x14ac:dyDescent="0.25">
      <c r="A135" t="s">
        <v>40</v>
      </c>
      <c r="B135">
        <v>88</v>
      </c>
      <c r="C135">
        <v>80</v>
      </c>
      <c r="D135">
        <v>7</v>
      </c>
      <c r="E135">
        <v>30</v>
      </c>
      <c r="F135">
        <v>6</v>
      </c>
      <c r="G135">
        <v>3</v>
      </c>
      <c r="H135">
        <v>4</v>
      </c>
      <c r="I135">
        <v>6</v>
      </c>
      <c r="J135">
        <v>6</v>
      </c>
      <c r="K135">
        <v>3</v>
      </c>
      <c r="L135">
        <v>10</v>
      </c>
      <c r="M135">
        <v>10</v>
      </c>
      <c r="N135">
        <v>10</v>
      </c>
      <c r="O135">
        <v>7</v>
      </c>
      <c r="P135">
        <v>7</v>
      </c>
      <c r="Q135">
        <v>8</v>
      </c>
      <c r="R135">
        <v>7</v>
      </c>
      <c r="S135">
        <v>7</v>
      </c>
      <c r="T135">
        <v>9</v>
      </c>
      <c r="U135">
        <v>7</v>
      </c>
      <c r="V135">
        <v>6</v>
      </c>
      <c r="W135">
        <v>9</v>
      </c>
      <c r="X135">
        <v>2</v>
      </c>
      <c r="Y135">
        <v>2</v>
      </c>
      <c r="Z135">
        <v>2</v>
      </c>
      <c r="AA135">
        <v>2</v>
      </c>
    </row>
    <row r="136" spans="1:27" x14ac:dyDescent="0.25">
      <c r="A136" t="s">
        <v>40</v>
      </c>
      <c r="B136">
        <v>89</v>
      </c>
      <c r="C136">
        <v>70</v>
      </c>
      <c r="D136">
        <v>7</v>
      </c>
      <c r="E136">
        <v>70</v>
      </c>
      <c r="F136">
        <v>10</v>
      </c>
      <c r="G136">
        <v>3</v>
      </c>
      <c r="H136">
        <v>3</v>
      </c>
      <c r="I136">
        <v>7</v>
      </c>
      <c r="J136">
        <v>6</v>
      </c>
      <c r="K136">
        <v>3</v>
      </c>
      <c r="L136">
        <v>1</v>
      </c>
      <c r="M136">
        <v>1</v>
      </c>
      <c r="N136">
        <v>1</v>
      </c>
      <c r="O136">
        <v>7</v>
      </c>
      <c r="P136">
        <v>6</v>
      </c>
      <c r="Q136">
        <v>7</v>
      </c>
      <c r="R136">
        <v>7</v>
      </c>
      <c r="S136">
        <v>6</v>
      </c>
      <c r="T136">
        <v>8</v>
      </c>
      <c r="U136">
        <v>7</v>
      </c>
      <c r="V136">
        <v>3</v>
      </c>
      <c r="W136">
        <v>4</v>
      </c>
      <c r="X136">
        <v>3</v>
      </c>
      <c r="Y136">
        <v>1</v>
      </c>
      <c r="Z136">
        <v>3</v>
      </c>
      <c r="AA136">
        <v>1</v>
      </c>
    </row>
    <row r="137" spans="1:27" x14ac:dyDescent="0.25">
      <c r="A137" t="s">
        <v>40</v>
      </c>
      <c r="B137">
        <v>90</v>
      </c>
      <c r="C137">
        <v>100</v>
      </c>
      <c r="D137">
        <v>6</v>
      </c>
      <c r="E137">
        <v>10</v>
      </c>
      <c r="F137">
        <v>10</v>
      </c>
      <c r="G137">
        <v>1</v>
      </c>
      <c r="H137">
        <v>6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</v>
      </c>
      <c r="S137">
        <v>2</v>
      </c>
      <c r="T137">
        <v>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</row>
    <row r="138" spans="1:27" x14ac:dyDescent="0.25">
      <c r="A138" t="s">
        <v>40</v>
      </c>
      <c r="B138">
        <v>91</v>
      </c>
      <c r="C138">
        <v>20</v>
      </c>
      <c r="D138">
        <v>2</v>
      </c>
      <c r="E138">
        <v>10</v>
      </c>
      <c r="F138">
        <v>3</v>
      </c>
      <c r="G138">
        <v>1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2</v>
      </c>
      <c r="S138">
        <v>2</v>
      </c>
      <c r="T138">
        <v>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 t="s">
        <v>40</v>
      </c>
      <c r="B139">
        <v>92</v>
      </c>
      <c r="C139">
        <v>20</v>
      </c>
      <c r="D139">
        <v>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5">
      <c r="A140" t="s">
        <v>40</v>
      </c>
      <c r="B140">
        <v>93</v>
      </c>
      <c r="C140">
        <v>30</v>
      </c>
      <c r="D140">
        <v>4</v>
      </c>
      <c r="E140">
        <v>10</v>
      </c>
      <c r="F140">
        <v>1</v>
      </c>
      <c r="G140">
        <v>3</v>
      </c>
      <c r="H140">
        <v>2</v>
      </c>
      <c r="I140">
        <v>3</v>
      </c>
      <c r="J140">
        <v>1</v>
      </c>
      <c r="K140">
        <v>1</v>
      </c>
      <c r="L140">
        <v>2</v>
      </c>
      <c r="M140">
        <v>2</v>
      </c>
      <c r="N140">
        <v>2</v>
      </c>
      <c r="O140">
        <v>5</v>
      </c>
      <c r="P140">
        <v>5</v>
      </c>
      <c r="Q140">
        <v>4</v>
      </c>
      <c r="R140">
        <v>2</v>
      </c>
      <c r="S140">
        <v>0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 x14ac:dyDescent="0.25">
      <c r="A141" t="s">
        <v>40</v>
      </c>
      <c r="B141">
        <v>94</v>
      </c>
      <c r="C141">
        <v>30</v>
      </c>
      <c r="D141">
        <v>3</v>
      </c>
      <c r="E141">
        <v>10</v>
      </c>
      <c r="F141">
        <v>10</v>
      </c>
      <c r="G141">
        <v>3</v>
      </c>
      <c r="H141">
        <v>3</v>
      </c>
      <c r="I141">
        <v>4</v>
      </c>
      <c r="J141">
        <v>4</v>
      </c>
      <c r="K141">
        <v>3</v>
      </c>
      <c r="L141">
        <v>1</v>
      </c>
      <c r="M141">
        <v>0</v>
      </c>
      <c r="N141">
        <v>0</v>
      </c>
      <c r="O141">
        <v>3</v>
      </c>
      <c r="P141">
        <v>1</v>
      </c>
      <c r="Q141">
        <v>2</v>
      </c>
      <c r="R141">
        <v>4</v>
      </c>
      <c r="S141">
        <v>3</v>
      </c>
      <c r="T141">
        <v>3</v>
      </c>
      <c r="U141">
        <v>1</v>
      </c>
      <c r="V141">
        <v>2</v>
      </c>
      <c r="W141">
        <v>1</v>
      </c>
      <c r="X141">
        <v>3</v>
      </c>
      <c r="Y141">
        <v>6</v>
      </c>
      <c r="Z141">
        <v>6</v>
      </c>
      <c r="AA141">
        <v>4</v>
      </c>
    </row>
    <row r="142" spans="1:27" x14ac:dyDescent="0.25">
      <c r="A142" t="s">
        <v>40</v>
      </c>
      <c r="B142">
        <v>95</v>
      </c>
      <c r="C142">
        <v>100</v>
      </c>
      <c r="D142">
        <v>8</v>
      </c>
      <c r="E142">
        <v>60</v>
      </c>
      <c r="F142">
        <v>1</v>
      </c>
      <c r="G142">
        <v>3</v>
      </c>
      <c r="H142">
        <v>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6</v>
      </c>
      <c r="S142">
        <v>3</v>
      </c>
      <c r="T142">
        <v>6</v>
      </c>
      <c r="U142">
        <v>3</v>
      </c>
      <c r="V142">
        <v>2</v>
      </c>
      <c r="W142">
        <v>0</v>
      </c>
      <c r="X142">
        <v>0</v>
      </c>
      <c r="Y142">
        <v>0</v>
      </c>
      <c r="Z142">
        <v>3</v>
      </c>
      <c r="AA142">
        <v>0</v>
      </c>
    </row>
    <row r="143" spans="1:27" x14ac:dyDescent="0.25">
      <c r="A143" t="s">
        <v>40</v>
      </c>
      <c r="B143">
        <v>96</v>
      </c>
      <c r="C143">
        <v>20</v>
      </c>
      <c r="D143">
        <v>7</v>
      </c>
      <c r="E143">
        <v>10</v>
      </c>
      <c r="F143">
        <v>10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5</v>
      </c>
      <c r="P143">
        <v>6</v>
      </c>
      <c r="Q143">
        <v>7</v>
      </c>
      <c r="R143">
        <v>0</v>
      </c>
      <c r="S143">
        <v>0</v>
      </c>
      <c r="T143">
        <v>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 t="s">
        <v>40</v>
      </c>
      <c r="B144">
        <v>97</v>
      </c>
      <c r="C144">
        <v>30</v>
      </c>
      <c r="D144">
        <v>4</v>
      </c>
      <c r="E144">
        <v>10</v>
      </c>
      <c r="F144">
        <v>10</v>
      </c>
      <c r="G144">
        <v>1</v>
      </c>
      <c r="H144">
        <v>4</v>
      </c>
      <c r="I144">
        <v>1</v>
      </c>
      <c r="J144">
        <v>1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</v>
      </c>
      <c r="S144">
        <v>2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</row>
    <row r="145" spans="1:27" x14ac:dyDescent="0.25">
      <c r="A145" t="s">
        <v>40</v>
      </c>
      <c r="B145">
        <v>98</v>
      </c>
      <c r="C145">
        <v>30</v>
      </c>
      <c r="D145">
        <v>8</v>
      </c>
      <c r="E145">
        <v>20</v>
      </c>
      <c r="F145">
        <v>2</v>
      </c>
      <c r="G145">
        <v>2</v>
      </c>
      <c r="H145">
        <v>2</v>
      </c>
      <c r="I145">
        <v>0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2</v>
      </c>
      <c r="T145">
        <v>4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1</v>
      </c>
      <c r="AA145">
        <v>0</v>
      </c>
    </row>
    <row r="146" spans="1:27" x14ac:dyDescent="0.25">
      <c r="A146" t="s">
        <v>40</v>
      </c>
      <c r="B146">
        <v>99</v>
      </c>
      <c r="C146">
        <v>10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 t="s">
        <v>40</v>
      </c>
      <c r="B147">
        <v>100</v>
      </c>
      <c r="C147">
        <v>20</v>
      </c>
      <c r="D147">
        <v>4</v>
      </c>
      <c r="E147">
        <v>0</v>
      </c>
      <c r="F147">
        <v>10</v>
      </c>
      <c r="G147">
        <v>0</v>
      </c>
      <c r="H147">
        <v>3</v>
      </c>
      <c r="I147">
        <v>0</v>
      </c>
      <c r="J147">
        <v>0</v>
      </c>
      <c r="K147">
        <v>2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2</v>
      </c>
      <c r="R147">
        <v>0</v>
      </c>
      <c r="S147">
        <v>0</v>
      </c>
      <c r="T147">
        <v>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2</v>
      </c>
      <c r="AA147">
        <v>0</v>
      </c>
    </row>
    <row r="148" spans="1:27" x14ac:dyDescent="0.25">
      <c r="A148" t="s">
        <v>40</v>
      </c>
      <c r="B148">
        <v>101</v>
      </c>
      <c r="C148">
        <v>50</v>
      </c>
      <c r="D148">
        <v>5</v>
      </c>
      <c r="E148">
        <v>30</v>
      </c>
      <c r="F148">
        <v>5</v>
      </c>
      <c r="G148">
        <v>5</v>
      </c>
      <c r="H148">
        <v>5</v>
      </c>
      <c r="I148">
        <v>4</v>
      </c>
      <c r="J148">
        <v>4</v>
      </c>
      <c r="K148">
        <v>3</v>
      </c>
      <c r="L148">
        <v>8</v>
      </c>
      <c r="M148">
        <v>8</v>
      </c>
      <c r="N148">
        <v>5</v>
      </c>
      <c r="O148">
        <v>0</v>
      </c>
      <c r="P148">
        <v>0</v>
      </c>
      <c r="Q148">
        <v>0</v>
      </c>
      <c r="R148">
        <v>3</v>
      </c>
      <c r="S148">
        <v>3</v>
      </c>
      <c r="T148">
        <v>3</v>
      </c>
      <c r="U148">
        <v>7</v>
      </c>
      <c r="V148">
        <v>7</v>
      </c>
      <c r="W148">
        <v>6</v>
      </c>
      <c r="X148">
        <v>2</v>
      </c>
      <c r="Y148">
        <v>2</v>
      </c>
      <c r="Z148">
        <v>3</v>
      </c>
      <c r="AA148">
        <v>3</v>
      </c>
    </row>
    <row r="149" spans="1:27" x14ac:dyDescent="0.25">
      <c r="A149" t="s">
        <v>40</v>
      </c>
      <c r="B149">
        <v>102</v>
      </c>
      <c r="C149">
        <v>100</v>
      </c>
      <c r="D149">
        <v>9</v>
      </c>
      <c r="E149">
        <v>70</v>
      </c>
      <c r="F149">
        <v>8</v>
      </c>
      <c r="G149">
        <v>5</v>
      </c>
      <c r="H149">
        <v>8</v>
      </c>
      <c r="I149">
        <v>8</v>
      </c>
      <c r="J149">
        <v>8</v>
      </c>
      <c r="K149">
        <v>7</v>
      </c>
      <c r="L149">
        <v>7</v>
      </c>
      <c r="M149">
        <v>8</v>
      </c>
      <c r="N149">
        <v>8</v>
      </c>
      <c r="O149">
        <v>8</v>
      </c>
      <c r="P149">
        <v>8</v>
      </c>
      <c r="Q149">
        <v>8</v>
      </c>
      <c r="R149">
        <v>9</v>
      </c>
      <c r="S149">
        <v>9</v>
      </c>
      <c r="T149">
        <v>10</v>
      </c>
      <c r="U149">
        <v>8</v>
      </c>
      <c r="V149">
        <v>8</v>
      </c>
      <c r="W149">
        <v>8</v>
      </c>
      <c r="X149">
        <v>8</v>
      </c>
      <c r="Y149">
        <v>5</v>
      </c>
      <c r="Z149">
        <v>7</v>
      </c>
      <c r="AA149">
        <v>5</v>
      </c>
    </row>
    <row r="150" spans="1:27" x14ac:dyDescent="0.25">
      <c r="A150" t="s">
        <v>40</v>
      </c>
      <c r="B150">
        <v>103</v>
      </c>
      <c r="C150">
        <v>20</v>
      </c>
      <c r="D150">
        <v>4</v>
      </c>
      <c r="E150">
        <v>10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</v>
      </c>
      <c r="P150">
        <v>3</v>
      </c>
      <c r="Q150">
        <v>3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</row>
    <row r="151" spans="1:27" x14ac:dyDescent="0.25">
      <c r="A151" t="s">
        <v>40</v>
      </c>
      <c r="B151">
        <v>104</v>
      </c>
      <c r="C151">
        <v>10</v>
      </c>
      <c r="D151">
        <v>3</v>
      </c>
      <c r="E151">
        <v>10</v>
      </c>
      <c r="F151">
        <v>1</v>
      </c>
      <c r="G151">
        <v>1</v>
      </c>
      <c r="H151">
        <v>3</v>
      </c>
      <c r="I151">
        <v>3</v>
      </c>
      <c r="J151">
        <v>1</v>
      </c>
      <c r="K151">
        <v>1</v>
      </c>
      <c r="L151">
        <v>2</v>
      </c>
      <c r="M151">
        <v>2</v>
      </c>
      <c r="N151">
        <v>3</v>
      </c>
      <c r="O151">
        <v>1</v>
      </c>
      <c r="P151">
        <v>1</v>
      </c>
      <c r="Q151">
        <v>1</v>
      </c>
      <c r="R151">
        <v>2</v>
      </c>
      <c r="S151">
        <v>1</v>
      </c>
      <c r="T151">
        <v>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5">
      <c r="A152" t="s">
        <v>40</v>
      </c>
      <c r="B152">
        <v>105</v>
      </c>
      <c r="C152">
        <v>20</v>
      </c>
      <c r="D152">
        <v>2</v>
      </c>
      <c r="E152">
        <v>10</v>
      </c>
      <c r="F152">
        <v>5</v>
      </c>
      <c r="G152">
        <v>2</v>
      </c>
      <c r="H152">
        <v>3</v>
      </c>
      <c r="I152">
        <v>2</v>
      </c>
      <c r="J152">
        <v>1</v>
      </c>
      <c r="K152">
        <v>1</v>
      </c>
      <c r="L152">
        <v>3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2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1</v>
      </c>
      <c r="AA152">
        <v>0</v>
      </c>
    </row>
    <row r="153" spans="1:27" x14ac:dyDescent="0.25">
      <c r="A153" t="s">
        <v>40</v>
      </c>
      <c r="B153">
        <v>106</v>
      </c>
      <c r="C153">
        <v>30</v>
      </c>
      <c r="D153">
        <v>3</v>
      </c>
      <c r="E153">
        <v>30</v>
      </c>
      <c r="F153">
        <v>10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5">
      <c r="A154" t="s">
        <v>40</v>
      </c>
      <c r="B154">
        <v>107</v>
      </c>
      <c r="C154">
        <v>70</v>
      </c>
      <c r="D154">
        <v>7</v>
      </c>
      <c r="E154">
        <v>30</v>
      </c>
      <c r="F154">
        <v>3</v>
      </c>
      <c r="G154">
        <v>0</v>
      </c>
      <c r="H154">
        <v>3</v>
      </c>
      <c r="I154">
        <v>5</v>
      </c>
      <c r="J154">
        <v>5</v>
      </c>
      <c r="K154">
        <v>5</v>
      </c>
      <c r="L154">
        <v>6</v>
      </c>
      <c r="M154">
        <v>1</v>
      </c>
      <c r="N154">
        <v>3</v>
      </c>
      <c r="O154">
        <v>4</v>
      </c>
      <c r="P154">
        <v>3</v>
      </c>
      <c r="Q154">
        <v>3</v>
      </c>
      <c r="R154">
        <v>6</v>
      </c>
      <c r="S154">
        <v>6</v>
      </c>
      <c r="T154">
        <v>6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 t="s">
        <v>40</v>
      </c>
      <c r="B155">
        <v>108</v>
      </c>
      <c r="C155">
        <v>20</v>
      </c>
      <c r="D155">
        <v>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5">
      <c r="A156" t="s">
        <v>40</v>
      </c>
      <c r="B156">
        <v>109</v>
      </c>
      <c r="C156">
        <v>30</v>
      </c>
      <c r="D156">
        <v>5</v>
      </c>
      <c r="E156">
        <v>10</v>
      </c>
      <c r="F156">
        <v>10</v>
      </c>
      <c r="G156">
        <v>7</v>
      </c>
      <c r="H156">
        <v>4</v>
      </c>
      <c r="I156">
        <v>2</v>
      </c>
      <c r="J156">
        <v>3</v>
      </c>
      <c r="K156">
        <v>3</v>
      </c>
      <c r="L156">
        <v>1</v>
      </c>
      <c r="M156">
        <v>2</v>
      </c>
      <c r="N156">
        <v>2</v>
      </c>
      <c r="O156">
        <v>1</v>
      </c>
      <c r="P156">
        <v>2</v>
      </c>
      <c r="Q156">
        <v>3</v>
      </c>
      <c r="R156">
        <v>1</v>
      </c>
      <c r="S156">
        <v>2</v>
      </c>
      <c r="T156">
        <v>2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0</v>
      </c>
    </row>
    <row r="157" spans="1:27" x14ac:dyDescent="0.25">
      <c r="A157" t="s">
        <v>40</v>
      </c>
      <c r="B157">
        <v>110</v>
      </c>
      <c r="C157">
        <v>40</v>
      </c>
      <c r="D157">
        <v>3</v>
      </c>
      <c r="E157">
        <v>10</v>
      </c>
      <c r="F157">
        <v>2</v>
      </c>
      <c r="G157">
        <v>1</v>
      </c>
      <c r="H157">
        <v>2</v>
      </c>
      <c r="I157">
        <v>2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4</v>
      </c>
      <c r="P157">
        <v>4</v>
      </c>
      <c r="Q157">
        <v>4</v>
      </c>
      <c r="R157">
        <v>2</v>
      </c>
      <c r="S157">
        <v>2</v>
      </c>
      <c r="T157">
        <v>3</v>
      </c>
      <c r="U157">
        <v>2</v>
      </c>
      <c r="V157">
        <v>1</v>
      </c>
      <c r="W157">
        <v>1</v>
      </c>
      <c r="X157">
        <v>3</v>
      </c>
      <c r="Y157">
        <v>0</v>
      </c>
      <c r="Z157">
        <v>1</v>
      </c>
      <c r="AA157">
        <v>0</v>
      </c>
    </row>
    <row r="158" spans="1:27" x14ac:dyDescent="0.25">
      <c r="A158" t="s">
        <v>40</v>
      </c>
      <c r="B158">
        <v>111</v>
      </c>
      <c r="C158">
        <v>10</v>
      </c>
      <c r="D158">
        <v>7</v>
      </c>
      <c r="E158">
        <v>50</v>
      </c>
      <c r="F158">
        <v>3</v>
      </c>
      <c r="G158">
        <v>3</v>
      </c>
      <c r="H158">
        <v>3</v>
      </c>
      <c r="I158">
        <v>2</v>
      </c>
      <c r="J158">
        <v>0</v>
      </c>
      <c r="K158">
        <v>2</v>
      </c>
      <c r="L158">
        <v>2</v>
      </c>
      <c r="M158">
        <v>0</v>
      </c>
      <c r="N158">
        <v>0</v>
      </c>
      <c r="O158">
        <v>2</v>
      </c>
      <c r="P158">
        <v>2</v>
      </c>
      <c r="Q158">
        <v>0</v>
      </c>
      <c r="R158">
        <v>4</v>
      </c>
      <c r="S158">
        <v>1</v>
      </c>
      <c r="T158">
        <v>4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2</v>
      </c>
      <c r="AA158">
        <v>1</v>
      </c>
    </row>
    <row r="159" spans="1:27" x14ac:dyDescent="0.25">
      <c r="A159" t="s">
        <v>40</v>
      </c>
      <c r="B159">
        <v>112</v>
      </c>
      <c r="C159">
        <v>0</v>
      </c>
      <c r="D159">
        <v>1</v>
      </c>
      <c r="E159">
        <v>10</v>
      </c>
      <c r="F159">
        <v>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1</v>
      </c>
      <c r="AA159">
        <v>0</v>
      </c>
    </row>
    <row r="160" spans="1:27" x14ac:dyDescent="0.25">
      <c r="A160" t="s">
        <v>40</v>
      </c>
      <c r="B160">
        <v>113</v>
      </c>
      <c r="C160">
        <v>50</v>
      </c>
      <c r="D160">
        <v>8</v>
      </c>
      <c r="E160">
        <v>50</v>
      </c>
      <c r="F160">
        <v>10</v>
      </c>
      <c r="G160">
        <v>5</v>
      </c>
      <c r="H160">
        <v>8</v>
      </c>
      <c r="I160">
        <v>4</v>
      </c>
      <c r="J160">
        <v>4</v>
      </c>
      <c r="K160">
        <v>4</v>
      </c>
      <c r="L160">
        <v>10</v>
      </c>
      <c r="M160">
        <v>10</v>
      </c>
      <c r="N160">
        <v>10</v>
      </c>
      <c r="O160">
        <v>5</v>
      </c>
      <c r="P160">
        <v>5</v>
      </c>
      <c r="Q160">
        <v>5</v>
      </c>
      <c r="R160">
        <v>9</v>
      </c>
      <c r="S160">
        <v>9</v>
      </c>
      <c r="T160">
        <v>9</v>
      </c>
      <c r="U160">
        <v>0</v>
      </c>
      <c r="V160">
        <v>0</v>
      </c>
      <c r="W160">
        <v>0</v>
      </c>
      <c r="X160">
        <v>2</v>
      </c>
      <c r="Y160">
        <v>3</v>
      </c>
      <c r="Z160">
        <v>0</v>
      </c>
      <c r="AA160">
        <v>0</v>
      </c>
    </row>
    <row r="161" spans="1:27" x14ac:dyDescent="0.25">
      <c r="A161" t="s">
        <v>40</v>
      </c>
      <c r="B161">
        <v>114</v>
      </c>
      <c r="C161">
        <v>50</v>
      </c>
      <c r="D161">
        <v>5</v>
      </c>
      <c r="E161" t="s">
        <v>44</v>
      </c>
      <c r="F161">
        <v>4</v>
      </c>
      <c r="G161">
        <v>7</v>
      </c>
      <c r="H161">
        <v>8</v>
      </c>
      <c r="I161">
        <v>8</v>
      </c>
      <c r="J161">
        <v>8</v>
      </c>
      <c r="K161">
        <v>8</v>
      </c>
      <c r="L161">
        <v>4</v>
      </c>
      <c r="M161">
        <v>3</v>
      </c>
      <c r="N161">
        <v>2</v>
      </c>
      <c r="O161">
        <v>4</v>
      </c>
      <c r="P161">
        <v>5</v>
      </c>
      <c r="Q161">
        <v>5</v>
      </c>
      <c r="R161">
        <v>4</v>
      </c>
      <c r="S161">
        <v>4</v>
      </c>
      <c r="T161">
        <v>4</v>
      </c>
      <c r="U161">
        <v>3</v>
      </c>
      <c r="V161">
        <v>5</v>
      </c>
      <c r="W161">
        <v>4</v>
      </c>
      <c r="X161" t="s">
        <v>44</v>
      </c>
      <c r="Y161">
        <v>5</v>
      </c>
      <c r="Z161">
        <v>5</v>
      </c>
      <c r="AA161">
        <v>4</v>
      </c>
    </row>
    <row r="162" spans="1:27" x14ac:dyDescent="0.25">
      <c r="A162" t="s">
        <v>40</v>
      </c>
      <c r="B162">
        <v>115</v>
      </c>
      <c r="C162">
        <v>70</v>
      </c>
      <c r="D162">
        <v>4</v>
      </c>
      <c r="E162">
        <v>80</v>
      </c>
      <c r="F162">
        <v>5</v>
      </c>
      <c r="G162">
        <v>5</v>
      </c>
      <c r="H162">
        <v>7</v>
      </c>
      <c r="I162">
        <v>6</v>
      </c>
      <c r="J162">
        <v>5</v>
      </c>
      <c r="K162">
        <v>6</v>
      </c>
      <c r="L162">
        <v>10</v>
      </c>
      <c r="M162">
        <v>10</v>
      </c>
      <c r="N162">
        <v>10</v>
      </c>
      <c r="O162">
        <v>2</v>
      </c>
      <c r="P162">
        <v>2</v>
      </c>
      <c r="Q162">
        <v>2</v>
      </c>
      <c r="R162">
        <v>8</v>
      </c>
      <c r="S162">
        <v>8</v>
      </c>
      <c r="T162">
        <v>9</v>
      </c>
      <c r="U162">
        <v>1</v>
      </c>
      <c r="V162">
        <v>2</v>
      </c>
      <c r="W162">
        <v>0</v>
      </c>
      <c r="X162">
        <v>1</v>
      </c>
      <c r="Y162">
        <v>1</v>
      </c>
      <c r="Z162">
        <v>3</v>
      </c>
      <c r="AA162">
        <v>1</v>
      </c>
    </row>
    <row r="163" spans="1:27" x14ac:dyDescent="0.25">
      <c r="A163" t="s">
        <v>40</v>
      </c>
      <c r="B163">
        <v>116</v>
      </c>
      <c r="C163">
        <v>30</v>
      </c>
      <c r="D163">
        <v>5</v>
      </c>
      <c r="E163">
        <v>10</v>
      </c>
      <c r="F163">
        <v>3</v>
      </c>
      <c r="G163">
        <v>5</v>
      </c>
      <c r="H163">
        <v>5</v>
      </c>
      <c r="I163">
        <v>2</v>
      </c>
      <c r="J163">
        <v>1</v>
      </c>
      <c r="K163">
        <v>3</v>
      </c>
      <c r="L163">
        <v>5</v>
      </c>
      <c r="M163">
        <v>5</v>
      </c>
      <c r="N163">
        <v>5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1</v>
      </c>
      <c r="AA163">
        <v>0</v>
      </c>
    </row>
    <row r="164" spans="1:27" x14ac:dyDescent="0.25">
      <c r="A164" t="s">
        <v>40</v>
      </c>
      <c r="B164">
        <v>117</v>
      </c>
      <c r="C164">
        <v>100</v>
      </c>
      <c r="D164">
        <v>6</v>
      </c>
      <c r="E164">
        <v>90</v>
      </c>
      <c r="F164">
        <v>1</v>
      </c>
      <c r="G164">
        <v>1</v>
      </c>
      <c r="H164">
        <v>4</v>
      </c>
      <c r="I164">
        <v>0</v>
      </c>
      <c r="J164">
        <v>0</v>
      </c>
      <c r="K164">
        <v>0</v>
      </c>
      <c r="L164">
        <v>3</v>
      </c>
      <c r="M164">
        <v>3</v>
      </c>
      <c r="N164">
        <v>1</v>
      </c>
      <c r="O164">
        <v>8</v>
      </c>
      <c r="P164">
        <v>8</v>
      </c>
      <c r="Q164">
        <v>5</v>
      </c>
      <c r="R164">
        <v>5</v>
      </c>
      <c r="S164">
        <v>1</v>
      </c>
      <c r="T164">
        <v>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5</v>
      </c>
      <c r="AA164">
        <v>0</v>
      </c>
    </row>
    <row r="165" spans="1:27" x14ac:dyDescent="0.25">
      <c r="A165" t="s">
        <v>40</v>
      </c>
      <c r="B165">
        <v>118</v>
      </c>
      <c r="C165">
        <v>40</v>
      </c>
      <c r="D165">
        <v>4</v>
      </c>
      <c r="E165">
        <v>20</v>
      </c>
      <c r="F165">
        <v>2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1</v>
      </c>
      <c r="N165">
        <v>1</v>
      </c>
      <c r="O165">
        <v>3</v>
      </c>
      <c r="P165">
        <v>2</v>
      </c>
      <c r="Q165">
        <v>2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</row>
    <row r="166" spans="1:27" x14ac:dyDescent="0.25">
      <c r="A166" t="s">
        <v>40</v>
      </c>
      <c r="B166">
        <v>119</v>
      </c>
      <c r="C166" s="22" t="s">
        <v>44</v>
      </c>
      <c r="D166" s="22" t="s">
        <v>44</v>
      </c>
      <c r="E166" s="22" t="s">
        <v>44</v>
      </c>
      <c r="F166" s="22" t="s">
        <v>44</v>
      </c>
      <c r="G166" s="22" t="s">
        <v>44</v>
      </c>
      <c r="H166" s="22" t="s">
        <v>44</v>
      </c>
      <c r="I166" s="22" t="s">
        <v>44</v>
      </c>
      <c r="J166" s="22" t="s">
        <v>44</v>
      </c>
      <c r="K166" s="22" t="s">
        <v>44</v>
      </c>
      <c r="L166" s="22" t="s">
        <v>44</v>
      </c>
      <c r="M166" s="22" t="s">
        <v>44</v>
      </c>
      <c r="N166" s="22" t="s">
        <v>44</v>
      </c>
      <c r="O166" s="22" t="s">
        <v>44</v>
      </c>
      <c r="P166" s="22" t="s">
        <v>44</v>
      </c>
      <c r="Q166" s="22" t="s">
        <v>44</v>
      </c>
      <c r="R166" s="22" t="s">
        <v>44</v>
      </c>
      <c r="S166" s="22" t="s">
        <v>44</v>
      </c>
      <c r="T166" s="22" t="s">
        <v>44</v>
      </c>
      <c r="U166" s="22" t="s">
        <v>44</v>
      </c>
      <c r="V166" s="22" t="s">
        <v>44</v>
      </c>
      <c r="W166" s="22" t="s">
        <v>44</v>
      </c>
      <c r="X166" s="22" t="s">
        <v>44</v>
      </c>
      <c r="Y166" s="22" t="s">
        <v>44</v>
      </c>
      <c r="Z166" s="22" t="s">
        <v>44</v>
      </c>
      <c r="AA166" s="22" t="s">
        <v>44</v>
      </c>
    </row>
    <row r="167" spans="1:27" x14ac:dyDescent="0.25">
      <c r="A167" t="s">
        <v>40</v>
      </c>
      <c r="B167">
        <v>120</v>
      </c>
      <c r="C167" s="22" t="s">
        <v>44</v>
      </c>
      <c r="D167" s="22" t="s">
        <v>44</v>
      </c>
      <c r="E167" s="22" t="s">
        <v>44</v>
      </c>
      <c r="F167" s="22" t="s">
        <v>44</v>
      </c>
      <c r="G167" s="22" t="s">
        <v>44</v>
      </c>
      <c r="H167" s="22" t="s">
        <v>44</v>
      </c>
      <c r="I167" s="22" t="s">
        <v>44</v>
      </c>
      <c r="J167" s="22" t="s">
        <v>44</v>
      </c>
      <c r="K167" s="22" t="s">
        <v>44</v>
      </c>
      <c r="L167" s="22" t="s">
        <v>44</v>
      </c>
      <c r="M167" s="22" t="s">
        <v>44</v>
      </c>
      <c r="N167" s="22" t="s">
        <v>44</v>
      </c>
      <c r="O167" s="22" t="s">
        <v>44</v>
      </c>
      <c r="P167" s="22" t="s">
        <v>44</v>
      </c>
      <c r="Q167" s="22" t="s">
        <v>44</v>
      </c>
      <c r="R167" s="22" t="s">
        <v>44</v>
      </c>
      <c r="S167" s="22" t="s">
        <v>44</v>
      </c>
      <c r="T167" s="22" t="s">
        <v>44</v>
      </c>
      <c r="U167" s="22" t="s">
        <v>44</v>
      </c>
      <c r="V167" s="22" t="s">
        <v>44</v>
      </c>
      <c r="W167" s="22" t="s">
        <v>44</v>
      </c>
      <c r="X167" s="22" t="s">
        <v>44</v>
      </c>
      <c r="Y167" s="22" t="s">
        <v>44</v>
      </c>
      <c r="Z167" s="22" t="s">
        <v>44</v>
      </c>
      <c r="AA167" s="22" t="s">
        <v>44</v>
      </c>
    </row>
    <row r="168" spans="1:27" x14ac:dyDescent="0.25">
      <c r="A168" t="s">
        <v>40</v>
      </c>
      <c r="B168">
        <v>121</v>
      </c>
      <c r="C168" s="22" t="s">
        <v>44</v>
      </c>
      <c r="D168" s="22" t="s">
        <v>44</v>
      </c>
      <c r="E168" s="22" t="s">
        <v>44</v>
      </c>
      <c r="F168" s="22" t="s">
        <v>44</v>
      </c>
      <c r="G168" s="22" t="s">
        <v>44</v>
      </c>
      <c r="H168" s="22" t="s">
        <v>44</v>
      </c>
      <c r="I168" s="22" t="s">
        <v>44</v>
      </c>
      <c r="J168" s="22" t="s">
        <v>44</v>
      </c>
      <c r="K168" s="22" t="s">
        <v>44</v>
      </c>
      <c r="L168" s="22" t="s">
        <v>44</v>
      </c>
      <c r="M168" s="22" t="s">
        <v>44</v>
      </c>
      <c r="N168" s="22" t="s">
        <v>44</v>
      </c>
      <c r="O168" s="22" t="s">
        <v>44</v>
      </c>
      <c r="P168" s="22" t="s">
        <v>44</v>
      </c>
      <c r="Q168" s="22" t="s">
        <v>44</v>
      </c>
      <c r="R168" s="22" t="s">
        <v>44</v>
      </c>
      <c r="S168" s="22" t="s">
        <v>44</v>
      </c>
      <c r="T168" s="22" t="s">
        <v>44</v>
      </c>
      <c r="U168" s="22" t="s">
        <v>44</v>
      </c>
      <c r="V168" s="22" t="s">
        <v>44</v>
      </c>
      <c r="W168" s="22" t="s">
        <v>44</v>
      </c>
      <c r="X168" s="22" t="s">
        <v>44</v>
      </c>
      <c r="Y168" s="22" t="s">
        <v>44</v>
      </c>
      <c r="Z168" s="22" t="s">
        <v>44</v>
      </c>
      <c r="AA168" s="22" t="s">
        <v>44</v>
      </c>
    </row>
    <row r="169" spans="1:27" x14ac:dyDescent="0.25">
      <c r="A169" t="s">
        <v>40</v>
      </c>
      <c r="B169">
        <v>122</v>
      </c>
      <c r="C169" s="22" t="s">
        <v>44</v>
      </c>
      <c r="D169" s="22" t="s">
        <v>44</v>
      </c>
      <c r="E169" s="22" t="s">
        <v>44</v>
      </c>
      <c r="F169" s="22" t="s">
        <v>44</v>
      </c>
      <c r="G169" s="22" t="s">
        <v>44</v>
      </c>
      <c r="H169" s="22" t="s">
        <v>44</v>
      </c>
      <c r="I169" s="22" t="s">
        <v>44</v>
      </c>
      <c r="J169" s="22" t="s">
        <v>44</v>
      </c>
      <c r="K169" s="22" t="s">
        <v>44</v>
      </c>
      <c r="L169" s="22" t="s">
        <v>44</v>
      </c>
      <c r="M169" s="22" t="s">
        <v>44</v>
      </c>
      <c r="N169" s="22" t="s">
        <v>44</v>
      </c>
      <c r="O169" s="22" t="s">
        <v>44</v>
      </c>
      <c r="P169" s="22" t="s">
        <v>44</v>
      </c>
      <c r="Q169" s="22" t="s">
        <v>44</v>
      </c>
      <c r="R169" s="22" t="s">
        <v>44</v>
      </c>
      <c r="S169" s="22" t="s">
        <v>44</v>
      </c>
      <c r="T169" s="22" t="s">
        <v>44</v>
      </c>
      <c r="U169" s="22" t="s">
        <v>44</v>
      </c>
      <c r="V169" s="22" t="s">
        <v>44</v>
      </c>
      <c r="W169" s="22" t="s">
        <v>44</v>
      </c>
      <c r="X169" s="22" t="s">
        <v>44</v>
      </c>
      <c r="Y169" s="22" t="s">
        <v>44</v>
      </c>
      <c r="Z169" s="22" t="s">
        <v>44</v>
      </c>
      <c r="AA169" s="22" t="s">
        <v>44</v>
      </c>
    </row>
    <row r="170" spans="1:27" x14ac:dyDescent="0.25">
      <c r="A170" t="s">
        <v>40</v>
      </c>
      <c r="B170">
        <v>123</v>
      </c>
      <c r="C170" s="22" t="s">
        <v>44</v>
      </c>
      <c r="D170" s="22" t="s">
        <v>44</v>
      </c>
      <c r="E170" s="22" t="s">
        <v>44</v>
      </c>
      <c r="F170" s="22" t="s">
        <v>44</v>
      </c>
      <c r="G170" s="22" t="s">
        <v>44</v>
      </c>
      <c r="H170" s="22" t="s">
        <v>44</v>
      </c>
      <c r="I170" s="22" t="s">
        <v>44</v>
      </c>
      <c r="J170" s="22" t="s">
        <v>44</v>
      </c>
      <c r="K170" s="22" t="s">
        <v>44</v>
      </c>
      <c r="L170" s="22" t="s">
        <v>44</v>
      </c>
      <c r="M170" s="22" t="s">
        <v>44</v>
      </c>
      <c r="N170" s="22" t="s">
        <v>44</v>
      </c>
      <c r="O170" s="22" t="s">
        <v>44</v>
      </c>
      <c r="P170" s="22" t="s">
        <v>44</v>
      </c>
      <c r="Q170" s="22" t="s">
        <v>44</v>
      </c>
      <c r="R170" s="22" t="s">
        <v>44</v>
      </c>
      <c r="S170" s="22" t="s">
        <v>44</v>
      </c>
      <c r="T170" s="22" t="s">
        <v>44</v>
      </c>
      <c r="U170" s="22" t="s">
        <v>44</v>
      </c>
      <c r="V170" s="22" t="s">
        <v>44</v>
      </c>
      <c r="W170" s="22" t="s">
        <v>44</v>
      </c>
      <c r="X170" s="22" t="s">
        <v>44</v>
      </c>
      <c r="Y170" s="22" t="s">
        <v>44</v>
      </c>
      <c r="Z170" s="22" t="s">
        <v>44</v>
      </c>
      <c r="AA170" s="22" t="s">
        <v>44</v>
      </c>
    </row>
    <row r="171" spans="1:27" x14ac:dyDescent="0.25">
      <c r="A171" t="s">
        <v>40</v>
      </c>
      <c r="B171">
        <v>124</v>
      </c>
      <c r="C171" s="22" t="s">
        <v>44</v>
      </c>
      <c r="D171" s="22" t="s">
        <v>44</v>
      </c>
      <c r="E171" s="22" t="s">
        <v>44</v>
      </c>
      <c r="F171" s="22" t="s">
        <v>44</v>
      </c>
      <c r="G171" s="22" t="s">
        <v>44</v>
      </c>
      <c r="H171" s="22" t="s">
        <v>44</v>
      </c>
      <c r="I171" s="22" t="s">
        <v>44</v>
      </c>
      <c r="J171" s="22" t="s">
        <v>44</v>
      </c>
      <c r="K171" s="22" t="s">
        <v>44</v>
      </c>
      <c r="L171" s="22" t="s">
        <v>44</v>
      </c>
      <c r="M171" s="22" t="s">
        <v>44</v>
      </c>
      <c r="N171" s="22" t="s">
        <v>44</v>
      </c>
      <c r="O171" s="22" t="s">
        <v>44</v>
      </c>
      <c r="P171" s="22" t="s">
        <v>44</v>
      </c>
      <c r="Q171" s="22" t="s">
        <v>44</v>
      </c>
      <c r="R171" s="22" t="s">
        <v>44</v>
      </c>
      <c r="S171" s="22" t="s">
        <v>44</v>
      </c>
      <c r="T171" s="22" t="s">
        <v>44</v>
      </c>
      <c r="U171" s="22" t="s">
        <v>44</v>
      </c>
      <c r="V171" s="22" t="s">
        <v>44</v>
      </c>
      <c r="W171" s="22" t="s">
        <v>44</v>
      </c>
      <c r="X171" s="22" t="s">
        <v>44</v>
      </c>
      <c r="Y171" s="22" t="s">
        <v>44</v>
      </c>
      <c r="Z171" s="22" t="s">
        <v>44</v>
      </c>
      <c r="AA171" s="22" t="s">
        <v>44</v>
      </c>
    </row>
    <row r="172" spans="1:27" x14ac:dyDescent="0.25">
      <c r="A172" t="s">
        <v>40</v>
      </c>
      <c r="B172">
        <v>125</v>
      </c>
      <c r="C172" s="22" t="s">
        <v>44</v>
      </c>
      <c r="D172" s="22" t="s">
        <v>44</v>
      </c>
      <c r="E172" s="22" t="s">
        <v>44</v>
      </c>
      <c r="F172" s="22" t="s">
        <v>44</v>
      </c>
      <c r="G172" s="22" t="s">
        <v>44</v>
      </c>
      <c r="H172" s="22" t="s">
        <v>44</v>
      </c>
      <c r="I172" s="22" t="s">
        <v>44</v>
      </c>
      <c r="J172" s="22" t="s">
        <v>44</v>
      </c>
      <c r="K172" s="22" t="s">
        <v>44</v>
      </c>
      <c r="L172" s="22" t="s">
        <v>44</v>
      </c>
      <c r="M172" s="22" t="s">
        <v>44</v>
      </c>
      <c r="N172" s="22" t="s">
        <v>44</v>
      </c>
      <c r="O172" s="22" t="s">
        <v>44</v>
      </c>
      <c r="P172" s="22" t="s">
        <v>44</v>
      </c>
      <c r="Q172" s="22" t="s">
        <v>44</v>
      </c>
      <c r="R172" s="22" t="s">
        <v>44</v>
      </c>
      <c r="S172" s="22" t="s">
        <v>44</v>
      </c>
      <c r="T172" s="22" t="s">
        <v>44</v>
      </c>
      <c r="U172" s="22" t="s">
        <v>44</v>
      </c>
      <c r="V172" s="22" t="s">
        <v>44</v>
      </c>
      <c r="W172" s="22" t="s">
        <v>44</v>
      </c>
      <c r="X172" s="22" t="s">
        <v>44</v>
      </c>
      <c r="Y172" s="22" t="s">
        <v>44</v>
      </c>
      <c r="Z172" s="22" t="s">
        <v>44</v>
      </c>
      <c r="AA172" s="22" t="s">
        <v>44</v>
      </c>
    </row>
    <row r="173" spans="1:27" x14ac:dyDescent="0.25">
      <c r="A173" t="s">
        <v>40</v>
      </c>
      <c r="B173">
        <v>126</v>
      </c>
      <c r="C173" s="22" t="s">
        <v>44</v>
      </c>
      <c r="D173" s="22" t="s">
        <v>44</v>
      </c>
      <c r="E173" s="22" t="s">
        <v>44</v>
      </c>
      <c r="F173" s="22" t="s">
        <v>44</v>
      </c>
      <c r="G173" s="22" t="s">
        <v>44</v>
      </c>
      <c r="H173" s="22" t="s">
        <v>44</v>
      </c>
      <c r="I173" s="22" t="s">
        <v>44</v>
      </c>
      <c r="J173" s="22" t="s">
        <v>44</v>
      </c>
      <c r="K173" s="22" t="s">
        <v>44</v>
      </c>
      <c r="L173" s="22" t="s">
        <v>44</v>
      </c>
      <c r="M173" s="22" t="s">
        <v>44</v>
      </c>
      <c r="N173" s="22" t="s">
        <v>44</v>
      </c>
      <c r="O173" s="22" t="s">
        <v>44</v>
      </c>
      <c r="P173" s="22" t="s">
        <v>44</v>
      </c>
      <c r="Q173" s="22" t="s">
        <v>44</v>
      </c>
      <c r="R173" s="22" t="s">
        <v>44</v>
      </c>
      <c r="S173" s="22" t="s">
        <v>44</v>
      </c>
      <c r="T173" s="22" t="s">
        <v>44</v>
      </c>
      <c r="U173" s="22" t="s">
        <v>44</v>
      </c>
      <c r="V173" s="22" t="s">
        <v>44</v>
      </c>
      <c r="W173" s="22" t="s">
        <v>44</v>
      </c>
      <c r="X173" s="22" t="s">
        <v>44</v>
      </c>
      <c r="Y173" s="22" t="s">
        <v>44</v>
      </c>
      <c r="Z173" s="22" t="s">
        <v>44</v>
      </c>
      <c r="AA173" s="22" t="s">
        <v>44</v>
      </c>
    </row>
    <row r="174" spans="1:27" x14ac:dyDescent="0.25">
      <c r="A174" t="s">
        <v>40</v>
      </c>
      <c r="B174">
        <v>127</v>
      </c>
      <c r="C174" s="22" t="s">
        <v>44</v>
      </c>
      <c r="D174" s="22" t="s">
        <v>44</v>
      </c>
      <c r="E174" s="22" t="s">
        <v>44</v>
      </c>
      <c r="F174" s="22" t="s">
        <v>44</v>
      </c>
      <c r="G174" s="22" t="s">
        <v>44</v>
      </c>
      <c r="H174" s="22" t="s">
        <v>44</v>
      </c>
      <c r="I174" s="22" t="s">
        <v>44</v>
      </c>
      <c r="J174" s="22" t="s">
        <v>44</v>
      </c>
      <c r="K174" s="22" t="s">
        <v>44</v>
      </c>
      <c r="L174" s="22" t="s">
        <v>44</v>
      </c>
      <c r="M174" s="22" t="s">
        <v>44</v>
      </c>
      <c r="N174" s="22" t="s">
        <v>44</v>
      </c>
      <c r="O174" s="22" t="s">
        <v>44</v>
      </c>
      <c r="P174" s="22" t="s">
        <v>44</v>
      </c>
      <c r="Q174" s="22" t="s">
        <v>44</v>
      </c>
      <c r="R174" s="22" t="s">
        <v>44</v>
      </c>
      <c r="S174" s="22" t="s">
        <v>44</v>
      </c>
      <c r="T174" s="22" t="s">
        <v>44</v>
      </c>
      <c r="U174" s="22" t="s">
        <v>44</v>
      </c>
      <c r="V174" s="22" t="s">
        <v>44</v>
      </c>
      <c r="W174" s="22" t="s">
        <v>44</v>
      </c>
      <c r="X174" s="22" t="s">
        <v>44</v>
      </c>
      <c r="Y174" s="22" t="s">
        <v>44</v>
      </c>
      <c r="Z174" s="22" t="s">
        <v>44</v>
      </c>
      <c r="AA174" s="22" t="s">
        <v>44</v>
      </c>
    </row>
    <row r="175" spans="1:27" x14ac:dyDescent="0.25">
      <c r="A175" t="s">
        <v>40</v>
      </c>
      <c r="B175">
        <v>128</v>
      </c>
      <c r="C175" s="22" t="s">
        <v>44</v>
      </c>
      <c r="D175" s="22" t="s">
        <v>44</v>
      </c>
      <c r="E175" s="22" t="s">
        <v>44</v>
      </c>
      <c r="F175" s="22" t="s">
        <v>44</v>
      </c>
      <c r="G175" s="22" t="s">
        <v>44</v>
      </c>
      <c r="H175" s="22" t="s">
        <v>44</v>
      </c>
      <c r="I175" s="22" t="s">
        <v>44</v>
      </c>
      <c r="J175" s="22" t="s">
        <v>44</v>
      </c>
      <c r="K175" s="22" t="s">
        <v>44</v>
      </c>
      <c r="L175" s="22" t="s">
        <v>44</v>
      </c>
      <c r="M175" s="22" t="s">
        <v>44</v>
      </c>
      <c r="N175" s="22" t="s">
        <v>44</v>
      </c>
      <c r="O175" s="22" t="s">
        <v>44</v>
      </c>
      <c r="P175" s="22" t="s">
        <v>44</v>
      </c>
      <c r="Q175" s="22" t="s">
        <v>44</v>
      </c>
      <c r="R175" s="22" t="s">
        <v>44</v>
      </c>
      <c r="S175" s="22" t="s">
        <v>44</v>
      </c>
      <c r="T175" s="22" t="s">
        <v>44</v>
      </c>
      <c r="U175" s="22" t="s">
        <v>44</v>
      </c>
      <c r="V175" s="22" t="s">
        <v>44</v>
      </c>
      <c r="W175" s="22" t="s">
        <v>44</v>
      </c>
      <c r="X175" s="22" t="s">
        <v>44</v>
      </c>
      <c r="Y175" s="22" t="s">
        <v>44</v>
      </c>
      <c r="Z175" s="22" t="s">
        <v>44</v>
      </c>
      <c r="AA175" s="22" t="s">
        <v>44</v>
      </c>
    </row>
    <row r="176" spans="1:27" x14ac:dyDescent="0.25">
      <c r="A176" t="s">
        <v>40</v>
      </c>
      <c r="B176">
        <v>129</v>
      </c>
      <c r="C176" s="22" t="s">
        <v>44</v>
      </c>
      <c r="D176" s="22" t="s">
        <v>44</v>
      </c>
      <c r="E176" s="22" t="s">
        <v>44</v>
      </c>
      <c r="F176" s="22" t="s">
        <v>44</v>
      </c>
      <c r="G176" s="22" t="s">
        <v>44</v>
      </c>
      <c r="H176" s="22" t="s">
        <v>44</v>
      </c>
      <c r="I176" s="22" t="s">
        <v>44</v>
      </c>
      <c r="J176" s="22" t="s">
        <v>44</v>
      </c>
      <c r="K176" s="22" t="s">
        <v>44</v>
      </c>
      <c r="L176" s="22" t="s">
        <v>44</v>
      </c>
      <c r="M176" s="22" t="s">
        <v>44</v>
      </c>
      <c r="N176" s="22" t="s">
        <v>44</v>
      </c>
      <c r="O176" s="22" t="s">
        <v>44</v>
      </c>
      <c r="P176" s="22" t="s">
        <v>44</v>
      </c>
      <c r="Q176" s="22" t="s">
        <v>44</v>
      </c>
      <c r="R176" s="22" t="s">
        <v>44</v>
      </c>
      <c r="S176" s="22" t="s">
        <v>44</v>
      </c>
      <c r="T176" s="22" t="s">
        <v>44</v>
      </c>
      <c r="U176" s="22" t="s">
        <v>44</v>
      </c>
      <c r="V176" s="22" t="s">
        <v>44</v>
      </c>
      <c r="W176" s="22" t="s">
        <v>44</v>
      </c>
      <c r="X176" s="22" t="s">
        <v>44</v>
      </c>
      <c r="Y176" s="22" t="s">
        <v>44</v>
      </c>
      <c r="Z176" s="22" t="s">
        <v>44</v>
      </c>
      <c r="AA176" s="22" t="s">
        <v>44</v>
      </c>
    </row>
    <row r="177" spans="1:27" x14ac:dyDescent="0.25">
      <c r="A177" t="s">
        <v>40</v>
      </c>
      <c r="B177">
        <v>130</v>
      </c>
      <c r="C177" s="22" t="s">
        <v>44</v>
      </c>
      <c r="D177" s="22" t="s">
        <v>44</v>
      </c>
      <c r="E177" s="22" t="s">
        <v>44</v>
      </c>
      <c r="F177" s="22" t="s">
        <v>44</v>
      </c>
      <c r="G177" s="22" t="s">
        <v>44</v>
      </c>
      <c r="H177" s="22" t="s">
        <v>44</v>
      </c>
      <c r="I177" s="22" t="s">
        <v>44</v>
      </c>
      <c r="J177" s="22" t="s">
        <v>44</v>
      </c>
      <c r="K177" s="22" t="s">
        <v>44</v>
      </c>
      <c r="L177" s="22" t="s">
        <v>44</v>
      </c>
      <c r="M177" s="22" t="s">
        <v>44</v>
      </c>
      <c r="N177" s="22" t="s">
        <v>44</v>
      </c>
      <c r="O177" s="22" t="s">
        <v>44</v>
      </c>
      <c r="P177" s="22" t="s">
        <v>44</v>
      </c>
      <c r="Q177" s="22" t="s">
        <v>44</v>
      </c>
      <c r="R177" s="22" t="s">
        <v>44</v>
      </c>
      <c r="S177" s="22" t="s">
        <v>44</v>
      </c>
      <c r="T177" s="22" t="s">
        <v>44</v>
      </c>
      <c r="U177" s="22" t="s">
        <v>44</v>
      </c>
      <c r="V177" s="22" t="s">
        <v>44</v>
      </c>
      <c r="W177" s="22" t="s">
        <v>44</v>
      </c>
      <c r="X177" s="22" t="s">
        <v>44</v>
      </c>
      <c r="Y177" s="22" t="s">
        <v>44</v>
      </c>
      <c r="Z177" s="22" t="s">
        <v>44</v>
      </c>
      <c r="AA177" s="22" t="s">
        <v>44</v>
      </c>
    </row>
    <row r="178" spans="1:27" x14ac:dyDescent="0.25">
      <c r="A178" t="s">
        <v>40</v>
      </c>
      <c r="B178">
        <v>131</v>
      </c>
      <c r="C178" s="22" t="s">
        <v>44</v>
      </c>
      <c r="D178" s="22" t="s">
        <v>44</v>
      </c>
      <c r="E178" s="22" t="s">
        <v>44</v>
      </c>
      <c r="F178" s="22" t="s">
        <v>44</v>
      </c>
      <c r="G178" s="22" t="s">
        <v>44</v>
      </c>
      <c r="H178" s="22" t="s">
        <v>44</v>
      </c>
      <c r="I178" s="22" t="s">
        <v>44</v>
      </c>
      <c r="J178" s="22" t="s">
        <v>44</v>
      </c>
      <c r="K178" s="22" t="s">
        <v>44</v>
      </c>
      <c r="L178" s="22" t="s">
        <v>44</v>
      </c>
      <c r="M178" s="22" t="s">
        <v>44</v>
      </c>
      <c r="N178" s="22" t="s">
        <v>44</v>
      </c>
      <c r="O178" s="22" t="s">
        <v>44</v>
      </c>
      <c r="P178" s="22" t="s">
        <v>44</v>
      </c>
      <c r="Q178" s="22" t="s">
        <v>44</v>
      </c>
      <c r="R178" s="22" t="s">
        <v>44</v>
      </c>
      <c r="S178" s="22" t="s">
        <v>44</v>
      </c>
      <c r="T178" s="22" t="s">
        <v>44</v>
      </c>
      <c r="U178" s="22" t="s">
        <v>44</v>
      </c>
      <c r="V178" s="22" t="s">
        <v>44</v>
      </c>
      <c r="W178" s="22" t="s">
        <v>44</v>
      </c>
      <c r="X178" s="22" t="s">
        <v>44</v>
      </c>
      <c r="Y178" s="22" t="s">
        <v>44</v>
      </c>
      <c r="Z178" s="22" t="s">
        <v>44</v>
      </c>
      <c r="AA178" s="22" t="s">
        <v>44</v>
      </c>
    </row>
    <row r="179" spans="1:27" x14ac:dyDescent="0.25">
      <c r="A179" t="s">
        <v>40</v>
      </c>
      <c r="B179">
        <v>132</v>
      </c>
      <c r="C179" s="22" t="s">
        <v>44</v>
      </c>
      <c r="D179" s="22" t="s">
        <v>44</v>
      </c>
      <c r="E179" s="22" t="s">
        <v>44</v>
      </c>
      <c r="F179" s="22" t="s">
        <v>44</v>
      </c>
      <c r="G179" s="22" t="s">
        <v>44</v>
      </c>
      <c r="H179" s="22" t="s">
        <v>44</v>
      </c>
      <c r="I179" s="22" t="s">
        <v>44</v>
      </c>
      <c r="J179" s="22" t="s">
        <v>44</v>
      </c>
      <c r="K179" s="22" t="s">
        <v>44</v>
      </c>
      <c r="L179" s="22" t="s">
        <v>44</v>
      </c>
      <c r="M179" s="22" t="s">
        <v>44</v>
      </c>
      <c r="N179" s="22" t="s">
        <v>44</v>
      </c>
      <c r="O179" s="22" t="s">
        <v>44</v>
      </c>
      <c r="P179" s="22" t="s">
        <v>44</v>
      </c>
      <c r="Q179" s="22" t="s">
        <v>44</v>
      </c>
      <c r="R179" s="22" t="s">
        <v>44</v>
      </c>
      <c r="S179" s="22" t="s">
        <v>44</v>
      </c>
      <c r="T179" s="22" t="s">
        <v>44</v>
      </c>
      <c r="U179" s="22" t="s">
        <v>44</v>
      </c>
      <c r="V179" s="22" t="s">
        <v>44</v>
      </c>
      <c r="W179" s="22" t="s">
        <v>44</v>
      </c>
      <c r="X179" s="22" t="s">
        <v>44</v>
      </c>
      <c r="Y179" s="22" t="s">
        <v>44</v>
      </c>
      <c r="Z179" s="22" t="s">
        <v>44</v>
      </c>
      <c r="AA179" s="22" t="s">
        <v>44</v>
      </c>
    </row>
    <row r="180" spans="1:27" x14ac:dyDescent="0.25">
      <c r="A180" t="s">
        <v>40</v>
      </c>
      <c r="B180">
        <v>133</v>
      </c>
      <c r="C180" s="22" t="s">
        <v>44</v>
      </c>
      <c r="D180" s="22" t="s">
        <v>44</v>
      </c>
      <c r="E180" s="22" t="s">
        <v>44</v>
      </c>
      <c r="F180" s="22" t="s">
        <v>44</v>
      </c>
      <c r="G180" s="22" t="s">
        <v>44</v>
      </c>
      <c r="H180" s="22" t="s">
        <v>44</v>
      </c>
      <c r="I180" s="22" t="s">
        <v>44</v>
      </c>
      <c r="J180" s="22" t="s">
        <v>44</v>
      </c>
      <c r="K180" s="22" t="s">
        <v>44</v>
      </c>
      <c r="L180" s="22" t="s">
        <v>44</v>
      </c>
      <c r="M180" s="22" t="s">
        <v>44</v>
      </c>
      <c r="N180" s="22" t="s">
        <v>44</v>
      </c>
      <c r="O180" s="22" t="s">
        <v>44</v>
      </c>
      <c r="P180" s="22" t="s">
        <v>44</v>
      </c>
      <c r="Q180" s="22" t="s">
        <v>44</v>
      </c>
      <c r="R180" s="22" t="s">
        <v>44</v>
      </c>
      <c r="S180" s="22" t="s">
        <v>44</v>
      </c>
      <c r="T180" s="22" t="s">
        <v>44</v>
      </c>
      <c r="U180" s="22" t="s">
        <v>44</v>
      </c>
      <c r="V180" s="22" t="s">
        <v>44</v>
      </c>
      <c r="W180" s="22" t="s">
        <v>44</v>
      </c>
      <c r="X180" s="22" t="s">
        <v>44</v>
      </c>
      <c r="Y180" s="22" t="s">
        <v>44</v>
      </c>
      <c r="Z180" s="22" t="s">
        <v>44</v>
      </c>
      <c r="AA180" s="22" t="s">
        <v>44</v>
      </c>
    </row>
    <row r="181" spans="1:27" x14ac:dyDescent="0.25">
      <c r="A181" t="s">
        <v>40</v>
      </c>
      <c r="B181">
        <v>134</v>
      </c>
      <c r="C181" s="22" t="s">
        <v>44</v>
      </c>
      <c r="D181" s="22" t="s">
        <v>44</v>
      </c>
      <c r="E181" s="22" t="s">
        <v>44</v>
      </c>
      <c r="F181" s="22" t="s">
        <v>44</v>
      </c>
      <c r="G181" s="22" t="s">
        <v>44</v>
      </c>
      <c r="H181" s="22" t="s">
        <v>44</v>
      </c>
      <c r="I181" s="22" t="s">
        <v>44</v>
      </c>
      <c r="J181" s="22" t="s">
        <v>44</v>
      </c>
      <c r="K181" s="22" t="s">
        <v>44</v>
      </c>
      <c r="L181" s="22" t="s">
        <v>44</v>
      </c>
      <c r="M181" s="22" t="s">
        <v>44</v>
      </c>
      <c r="N181" s="22" t="s">
        <v>44</v>
      </c>
      <c r="O181" s="22" t="s">
        <v>44</v>
      </c>
      <c r="P181" s="22" t="s">
        <v>44</v>
      </c>
      <c r="Q181" s="22" t="s">
        <v>44</v>
      </c>
      <c r="R181" s="22" t="s">
        <v>44</v>
      </c>
      <c r="S181" s="22" t="s">
        <v>44</v>
      </c>
      <c r="T181" s="22" t="s">
        <v>44</v>
      </c>
      <c r="U181" s="22" t="s">
        <v>44</v>
      </c>
      <c r="V181" s="22" t="s">
        <v>44</v>
      </c>
      <c r="W181" s="22" t="s">
        <v>44</v>
      </c>
      <c r="X181" s="22" t="s">
        <v>44</v>
      </c>
      <c r="Y181" s="22" t="s">
        <v>44</v>
      </c>
      <c r="Z181" s="22" t="s">
        <v>44</v>
      </c>
      <c r="AA181" s="22" t="s">
        <v>44</v>
      </c>
    </row>
    <row r="182" spans="1:27" x14ac:dyDescent="0.25">
      <c r="A182" t="s">
        <v>40</v>
      </c>
      <c r="B182">
        <v>135</v>
      </c>
      <c r="C182" s="22" t="s">
        <v>44</v>
      </c>
      <c r="D182" s="22" t="s">
        <v>44</v>
      </c>
      <c r="E182" s="22" t="s">
        <v>44</v>
      </c>
      <c r="F182" s="22" t="s">
        <v>44</v>
      </c>
      <c r="G182" s="22" t="s">
        <v>44</v>
      </c>
      <c r="H182" s="22" t="s">
        <v>44</v>
      </c>
      <c r="I182" s="22" t="s">
        <v>44</v>
      </c>
      <c r="J182" s="22" t="s">
        <v>44</v>
      </c>
      <c r="K182" s="22" t="s">
        <v>44</v>
      </c>
      <c r="L182" s="22" t="s">
        <v>44</v>
      </c>
      <c r="M182" s="22" t="s">
        <v>44</v>
      </c>
      <c r="N182" s="22" t="s">
        <v>44</v>
      </c>
      <c r="O182" s="22" t="s">
        <v>44</v>
      </c>
      <c r="P182" s="22" t="s">
        <v>44</v>
      </c>
      <c r="Q182" s="22" t="s">
        <v>44</v>
      </c>
      <c r="R182" s="22" t="s">
        <v>44</v>
      </c>
      <c r="S182" s="22" t="s">
        <v>44</v>
      </c>
      <c r="T182" s="22" t="s">
        <v>44</v>
      </c>
      <c r="U182" s="22" t="s">
        <v>44</v>
      </c>
      <c r="V182" s="22" t="s">
        <v>44</v>
      </c>
      <c r="W182" s="22" t="s">
        <v>44</v>
      </c>
      <c r="X182" s="22" t="s">
        <v>44</v>
      </c>
      <c r="Y182" s="22" t="s">
        <v>44</v>
      </c>
      <c r="Z182" s="22" t="s">
        <v>44</v>
      </c>
      <c r="AA182" s="22" t="s">
        <v>44</v>
      </c>
    </row>
    <row r="183" spans="1:27" x14ac:dyDescent="0.25">
      <c r="A183" t="s">
        <v>40</v>
      </c>
      <c r="B183">
        <v>136</v>
      </c>
      <c r="C183" s="22" t="s">
        <v>44</v>
      </c>
      <c r="D183" s="22" t="s">
        <v>44</v>
      </c>
      <c r="E183" s="22" t="s">
        <v>44</v>
      </c>
      <c r="F183" s="22" t="s">
        <v>44</v>
      </c>
      <c r="G183" s="22" t="s">
        <v>44</v>
      </c>
      <c r="H183" s="22" t="s">
        <v>44</v>
      </c>
      <c r="I183" s="22" t="s">
        <v>44</v>
      </c>
      <c r="J183" s="22" t="s">
        <v>44</v>
      </c>
      <c r="K183" s="22" t="s">
        <v>44</v>
      </c>
      <c r="L183" s="22" t="s">
        <v>44</v>
      </c>
      <c r="M183" s="22" t="s">
        <v>44</v>
      </c>
      <c r="N183" s="22" t="s">
        <v>44</v>
      </c>
      <c r="O183" s="22" t="s">
        <v>44</v>
      </c>
      <c r="P183" s="22" t="s">
        <v>44</v>
      </c>
      <c r="Q183" s="22" t="s">
        <v>44</v>
      </c>
      <c r="R183" s="22" t="s">
        <v>44</v>
      </c>
      <c r="S183" s="22" t="s">
        <v>44</v>
      </c>
      <c r="T183" s="22" t="s">
        <v>44</v>
      </c>
      <c r="U183" s="22" t="s">
        <v>44</v>
      </c>
      <c r="V183" s="22" t="s">
        <v>44</v>
      </c>
      <c r="W183" s="22" t="s">
        <v>44</v>
      </c>
      <c r="X183" s="22" t="s">
        <v>44</v>
      </c>
      <c r="Y183" s="22" t="s">
        <v>44</v>
      </c>
      <c r="Z183" s="22" t="s">
        <v>44</v>
      </c>
      <c r="AA183" s="22" t="s">
        <v>44</v>
      </c>
    </row>
    <row r="184" spans="1:27" x14ac:dyDescent="0.25">
      <c r="A184" t="s">
        <v>40</v>
      </c>
      <c r="B184">
        <v>137</v>
      </c>
      <c r="C184" s="22" t="s">
        <v>44</v>
      </c>
      <c r="D184" s="22" t="s">
        <v>44</v>
      </c>
      <c r="E184" s="22" t="s">
        <v>44</v>
      </c>
      <c r="F184" s="22" t="s">
        <v>44</v>
      </c>
      <c r="G184" s="22" t="s">
        <v>44</v>
      </c>
      <c r="H184" s="22" t="s">
        <v>44</v>
      </c>
      <c r="I184" s="22" t="s">
        <v>44</v>
      </c>
      <c r="J184" s="22" t="s">
        <v>44</v>
      </c>
      <c r="K184" s="22" t="s">
        <v>44</v>
      </c>
      <c r="L184" s="22" t="s">
        <v>44</v>
      </c>
      <c r="M184" s="22" t="s">
        <v>44</v>
      </c>
      <c r="N184" s="22" t="s">
        <v>44</v>
      </c>
      <c r="O184" s="22" t="s">
        <v>44</v>
      </c>
      <c r="P184" s="22" t="s">
        <v>44</v>
      </c>
      <c r="Q184" s="22" t="s">
        <v>44</v>
      </c>
      <c r="R184" s="22" t="s">
        <v>44</v>
      </c>
      <c r="S184" s="22" t="s">
        <v>44</v>
      </c>
      <c r="T184" s="22" t="s">
        <v>44</v>
      </c>
      <c r="U184" s="22" t="s">
        <v>44</v>
      </c>
      <c r="V184" s="22" t="s">
        <v>44</v>
      </c>
      <c r="W184" s="22" t="s">
        <v>44</v>
      </c>
      <c r="X184" s="22" t="s">
        <v>44</v>
      </c>
      <c r="Y184" s="22" t="s">
        <v>44</v>
      </c>
      <c r="Z184" s="22" t="s">
        <v>44</v>
      </c>
      <c r="AA184" s="22" t="s">
        <v>44</v>
      </c>
    </row>
    <row r="185" spans="1:27" x14ac:dyDescent="0.25">
      <c r="A185" t="s">
        <v>40</v>
      </c>
      <c r="B185">
        <v>138</v>
      </c>
      <c r="C185" s="22" t="s">
        <v>44</v>
      </c>
      <c r="D185" s="22" t="s">
        <v>44</v>
      </c>
      <c r="E185" s="22" t="s">
        <v>44</v>
      </c>
      <c r="F185" s="22" t="s">
        <v>44</v>
      </c>
      <c r="G185" s="22" t="s">
        <v>44</v>
      </c>
      <c r="H185" s="22" t="s">
        <v>44</v>
      </c>
      <c r="I185" s="22" t="s">
        <v>44</v>
      </c>
      <c r="J185" s="22" t="s">
        <v>44</v>
      </c>
      <c r="K185" s="22" t="s">
        <v>44</v>
      </c>
      <c r="L185" s="22" t="s">
        <v>44</v>
      </c>
      <c r="M185" s="22" t="s">
        <v>44</v>
      </c>
      <c r="N185" s="22" t="s">
        <v>44</v>
      </c>
      <c r="O185" s="22" t="s">
        <v>44</v>
      </c>
      <c r="P185" s="22" t="s">
        <v>44</v>
      </c>
      <c r="Q185" s="22" t="s">
        <v>44</v>
      </c>
      <c r="R185" s="22" t="s">
        <v>44</v>
      </c>
      <c r="S185" s="22" t="s">
        <v>44</v>
      </c>
      <c r="T185" s="22" t="s">
        <v>44</v>
      </c>
      <c r="U185" s="22" t="s">
        <v>44</v>
      </c>
      <c r="V185" s="22" t="s">
        <v>44</v>
      </c>
      <c r="W185" s="22" t="s">
        <v>44</v>
      </c>
      <c r="X185" s="22" t="s">
        <v>44</v>
      </c>
      <c r="Y185" s="22" t="s">
        <v>44</v>
      </c>
      <c r="Z185" s="22" t="s">
        <v>44</v>
      </c>
      <c r="AA185" s="22" t="s">
        <v>44</v>
      </c>
    </row>
    <row r="186" spans="1:27" x14ac:dyDescent="0.25">
      <c r="A186" t="s">
        <v>40</v>
      </c>
      <c r="B186">
        <v>139</v>
      </c>
      <c r="C186" s="22" t="s">
        <v>44</v>
      </c>
      <c r="D186" s="22" t="s">
        <v>44</v>
      </c>
      <c r="E186" s="22" t="s">
        <v>44</v>
      </c>
      <c r="F186" s="22" t="s">
        <v>44</v>
      </c>
      <c r="G186" s="22" t="s">
        <v>44</v>
      </c>
      <c r="H186" s="22" t="s">
        <v>44</v>
      </c>
      <c r="I186" s="22" t="s">
        <v>44</v>
      </c>
      <c r="J186" s="22" t="s">
        <v>44</v>
      </c>
      <c r="K186" s="22" t="s">
        <v>44</v>
      </c>
      <c r="L186" s="22" t="s">
        <v>44</v>
      </c>
      <c r="M186" s="22" t="s">
        <v>44</v>
      </c>
      <c r="N186" s="22" t="s">
        <v>44</v>
      </c>
      <c r="O186" s="22" t="s">
        <v>44</v>
      </c>
      <c r="P186" s="22" t="s">
        <v>44</v>
      </c>
      <c r="Q186" s="22" t="s">
        <v>44</v>
      </c>
      <c r="R186" s="22" t="s">
        <v>44</v>
      </c>
      <c r="S186" s="22" t="s">
        <v>44</v>
      </c>
      <c r="T186" s="22" t="s">
        <v>44</v>
      </c>
      <c r="U186" s="22" t="s">
        <v>44</v>
      </c>
      <c r="V186" s="22" t="s">
        <v>44</v>
      </c>
      <c r="W186" s="22" t="s">
        <v>44</v>
      </c>
      <c r="X186" s="22" t="s">
        <v>44</v>
      </c>
      <c r="Y186" s="22" t="s">
        <v>44</v>
      </c>
      <c r="Z186" s="22" t="s">
        <v>44</v>
      </c>
      <c r="AA186" s="22" t="s">
        <v>44</v>
      </c>
    </row>
    <row r="187" spans="1:27" x14ac:dyDescent="0.25">
      <c r="A187" t="s">
        <v>40</v>
      </c>
      <c r="B187">
        <v>140</v>
      </c>
      <c r="C187" s="22" t="s">
        <v>44</v>
      </c>
      <c r="D187" s="22" t="s">
        <v>44</v>
      </c>
      <c r="E187" s="22" t="s">
        <v>44</v>
      </c>
      <c r="F187" s="22" t="s">
        <v>44</v>
      </c>
      <c r="G187" s="22" t="s">
        <v>44</v>
      </c>
      <c r="H187" s="22" t="s">
        <v>44</v>
      </c>
      <c r="I187" s="22" t="s">
        <v>44</v>
      </c>
      <c r="J187" s="22" t="s">
        <v>44</v>
      </c>
      <c r="K187" s="22" t="s">
        <v>44</v>
      </c>
      <c r="L187" s="22" t="s">
        <v>44</v>
      </c>
      <c r="M187" s="22" t="s">
        <v>44</v>
      </c>
      <c r="N187" s="22" t="s">
        <v>44</v>
      </c>
      <c r="O187" s="22" t="s">
        <v>44</v>
      </c>
      <c r="P187" s="22" t="s">
        <v>44</v>
      </c>
      <c r="Q187" s="22" t="s">
        <v>44</v>
      </c>
      <c r="R187" s="22" t="s">
        <v>44</v>
      </c>
      <c r="S187" s="22" t="s">
        <v>44</v>
      </c>
      <c r="T187" s="22" t="s">
        <v>44</v>
      </c>
      <c r="U187" s="22" t="s">
        <v>44</v>
      </c>
      <c r="V187" s="22" t="s">
        <v>44</v>
      </c>
      <c r="W187" s="22" t="s">
        <v>44</v>
      </c>
      <c r="X187" s="22" t="s">
        <v>44</v>
      </c>
      <c r="Y187" s="22" t="s">
        <v>44</v>
      </c>
      <c r="Z187" s="22" t="s">
        <v>44</v>
      </c>
      <c r="AA187" s="22" t="s">
        <v>44</v>
      </c>
    </row>
    <row r="188" spans="1:27" x14ac:dyDescent="0.25">
      <c r="A188" t="s">
        <v>40</v>
      </c>
      <c r="B188">
        <v>141</v>
      </c>
      <c r="C188" s="22" t="s">
        <v>44</v>
      </c>
      <c r="D188" s="22" t="s">
        <v>44</v>
      </c>
      <c r="E188" s="22" t="s">
        <v>44</v>
      </c>
      <c r="F188" s="22" t="s">
        <v>44</v>
      </c>
      <c r="G188" s="22" t="s">
        <v>44</v>
      </c>
      <c r="H188" s="22" t="s">
        <v>44</v>
      </c>
      <c r="I188" s="22" t="s">
        <v>44</v>
      </c>
      <c r="J188" s="22" t="s">
        <v>44</v>
      </c>
      <c r="K188" s="22" t="s">
        <v>44</v>
      </c>
      <c r="L188" s="22" t="s">
        <v>44</v>
      </c>
      <c r="M188" s="22" t="s">
        <v>44</v>
      </c>
      <c r="N188" s="22" t="s">
        <v>44</v>
      </c>
      <c r="O188" s="22" t="s">
        <v>44</v>
      </c>
      <c r="P188" s="22" t="s">
        <v>44</v>
      </c>
      <c r="Q188" s="22" t="s">
        <v>44</v>
      </c>
      <c r="R188" s="22" t="s">
        <v>44</v>
      </c>
      <c r="S188" s="22" t="s">
        <v>44</v>
      </c>
      <c r="T188" s="22" t="s">
        <v>44</v>
      </c>
      <c r="U188" s="22" t="s">
        <v>44</v>
      </c>
      <c r="V188" s="22" t="s">
        <v>44</v>
      </c>
      <c r="W188" s="22" t="s">
        <v>44</v>
      </c>
      <c r="X188" s="22" t="s">
        <v>44</v>
      </c>
      <c r="Y188" s="22" t="s">
        <v>44</v>
      </c>
      <c r="Z188" s="22" t="s">
        <v>44</v>
      </c>
      <c r="AA188" s="22" t="s">
        <v>44</v>
      </c>
    </row>
    <row r="189" spans="1:27" x14ac:dyDescent="0.25">
      <c r="A189" t="s">
        <v>40</v>
      </c>
      <c r="B189">
        <v>142</v>
      </c>
      <c r="C189" s="22" t="s">
        <v>44</v>
      </c>
      <c r="D189" s="22" t="s">
        <v>44</v>
      </c>
      <c r="E189" s="22" t="s">
        <v>44</v>
      </c>
      <c r="F189" s="22" t="s">
        <v>44</v>
      </c>
      <c r="G189" s="22" t="s">
        <v>44</v>
      </c>
      <c r="H189" s="22" t="s">
        <v>44</v>
      </c>
      <c r="I189" s="22" t="s">
        <v>44</v>
      </c>
      <c r="J189" s="22" t="s">
        <v>44</v>
      </c>
      <c r="K189" s="22" t="s">
        <v>44</v>
      </c>
      <c r="L189" s="22" t="s">
        <v>44</v>
      </c>
      <c r="M189" s="22" t="s">
        <v>44</v>
      </c>
      <c r="N189" s="22" t="s">
        <v>44</v>
      </c>
      <c r="O189" s="22" t="s">
        <v>44</v>
      </c>
      <c r="P189" s="22" t="s">
        <v>44</v>
      </c>
      <c r="Q189" s="22" t="s">
        <v>44</v>
      </c>
      <c r="R189" s="22" t="s">
        <v>44</v>
      </c>
      <c r="S189" s="22" t="s">
        <v>44</v>
      </c>
      <c r="T189" s="22" t="s">
        <v>44</v>
      </c>
      <c r="U189" s="22" t="s">
        <v>44</v>
      </c>
      <c r="V189" s="22" t="s">
        <v>44</v>
      </c>
      <c r="W189" s="22" t="s">
        <v>44</v>
      </c>
      <c r="X189" s="22" t="s">
        <v>44</v>
      </c>
      <c r="Y189" s="22" t="s">
        <v>44</v>
      </c>
      <c r="Z189" s="22" t="s">
        <v>44</v>
      </c>
      <c r="AA189" s="22" t="s">
        <v>44</v>
      </c>
    </row>
    <row r="190" spans="1:27" x14ac:dyDescent="0.25">
      <c r="A190" t="s">
        <v>40</v>
      </c>
      <c r="B190">
        <v>143</v>
      </c>
      <c r="C190" s="22" t="s">
        <v>44</v>
      </c>
      <c r="D190" s="22" t="s">
        <v>44</v>
      </c>
      <c r="E190" s="22" t="s">
        <v>44</v>
      </c>
      <c r="F190" s="22" t="s">
        <v>44</v>
      </c>
      <c r="G190" s="22" t="s">
        <v>44</v>
      </c>
      <c r="H190" s="22" t="s">
        <v>44</v>
      </c>
      <c r="I190" s="22" t="s">
        <v>44</v>
      </c>
      <c r="J190" s="22" t="s">
        <v>44</v>
      </c>
      <c r="K190" s="22" t="s">
        <v>44</v>
      </c>
      <c r="L190" s="22" t="s">
        <v>44</v>
      </c>
      <c r="M190" s="22" t="s">
        <v>44</v>
      </c>
      <c r="N190" s="22" t="s">
        <v>44</v>
      </c>
      <c r="O190" s="22" t="s">
        <v>44</v>
      </c>
      <c r="P190" s="22" t="s">
        <v>44</v>
      </c>
      <c r="Q190" s="22" t="s">
        <v>44</v>
      </c>
      <c r="R190" s="22" t="s">
        <v>44</v>
      </c>
      <c r="S190" s="22" t="s">
        <v>44</v>
      </c>
      <c r="T190" s="22" t="s">
        <v>44</v>
      </c>
      <c r="U190" s="22" t="s">
        <v>44</v>
      </c>
      <c r="V190" s="22" t="s">
        <v>44</v>
      </c>
      <c r="W190" s="22" t="s">
        <v>44</v>
      </c>
      <c r="X190" s="22" t="s">
        <v>44</v>
      </c>
      <c r="Y190" s="22" t="s">
        <v>44</v>
      </c>
      <c r="Z190" s="22" t="s">
        <v>44</v>
      </c>
      <c r="AA190" s="22" t="s">
        <v>44</v>
      </c>
    </row>
    <row r="191" spans="1:27" x14ac:dyDescent="0.25">
      <c r="A191" t="s">
        <v>40</v>
      </c>
      <c r="B191">
        <v>144</v>
      </c>
      <c r="C191" s="22" t="s">
        <v>44</v>
      </c>
      <c r="D191" s="22" t="s">
        <v>44</v>
      </c>
      <c r="E191" s="22" t="s">
        <v>44</v>
      </c>
      <c r="F191" s="22" t="s">
        <v>44</v>
      </c>
      <c r="G191" s="22" t="s">
        <v>44</v>
      </c>
      <c r="H191" s="22" t="s">
        <v>44</v>
      </c>
      <c r="I191" s="22" t="s">
        <v>44</v>
      </c>
      <c r="J191" s="22" t="s">
        <v>44</v>
      </c>
      <c r="K191" s="22" t="s">
        <v>44</v>
      </c>
      <c r="L191" s="22" t="s">
        <v>44</v>
      </c>
      <c r="M191" s="22" t="s">
        <v>44</v>
      </c>
      <c r="N191" s="22" t="s">
        <v>44</v>
      </c>
      <c r="O191" s="22" t="s">
        <v>44</v>
      </c>
      <c r="P191" s="22" t="s">
        <v>44</v>
      </c>
      <c r="Q191" s="22" t="s">
        <v>44</v>
      </c>
      <c r="R191" s="22" t="s">
        <v>44</v>
      </c>
      <c r="S191" s="22" t="s">
        <v>44</v>
      </c>
      <c r="T191" s="22" t="s">
        <v>44</v>
      </c>
      <c r="U191" s="22" t="s">
        <v>44</v>
      </c>
      <c r="V191" s="22" t="s">
        <v>44</v>
      </c>
      <c r="W191" s="22" t="s">
        <v>44</v>
      </c>
      <c r="X191" s="22" t="s">
        <v>44</v>
      </c>
      <c r="Y191" s="22" t="s">
        <v>44</v>
      </c>
      <c r="Z191" s="22" t="s">
        <v>44</v>
      </c>
      <c r="AA191" s="22" t="s">
        <v>44</v>
      </c>
    </row>
    <row r="192" spans="1:27" x14ac:dyDescent="0.25">
      <c r="A192" t="s">
        <v>40</v>
      </c>
      <c r="B192">
        <v>145</v>
      </c>
      <c r="C192" s="22" t="s">
        <v>44</v>
      </c>
      <c r="D192" s="22" t="s">
        <v>44</v>
      </c>
      <c r="E192" s="22" t="s">
        <v>44</v>
      </c>
      <c r="F192" s="22" t="s">
        <v>44</v>
      </c>
      <c r="G192" s="22" t="s">
        <v>44</v>
      </c>
      <c r="H192" s="22" t="s">
        <v>44</v>
      </c>
      <c r="I192" s="22" t="s">
        <v>44</v>
      </c>
      <c r="J192" s="22" t="s">
        <v>44</v>
      </c>
      <c r="K192" s="22" t="s">
        <v>44</v>
      </c>
      <c r="L192" s="22" t="s">
        <v>44</v>
      </c>
      <c r="M192" s="22" t="s">
        <v>44</v>
      </c>
      <c r="N192" s="22" t="s">
        <v>44</v>
      </c>
      <c r="O192" s="22" t="s">
        <v>44</v>
      </c>
      <c r="P192" s="22" t="s">
        <v>44</v>
      </c>
      <c r="Q192" s="22" t="s">
        <v>44</v>
      </c>
      <c r="R192" s="22" t="s">
        <v>44</v>
      </c>
      <c r="S192" s="22" t="s">
        <v>44</v>
      </c>
      <c r="T192" s="22" t="s">
        <v>44</v>
      </c>
      <c r="U192" s="22" t="s">
        <v>44</v>
      </c>
      <c r="V192" s="22" t="s">
        <v>44</v>
      </c>
      <c r="W192" s="22" t="s">
        <v>44</v>
      </c>
      <c r="X192" s="22" t="s">
        <v>44</v>
      </c>
      <c r="Y192" s="22" t="s">
        <v>44</v>
      </c>
      <c r="Z192" s="22" t="s">
        <v>44</v>
      </c>
      <c r="AA192" s="22" t="s">
        <v>44</v>
      </c>
    </row>
    <row r="193" spans="1:27" x14ac:dyDescent="0.25">
      <c r="A193" t="s">
        <v>40</v>
      </c>
      <c r="B193">
        <v>146</v>
      </c>
      <c r="C193" s="22" t="s">
        <v>44</v>
      </c>
      <c r="D193" s="22" t="s">
        <v>44</v>
      </c>
      <c r="E193" s="22" t="s">
        <v>44</v>
      </c>
      <c r="F193" s="22" t="s">
        <v>44</v>
      </c>
      <c r="G193" s="22" t="s">
        <v>44</v>
      </c>
      <c r="H193" s="22" t="s">
        <v>44</v>
      </c>
      <c r="I193" s="22" t="s">
        <v>44</v>
      </c>
      <c r="J193" s="22" t="s">
        <v>44</v>
      </c>
      <c r="K193" s="22" t="s">
        <v>44</v>
      </c>
      <c r="L193" s="22" t="s">
        <v>44</v>
      </c>
      <c r="M193" s="22" t="s">
        <v>44</v>
      </c>
      <c r="N193" s="22" t="s">
        <v>44</v>
      </c>
      <c r="O193" s="22" t="s">
        <v>44</v>
      </c>
      <c r="P193" s="22" t="s">
        <v>44</v>
      </c>
      <c r="Q193" s="22" t="s">
        <v>44</v>
      </c>
      <c r="R193" s="22" t="s">
        <v>44</v>
      </c>
      <c r="S193" s="22" t="s">
        <v>44</v>
      </c>
      <c r="T193" s="22" t="s">
        <v>44</v>
      </c>
      <c r="U193" s="22" t="s">
        <v>44</v>
      </c>
      <c r="V193" s="22" t="s">
        <v>44</v>
      </c>
      <c r="W193" s="22" t="s">
        <v>44</v>
      </c>
      <c r="X193" s="22" t="s">
        <v>44</v>
      </c>
      <c r="Y193" s="22" t="s">
        <v>44</v>
      </c>
      <c r="Z193" s="22" t="s">
        <v>44</v>
      </c>
      <c r="AA193" s="22" t="s">
        <v>44</v>
      </c>
    </row>
    <row r="194" spans="1:27" x14ac:dyDescent="0.25">
      <c r="A194" t="s">
        <v>40</v>
      </c>
      <c r="B194">
        <v>147</v>
      </c>
      <c r="C194" s="22" t="s">
        <v>44</v>
      </c>
      <c r="D194" s="22" t="s">
        <v>44</v>
      </c>
      <c r="E194" s="22" t="s">
        <v>44</v>
      </c>
      <c r="F194" s="22" t="s">
        <v>44</v>
      </c>
      <c r="G194" s="22" t="s">
        <v>44</v>
      </c>
      <c r="H194" s="22" t="s">
        <v>44</v>
      </c>
      <c r="I194" s="22" t="s">
        <v>44</v>
      </c>
      <c r="J194" s="22" t="s">
        <v>44</v>
      </c>
      <c r="K194" s="22" t="s">
        <v>44</v>
      </c>
      <c r="L194" s="22" t="s">
        <v>44</v>
      </c>
      <c r="M194" s="22" t="s">
        <v>44</v>
      </c>
      <c r="N194" s="22" t="s">
        <v>44</v>
      </c>
      <c r="O194" s="22" t="s">
        <v>44</v>
      </c>
      <c r="P194" s="22" t="s">
        <v>44</v>
      </c>
      <c r="Q194" s="22" t="s">
        <v>44</v>
      </c>
      <c r="R194" s="22" t="s">
        <v>44</v>
      </c>
      <c r="S194" s="22" t="s">
        <v>44</v>
      </c>
      <c r="T194" s="22" t="s">
        <v>44</v>
      </c>
      <c r="U194" s="22" t="s">
        <v>44</v>
      </c>
      <c r="V194" s="22" t="s">
        <v>44</v>
      </c>
      <c r="W194" s="22" t="s">
        <v>44</v>
      </c>
      <c r="X194" s="22" t="s">
        <v>44</v>
      </c>
      <c r="Y194" s="22" t="s">
        <v>44</v>
      </c>
      <c r="Z194" s="22" t="s">
        <v>44</v>
      </c>
      <c r="AA194" s="22" t="s">
        <v>44</v>
      </c>
    </row>
    <row r="195" spans="1:27" x14ac:dyDescent="0.25">
      <c r="A195" t="s">
        <v>40</v>
      </c>
      <c r="B195">
        <v>148</v>
      </c>
      <c r="C195" s="22" t="s">
        <v>44</v>
      </c>
      <c r="D195" s="22" t="s">
        <v>44</v>
      </c>
      <c r="E195" s="22" t="s">
        <v>44</v>
      </c>
      <c r="F195" s="22" t="s">
        <v>44</v>
      </c>
      <c r="G195" s="22" t="s">
        <v>44</v>
      </c>
      <c r="H195" s="22" t="s">
        <v>44</v>
      </c>
      <c r="I195" s="22" t="s">
        <v>44</v>
      </c>
      <c r="J195" s="22" t="s">
        <v>44</v>
      </c>
      <c r="K195" s="22" t="s">
        <v>44</v>
      </c>
      <c r="L195" s="22" t="s">
        <v>44</v>
      </c>
      <c r="M195" s="22" t="s">
        <v>44</v>
      </c>
      <c r="N195" s="22" t="s">
        <v>44</v>
      </c>
      <c r="O195" s="22" t="s">
        <v>44</v>
      </c>
      <c r="P195" s="22" t="s">
        <v>44</v>
      </c>
      <c r="Q195" s="22" t="s">
        <v>44</v>
      </c>
      <c r="R195" s="22" t="s">
        <v>44</v>
      </c>
      <c r="S195" s="22" t="s">
        <v>44</v>
      </c>
      <c r="T195" s="22" t="s">
        <v>44</v>
      </c>
      <c r="U195" s="22" t="s">
        <v>44</v>
      </c>
      <c r="V195" s="22" t="s">
        <v>44</v>
      </c>
      <c r="W195" s="22" t="s">
        <v>44</v>
      </c>
      <c r="X195" s="22" t="s">
        <v>44</v>
      </c>
      <c r="Y195" s="22" t="s">
        <v>44</v>
      </c>
      <c r="Z195" s="22" t="s">
        <v>44</v>
      </c>
      <c r="AA195" s="22" t="s">
        <v>44</v>
      </c>
    </row>
    <row r="196" spans="1:27" x14ac:dyDescent="0.25">
      <c r="A196" t="s">
        <v>40</v>
      </c>
      <c r="B196">
        <v>149</v>
      </c>
      <c r="C196" s="22" t="s">
        <v>44</v>
      </c>
      <c r="D196" s="22" t="s">
        <v>44</v>
      </c>
      <c r="E196" s="22" t="s">
        <v>44</v>
      </c>
      <c r="F196" s="22" t="s">
        <v>44</v>
      </c>
      <c r="G196" s="22" t="s">
        <v>44</v>
      </c>
      <c r="H196" s="22" t="s">
        <v>44</v>
      </c>
      <c r="I196" s="22" t="s">
        <v>44</v>
      </c>
      <c r="J196" s="22" t="s">
        <v>44</v>
      </c>
      <c r="K196" s="22" t="s">
        <v>44</v>
      </c>
      <c r="L196" s="22" t="s">
        <v>44</v>
      </c>
      <c r="M196" s="22" t="s">
        <v>44</v>
      </c>
      <c r="N196" s="22" t="s">
        <v>44</v>
      </c>
      <c r="O196" s="22" t="s">
        <v>44</v>
      </c>
      <c r="P196" s="22" t="s">
        <v>44</v>
      </c>
      <c r="Q196" s="22" t="s">
        <v>44</v>
      </c>
      <c r="R196" s="22" t="s">
        <v>44</v>
      </c>
      <c r="S196" s="22" t="s">
        <v>44</v>
      </c>
      <c r="T196" s="22" t="s">
        <v>44</v>
      </c>
      <c r="U196" s="22" t="s">
        <v>44</v>
      </c>
      <c r="V196" s="22" t="s">
        <v>44</v>
      </c>
      <c r="W196" s="22" t="s">
        <v>44</v>
      </c>
      <c r="X196" s="22" t="s">
        <v>44</v>
      </c>
      <c r="Y196" s="22" t="s">
        <v>44</v>
      </c>
      <c r="Z196" s="22" t="s">
        <v>44</v>
      </c>
      <c r="AA196" s="22" t="s">
        <v>44</v>
      </c>
    </row>
    <row r="197" spans="1:27" x14ac:dyDescent="0.25">
      <c r="A197" t="s">
        <v>40</v>
      </c>
      <c r="B197">
        <v>150</v>
      </c>
      <c r="C197" s="22" t="s">
        <v>44</v>
      </c>
      <c r="D197" s="22" t="s">
        <v>44</v>
      </c>
      <c r="E197" s="22" t="s">
        <v>44</v>
      </c>
      <c r="F197" s="22" t="s">
        <v>44</v>
      </c>
      <c r="G197" s="22" t="s">
        <v>44</v>
      </c>
      <c r="H197" s="22" t="s">
        <v>44</v>
      </c>
      <c r="I197" s="22" t="s">
        <v>44</v>
      </c>
      <c r="J197" s="22" t="s">
        <v>44</v>
      </c>
      <c r="K197" s="22" t="s">
        <v>44</v>
      </c>
      <c r="L197" s="22" t="s">
        <v>44</v>
      </c>
      <c r="M197" s="22" t="s">
        <v>44</v>
      </c>
      <c r="N197" s="22" t="s">
        <v>44</v>
      </c>
      <c r="O197" s="22" t="s">
        <v>44</v>
      </c>
      <c r="P197" s="22" t="s">
        <v>44</v>
      </c>
      <c r="Q197" s="22" t="s">
        <v>44</v>
      </c>
      <c r="R197" s="22" t="s">
        <v>44</v>
      </c>
      <c r="S197" s="22" t="s">
        <v>44</v>
      </c>
      <c r="T197" s="22" t="s">
        <v>44</v>
      </c>
      <c r="U197" s="22" t="s">
        <v>44</v>
      </c>
      <c r="V197" s="22" t="s">
        <v>44</v>
      </c>
      <c r="W197" s="22" t="s">
        <v>44</v>
      </c>
      <c r="X197" s="22" t="s">
        <v>44</v>
      </c>
      <c r="Y197" s="22" t="s">
        <v>44</v>
      </c>
      <c r="Z197" s="22" t="s">
        <v>44</v>
      </c>
      <c r="AA197" s="22" t="s">
        <v>44</v>
      </c>
    </row>
    <row r="198" spans="1:27" x14ac:dyDescent="0.25">
      <c r="A198" t="s">
        <v>40</v>
      </c>
      <c r="B198">
        <v>151</v>
      </c>
      <c r="C198" s="22" t="s">
        <v>44</v>
      </c>
      <c r="D198" s="22" t="s">
        <v>44</v>
      </c>
      <c r="E198" s="22" t="s">
        <v>44</v>
      </c>
      <c r="F198" s="22" t="s">
        <v>44</v>
      </c>
      <c r="G198" s="22" t="s">
        <v>44</v>
      </c>
      <c r="H198" s="22" t="s">
        <v>44</v>
      </c>
      <c r="I198" s="22" t="s">
        <v>44</v>
      </c>
      <c r="J198" s="22" t="s">
        <v>44</v>
      </c>
      <c r="K198" s="22" t="s">
        <v>44</v>
      </c>
      <c r="L198" s="22" t="s">
        <v>44</v>
      </c>
      <c r="M198" s="22" t="s">
        <v>44</v>
      </c>
      <c r="N198" s="22" t="s">
        <v>44</v>
      </c>
      <c r="O198" s="22" t="s">
        <v>44</v>
      </c>
      <c r="P198" s="22" t="s">
        <v>44</v>
      </c>
      <c r="Q198" s="22" t="s">
        <v>44</v>
      </c>
      <c r="R198" s="22" t="s">
        <v>44</v>
      </c>
      <c r="S198" s="22" t="s">
        <v>44</v>
      </c>
      <c r="T198" s="22" t="s">
        <v>44</v>
      </c>
      <c r="U198" s="22" t="s">
        <v>44</v>
      </c>
      <c r="V198" s="22" t="s">
        <v>44</v>
      </c>
      <c r="W198" s="22" t="s">
        <v>44</v>
      </c>
      <c r="X198" s="22" t="s">
        <v>44</v>
      </c>
      <c r="Y198" s="22" t="s">
        <v>44</v>
      </c>
      <c r="Z198" s="22" t="s">
        <v>44</v>
      </c>
      <c r="AA198" s="22" t="s">
        <v>44</v>
      </c>
    </row>
    <row r="199" spans="1:27" x14ac:dyDescent="0.25">
      <c r="A199" t="s">
        <v>40</v>
      </c>
      <c r="B199">
        <v>152</v>
      </c>
      <c r="C199" s="22" t="s">
        <v>44</v>
      </c>
      <c r="D199" s="22" t="s">
        <v>44</v>
      </c>
      <c r="E199" s="22" t="s">
        <v>44</v>
      </c>
      <c r="F199" s="22" t="s">
        <v>44</v>
      </c>
      <c r="G199" s="22" t="s">
        <v>44</v>
      </c>
      <c r="H199" s="22" t="s">
        <v>44</v>
      </c>
      <c r="I199" s="22" t="s">
        <v>44</v>
      </c>
      <c r="J199" s="22" t="s">
        <v>44</v>
      </c>
      <c r="K199" s="22" t="s">
        <v>44</v>
      </c>
      <c r="L199" s="22" t="s">
        <v>44</v>
      </c>
      <c r="M199" s="22" t="s">
        <v>44</v>
      </c>
      <c r="N199" s="22" t="s">
        <v>44</v>
      </c>
      <c r="O199" s="22" t="s">
        <v>44</v>
      </c>
      <c r="P199" s="22" t="s">
        <v>44</v>
      </c>
      <c r="Q199" s="22" t="s">
        <v>44</v>
      </c>
      <c r="R199" s="22" t="s">
        <v>44</v>
      </c>
      <c r="S199" s="22" t="s">
        <v>44</v>
      </c>
      <c r="T199" s="22" t="s">
        <v>44</v>
      </c>
      <c r="U199" s="22" t="s">
        <v>44</v>
      </c>
      <c r="V199" s="22" t="s">
        <v>44</v>
      </c>
      <c r="W199" s="22" t="s">
        <v>44</v>
      </c>
      <c r="X199" s="22" t="s">
        <v>44</v>
      </c>
      <c r="Y199" s="22" t="s">
        <v>44</v>
      </c>
      <c r="Z199" s="22" t="s">
        <v>44</v>
      </c>
      <c r="AA199" s="22" t="s">
        <v>44</v>
      </c>
    </row>
    <row r="200" spans="1:27" x14ac:dyDescent="0.25">
      <c r="A200" t="s">
        <v>40</v>
      </c>
      <c r="B200">
        <v>153</v>
      </c>
      <c r="C200" s="22" t="s">
        <v>44</v>
      </c>
      <c r="D200" s="22" t="s">
        <v>44</v>
      </c>
      <c r="E200" s="22" t="s">
        <v>44</v>
      </c>
      <c r="F200" s="22" t="s">
        <v>44</v>
      </c>
      <c r="G200" s="22" t="s">
        <v>44</v>
      </c>
      <c r="H200" s="22" t="s">
        <v>44</v>
      </c>
      <c r="I200" s="22" t="s">
        <v>44</v>
      </c>
      <c r="J200" s="22" t="s">
        <v>44</v>
      </c>
      <c r="K200" s="22" t="s">
        <v>44</v>
      </c>
      <c r="L200" s="22" t="s">
        <v>44</v>
      </c>
      <c r="M200" s="22" t="s">
        <v>44</v>
      </c>
      <c r="N200" s="22" t="s">
        <v>44</v>
      </c>
      <c r="O200" s="22" t="s">
        <v>44</v>
      </c>
      <c r="P200" s="22" t="s">
        <v>44</v>
      </c>
      <c r="Q200" s="22" t="s">
        <v>44</v>
      </c>
      <c r="R200" s="22" t="s">
        <v>44</v>
      </c>
      <c r="S200" s="22" t="s">
        <v>44</v>
      </c>
      <c r="T200" s="22" t="s">
        <v>44</v>
      </c>
      <c r="U200" s="22" t="s">
        <v>44</v>
      </c>
      <c r="V200" s="22" t="s">
        <v>44</v>
      </c>
      <c r="W200" s="22" t="s">
        <v>44</v>
      </c>
      <c r="X200" s="22" t="s">
        <v>44</v>
      </c>
      <c r="Y200" s="22" t="s">
        <v>44</v>
      </c>
      <c r="Z200" s="22" t="s">
        <v>44</v>
      </c>
      <c r="AA200" s="22" t="s">
        <v>44</v>
      </c>
    </row>
    <row r="201" spans="1:27" x14ac:dyDescent="0.25">
      <c r="A201" t="s">
        <v>40</v>
      </c>
      <c r="B201">
        <v>154</v>
      </c>
      <c r="C201" s="22" t="s">
        <v>44</v>
      </c>
      <c r="D201" s="22" t="s">
        <v>44</v>
      </c>
      <c r="E201" s="22" t="s">
        <v>44</v>
      </c>
      <c r="F201" s="22" t="s">
        <v>44</v>
      </c>
      <c r="G201" s="22" t="s">
        <v>44</v>
      </c>
      <c r="H201" s="22" t="s">
        <v>44</v>
      </c>
      <c r="I201" s="22" t="s">
        <v>44</v>
      </c>
      <c r="J201" s="22" t="s">
        <v>44</v>
      </c>
      <c r="K201" s="22" t="s">
        <v>44</v>
      </c>
      <c r="L201" s="22" t="s">
        <v>44</v>
      </c>
      <c r="M201" s="22" t="s">
        <v>44</v>
      </c>
      <c r="N201" s="22" t="s">
        <v>44</v>
      </c>
      <c r="O201" s="22" t="s">
        <v>44</v>
      </c>
      <c r="P201" s="22" t="s">
        <v>44</v>
      </c>
      <c r="Q201" s="22" t="s">
        <v>44</v>
      </c>
      <c r="R201" s="22" t="s">
        <v>44</v>
      </c>
      <c r="S201" s="22" t="s">
        <v>44</v>
      </c>
      <c r="T201" s="22" t="s">
        <v>44</v>
      </c>
      <c r="U201" s="22" t="s">
        <v>44</v>
      </c>
      <c r="V201" s="22" t="s">
        <v>44</v>
      </c>
      <c r="W201" s="22" t="s">
        <v>44</v>
      </c>
      <c r="X201" s="22" t="s">
        <v>44</v>
      </c>
      <c r="Y201" s="22" t="s">
        <v>44</v>
      </c>
      <c r="Z201" s="22" t="s">
        <v>44</v>
      </c>
      <c r="AA201" s="22" t="s">
        <v>44</v>
      </c>
    </row>
    <row r="202" spans="1:27" x14ac:dyDescent="0.25">
      <c r="A202" t="s">
        <v>40</v>
      </c>
      <c r="B202">
        <v>155</v>
      </c>
      <c r="C202" s="22" t="s">
        <v>44</v>
      </c>
      <c r="D202" s="22" t="s">
        <v>44</v>
      </c>
      <c r="E202" s="22" t="s">
        <v>44</v>
      </c>
      <c r="F202" s="22" t="s">
        <v>44</v>
      </c>
      <c r="G202" s="22" t="s">
        <v>44</v>
      </c>
      <c r="H202" s="22" t="s">
        <v>44</v>
      </c>
      <c r="I202" s="22" t="s">
        <v>44</v>
      </c>
      <c r="J202" s="22" t="s">
        <v>44</v>
      </c>
      <c r="K202" s="22" t="s">
        <v>44</v>
      </c>
      <c r="L202" s="22" t="s">
        <v>44</v>
      </c>
      <c r="M202" s="22" t="s">
        <v>44</v>
      </c>
      <c r="N202" s="22" t="s">
        <v>44</v>
      </c>
      <c r="O202" s="22" t="s">
        <v>44</v>
      </c>
      <c r="P202" s="22" t="s">
        <v>44</v>
      </c>
      <c r="Q202" s="22" t="s">
        <v>44</v>
      </c>
      <c r="R202" s="22" t="s">
        <v>44</v>
      </c>
      <c r="S202" s="22" t="s">
        <v>44</v>
      </c>
      <c r="T202" s="22" t="s">
        <v>44</v>
      </c>
      <c r="U202" s="22" t="s">
        <v>44</v>
      </c>
      <c r="V202" s="22" t="s">
        <v>44</v>
      </c>
      <c r="W202" s="22" t="s">
        <v>44</v>
      </c>
      <c r="X202" s="22" t="s">
        <v>44</v>
      </c>
      <c r="Y202" s="22" t="s">
        <v>44</v>
      </c>
      <c r="Z202" s="22" t="s">
        <v>44</v>
      </c>
      <c r="AA202" s="22" t="s">
        <v>44</v>
      </c>
    </row>
    <row r="203" spans="1:27" x14ac:dyDescent="0.25">
      <c r="A203" t="s">
        <v>40</v>
      </c>
      <c r="B203">
        <v>156</v>
      </c>
      <c r="C203" s="22" t="s">
        <v>44</v>
      </c>
      <c r="D203" s="22" t="s">
        <v>44</v>
      </c>
      <c r="E203" s="22" t="s">
        <v>44</v>
      </c>
      <c r="F203" s="22" t="s">
        <v>44</v>
      </c>
      <c r="G203" s="22" t="s">
        <v>44</v>
      </c>
      <c r="H203" s="22" t="s">
        <v>44</v>
      </c>
      <c r="I203" s="22" t="s">
        <v>44</v>
      </c>
      <c r="J203" s="22" t="s">
        <v>44</v>
      </c>
      <c r="K203" s="22" t="s">
        <v>44</v>
      </c>
      <c r="L203" s="22" t="s">
        <v>44</v>
      </c>
      <c r="M203" s="22" t="s">
        <v>44</v>
      </c>
      <c r="N203" s="22" t="s">
        <v>44</v>
      </c>
      <c r="O203" s="22" t="s">
        <v>44</v>
      </c>
      <c r="P203" s="22" t="s">
        <v>44</v>
      </c>
      <c r="Q203" s="22" t="s">
        <v>44</v>
      </c>
      <c r="R203" s="22" t="s">
        <v>44</v>
      </c>
      <c r="S203" s="22" t="s">
        <v>44</v>
      </c>
      <c r="T203" s="22" t="s">
        <v>44</v>
      </c>
      <c r="U203" s="22" t="s">
        <v>44</v>
      </c>
      <c r="V203" s="22" t="s">
        <v>44</v>
      </c>
      <c r="W203" s="22" t="s">
        <v>44</v>
      </c>
      <c r="X203" s="22" t="s">
        <v>44</v>
      </c>
      <c r="Y203" s="22" t="s">
        <v>44</v>
      </c>
      <c r="Z203" s="22" t="s">
        <v>44</v>
      </c>
      <c r="AA203" s="22" t="s">
        <v>44</v>
      </c>
    </row>
    <row r="204" spans="1:27" x14ac:dyDescent="0.25">
      <c r="A204" t="s">
        <v>40</v>
      </c>
      <c r="B204">
        <v>157</v>
      </c>
      <c r="C204" s="22" t="s">
        <v>44</v>
      </c>
      <c r="D204" s="22" t="s">
        <v>44</v>
      </c>
      <c r="E204" s="22" t="s">
        <v>44</v>
      </c>
      <c r="F204" s="22" t="s">
        <v>44</v>
      </c>
      <c r="G204" s="22" t="s">
        <v>44</v>
      </c>
      <c r="H204" s="22" t="s">
        <v>44</v>
      </c>
      <c r="I204" s="22" t="s">
        <v>44</v>
      </c>
      <c r="J204" s="22" t="s">
        <v>44</v>
      </c>
      <c r="K204" s="22" t="s">
        <v>44</v>
      </c>
      <c r="L204" s="22" t="s">
        <v>44</v>
      </c>
      <c r="M204" s="22" t="s">
        <v>44</v>
      </c>
      <c r="N204" s="22" t="s">
        <v>44</v>
      </c>
      <c r="O204" s="22" t="s">
        <v>44</v>
      </c>
      <c r="P204" s="22" t="s">
        <v>44</v>
      </c>
      <c r="Q204" s="22" t="s">
        <v>44</v>
      </c>
      <c r="R204" s="22" t="s">
        <v>44</v>
      </c>
      <c r="S204" s="22" t="s">
        <v>44</v>
      </c>
      <c r="T204" s="22" t="s">
        <v>44</v>
      </c>
      <c r="U204" s="22" t="s">
        <v>44</v>
      </c>
      <c r="V204" s="22" t="s">
        <v>44</v>
      </c>
      <c r="W204" s="22" t="s">
        <v>44</v>
      </c>
      <c r="X204" s="22" t="s">
        <v>44</v>
      </c>
      <c r="Y204" s="22" t="s">
        <v>44</v>
      </c>
      <c r="Z204" s="22" t="s">
        <v>44</v>
      </c>
      <c r="AA204" s="22" t="s">
        <v>44</v>
      </c>
    </row>
    <row r="205" spans="1:27" x14ac:dyDescent="0.25">
      <c r="A205" t="s">
        <v>40</v>
      </c>
      <c r="B205">
        <v>158</v>
      </c>
      <c r="C205" s="22" t="s">
        <v>44</v>
      </c>
      <c r="D205" s="22" t="s">
        <v>44</v>
      </c>
      <c r="E205" s="22" t="s">
        <v>44</v>
      </c>
      <c r="F205" s="22" t="s">
        <v>44</v>
      </c>
      <c r="G205" s="22" t="s">
        <v>44</v>
      </c>
      <c r="H205" s="22" t="s">
        <v>44</v>
      </c>
      <c r="I205" s="22" t="s">
        <v>44</v>
      </c>
      <c r="J205" s="22" t="s">
        <v>44</v>
      </c>
      <c r="K205" s="22" t="s">
        <v>44</v>
      </c>
      <c r="L205" s="22" t="s">
        <v>44</v>
      </c>
      <c r="M205" s="22" t="s">
        <v>44</v>
      </c>
      <c r="N205" s="22" t="s">
        <v>44</v>
      </c>
      <c r="O205" s="22" t="s">
        <v>44</v>
      </c>
      <c r="P205" s="22" t="s">
        <v>44</v>
      </c>
      <c r="Q205" s="22" t="s">
        <v>44</v>
      </c>
      <c r="R205" s="22" t="s">
        <v>44</v>
      </c>
      <c r="S205" s="22" t="s">
        <v>44</v>
      </c>
      <c r="T205" s="22" t="s">
        <v>44</v>
      </c>
      <c r="U205" s="22" t="s">
        <v>44</v>
      </c>
      <c r="V205" s="22" t="s">
        <v>44</v>
      </c>
      <c r="W205" s="22" t="s">
        <v>44</v>
      </c>
      <c r="X205" s="22" t="s">
        <v>44</v>
      </c>
      <c r="Y205" s="22" t="s">
        <v>44</v>
      </c>
      <c r="Z205" s="22" t="s">
        <v>44</v>
      </c>
      <c r="AA205" s="22" t="s">
        <v>44</v>
      </c>
    </row>
    <row r="206" spans="1:27" x14ac:dyDescent="0.25">
      <c r="A206" t="s">
        <v>40</v>
      </c>
      <c r="B206">
        <v>159</v>
      </c>
      <c r="C206" s="22" t="s">
        <v>44</v>
      </c>
      <c r="D206" s="22" t="s">
        <v>44</v>
      </c>
      <c r="E206" s="22" t="s">
        <v>44</v>
      </c>
      <c r="F206" s="22" t="s">
        <v>44</v>
      </c>
      <c r="G206" s="22" t="s">
        <v>44</v>
      </c>
      <c r="H206" s="22" t="s">
        <v>44</v>
      </c>
      <c r="I206" s="22" t="s">
        <v>44</v>
      </c>
      <c r="J206" s="22" t="s">
        <v>44</v>
      </c>
      <c r="K206" s="22" t="s">
        <v>44</v>
      </c>
      <c r="L206" s="22" t="s">
        <v>44</v>
      </c>
      <c r="M206" s="22" t="s">
        <v>44</v>
      </c>
      <c r="N206" s="22" t="s">
        <v>44</v>
      </c>
      <c r="O206" s="22" t="s">
        <v>44</v>
      </c>
      <c r="P206" s="22" t="s">
        <v>44</v>
      </c>
      <c r="Q206" s="22" t="s">
        <v>44</v>
      </c>
      <c r="R206" s="22" t="s">
        <v>44</v>
      </c>
      <c r="S206" s="22" t="s">
        <v>44</v>
      </c>
      <c r="T206" s="22" t="s">
        <v>44</v>
      </c>
      <c r="U206" s="22" t="s">
        <v>44</v>
      </c>
      <c r="V206" s="22" t="s">
        <v>44</v>
      </c>
      <c r="W206" s="22" t="s">
        <v>44</v>
      </c>
      <c r="X206" s="22" t="s">
        <v>44</v>
      </c>
      <c r="Y206" s="22" t="s">
        <v>44</v>
      </c>
      <c r="Z206" s="22" t="s">
        <v>44</v>
      </c>
      <c r="AA206" s="22" t="s">
        <v>44</v>
      </c>
    </row>
    <row r="207" spans="1:27" x14ac:dyDescent="0.25">
      <c r="A207" t="s">
        <v>40</v>
      </c>
      <c r="B207">
        <v>160</v>
      </c>
      <c r="C207" s="22" t="s">
        <v>44</v>
      </c>
      <c r="D207" s="22" t="s">
        <v>44</v>
      </c>
      <c r="E207" s="22" t="s">
        <v>44</v>
      </c>
      <c r="F207" s="22" t="s">
        <v>44</v>
      </c>
      <c r="G207" s="22" t="s">
        <v>44</v>
      </c>
      <c r="H207" s="22" t="s">
        <v>44</v>
      </c>
      <c r="I207" s="22" t="s">
        <v>44</v>
      </c>
      <c r="J207" s="22" t="s">
        <v>44</v>
      </c>
      <c r="K207" s="22" t="s">
        <v>44</v>
      </c>
      <c r="L207" s="22" t="s">
        <v>44</v>
      </c>
      <c r="M207" s="22" t="s">
        <v>44</v>
      </c>
      <c r="N207" s="22" t="s">
        <v>44</v>
      </c>
      <c r="O207" s="22" t="s">
        <v>44</v>
      </c>
      <c r="P207" s="22" t="s">
        <v>44</v>
      </c>
      <c r="Q207" s="22" t="s">
        <v>44</v>
      </c>
      <c r="R207" s="22" t="s">
        <v>44</v>
      </c>
      <c r="S207" s="22" t="s">
        <v>44</v>
      </c>
      <c r="T207" s="22" t="s">
        <v>44</v>
      </c>
      <c r="U207" s="22" t="s">
        <v>44</v>
      </c>
      <c r="V207" s="22" t="s">
        <v>44</v>
      </c>
      <c r="W207" s="22" t="s">
        <v>44</v>
      </c>
      <c r="X207" s="22" t="s">
        <v>44</v>
      </c>
      <c r="Y207" s="22" t="s">
        <v>44</v>
      </c>
      <c r="Z207" s="22" t="s">
        <v>44</v>
      </c>
      <c r="AA207" s="22" t="s">
        <v>44</v>
      </c>
    </row>
    <row r="208" spans="1:27" x14ac:dyDescent="0.25">
      <c r="A208" t="s">
        <v>40</v>
      </c>
      <c r="B208">
        <v>161</v>
      </c>
      <c r="C208" s="22" t="s">
        <v>44</v>
      </c>
      <c r="D208" s="22" t="s">
        <v>44</v>
      </c>
      <c r="E208" s="22" t="s">
        <v>44</v>
      </c>
      <c r="F208" s="22" t="s">
        <v>44</v>
      </c>
      <c r="G208" s="22" t="s">
        <v>44</v>
      </c>
      <c r="H208" s="22" t="s">
        <v>44</v>
      </c>
      <c r="I208" s="22" t="s">
        <v>44</v>
      </c>
      <c r="J208" s="22" t="s">
        <v>44</v>
      </c>
      <c r="K208" s="22" t="s">
        <v>44</v>
      </c>
      <c r="L208" s="22" t="s">
        <v>44</v>
      </c>
      <c r="M208" s="22" t="s">
        <v>44</v>
      </c>
      <c r="N208" s="22" t="s">
        <v>44</v>
      </c>
      <c r="O208" s="22" t="s">
        <v>44</v>
      </c>
      <c r="P208" s="22" t="s">
        <v>44</v>
      </c>
      <c r="Q208" s="22" t="s">
        <v>44</v>
      </c>
      <c r="R208" s="22" t="s">
        <v>44</v>
      </c>
      <c r="S208" s="22" t="s">
        <v>44</v>
      </c>
      <c r="T208" s="22" t="s">
        <v>44</v>
      </c>
      <c r="U208" s="22" t="s">
        <v>44</v>
      </c>
      <c r="V208" s="22" t="s">
        <v>44</v>
      </c>
      <c r="W208" s="22" t="s">
        <v>44</v>
      </c>
      <c r="X208" s="22" t="s">
        <v>44</v>
      </c>
      <c r="Y208" s="22" t="s">
        <v>44</v>
      </c>
      <c r="Z208" s="22" t="s">
        <v>44</v>
      </c>
      <c r="AA208" s="22" t="s">
        <v>44</v>
      </c>
    </row>
    <row r="209" spans="1:27" x14ac:dyDescent="0.25">
      <c r="A209" t="s">
        <v>40</v>
      </c>
      <c r="B209">
        <v>162</v>
      </c>
      <c r="C209" s="22" t="s">
        <v>44</v>
      </c>
      <c r="D209" s="22" t="s">
        <v>44</v>
      </c>
      <c r="E209" s="22" t="s">
        <v>44</v>
      </c>
      <c r="F209" s="22" t="s">
        <v>44</v>
      </c>
      <c r="G209" s="22" t="s">
        <v>44</v>
      </c>
      <c r="H209" s="22" t="s">
        <v>44</v>
      </c>
      <c r="I209" s="22" t="s">
        <v>44</v>
      </c>
      <c r="J209" s="22" t="s">
        <v>44</v>
      </c>
      <c r="K209" s="22" t="s">
        <v>44</v>
      </c>
      <c r="L209" s="22" t="s">
        <v>44</v>
      </c>
      <c r="M209" s="22" t="s">
        <v>44</v>
      </c>
      <c r="N209" s="22" t="s">
        <v>44</v>
      </c>
      <c r="O209" s="22" t="s">
        <v>44</v>
      </c>
      <c r="P209" s="22" t="s">
        <v>44</v>
      </c>
      <c r="Q209" s="22" t="s">
        <v>44</v>
      </c>
      <c r="R209" s="22" t="s">
        <v>44</v>
      </c>
      <c r="S209" s="22" t="s">
        <v>44</v>
      </c>
      <c r="T209" s="22" t="s">
        <v>44</v>
      </c>
      <c r="U209" s="22" t="s">
        <v>44</v>
      </c>
      <c r="V209" s="22" t="s">
        <v>44</v>
      </c>
      <c r="W209" s="22" t="s">
        <v>44</v>
      </c>
      <c r="X209" s="22" t="s">
        <v>44</v>
      </c>
      <c r="Y209" s="22" t="s">
        <v>44</v>
      </c>
      <c r="Z209" s="22" t="s">
        <v>44</v>
      </c>
      <c r="AA209" s="22" t="s">
        <v>44</v>
      </c>
    </row>
    <row r="210" spans="1:27" x14ac:dyDescent="0.25">
      <c r="A210" t="s">
        <v>40</v>
      </c>
      <c r="B210">
        <v>163</v>
      </c>
      <c r="C210" s="22" t="s">
        <v>44</v>
      </c>
      <c r="D210" s="22" t="s">
        <v>44</v>
      </c>
      <c r="E210" s="22" t="s">
        <v>44</v>
      </c>
      <c r="F210" s="22" t="s">
        <v>44</v>
      </c>
      <c r="G210" s="22" t="s">
        <v>44</v>
      </c>
      <c r="H210" s="22" t="s">
        <v>44</v>
      </c>
      <c r="I210" s="22" t="s">
        <v>44</v>
      </c>
      <c r="J210" s="22" t="s">
        <v>44</v>
      </c>
      <c r="K210" s="22" t="s">
        <v>44</v>
      </c>
      <c r="L210" s="22" t="s">
        <v>44</v>
      </c>
      <c r="M210" s="22" t="s">
        <v>44</v>
      </c>
      <c r="N210" s="22" t="s">
        <v>44</v>
      </c>
      <c r="O210" s="22" t="s">
        <v>44</v>
      </c>
      <c r="P210" s="22" t="s">
        <v>44</v>
      </c>
      <c r="Q210" s="22" t="s">
        <v>44</v>
      </c>
      <c r="R210" s="22" t="s">
        <v>44</v>
      </c>
      <c r="S210" s="22" t="s">
        <v>44</v>
      </c>
      <c r="T210" s="22" t="s">
        <v>44</v>
      </c>
      <c r="U210" s="22" t="s">
        <v>44</v>
      </c>
      <c r="V210" s="22" t="s">
        <v>44</v>
      </c>
      <c r="W210" s="22" t="s">
        <v>44</v>
      </c>
      <c r="X210" s="22" t="s">
        <v>44</v>
      </c>
      <c r="Y210" s="22" t="s">
        <v>44</v>
      </c>
      <c r="Z210" s="22" t="s">
        <v>44</v>
      </c>
      <c r="AA210" s="22" t="s">
        <v>44</v>
      </c>
    </row>
    <row r="211" spans="1:27" x14ac:dyDescent="0.25">
      <c r="A211" t="s">
        <v>40</v>
      </c>
      <c r="B211">
        <v>164</v>
      </c>
      <c r="C211" s="22" t="s">
        <v>44</v>
      </c>
      <c r="D211" s="22" t="s">
        <v>44</v>
      </c>
      <c r="E211" s="22" t="s">
        <v>44</v>
      </c>
      <c r="F211" s="22" t="s">
        <v>44</v>
      </c>
      <c r="G211" s="22" t="s">
        <v>44</v>
      </c>
      <c r="H211" s="22" t="s">
        <v>44</v>
      </c>
      <c r="I211" s="22" t="s">
        <v>44</v>
      </c>
      <c r="J211" s="22" t="s">
        <v>44</v>
      </c>
      <c r="K211" s="22" t="s">
        <v>44</v>
      </c>
      <c r="L211" s="22" t="s">
        <v>44</v>
      </c>
      <c r="M211" s="22" t="s">
        <v>44</v>
      </c>
      <c r="N211" s="22" t="s">
        <v>44</v>
      </c>
      <c r="O211" s="22" t="s">
        <v>44</v>
      </c>
      <c r="P211" s="22" t="s">
        <v>44</v>
      </c>
      <c r="Q211" s="22" t="s">
        <v>44</v>
      </c>
      <c r="R211" s="22" t="s">
        <v>44</v>
      </c>
      <c r="S211" s="22" t="s">
        <v>44</v>
      </c>
      <c r="T211" s="22" t="s">
        <v>44</v>
      </c>
      <c r="U211" s="22" t="s">
        <v>44</v>
      </c>
      <c r="V211" s="22" t="s">
        <v>44</v>
      </c>
      <c r="W211" s="22" t="s">
        <v>44</v>
      </c>
      <c r="X211" s="22" t="s">
        <v>44</v>
      </c>
      <c r="Y211" s="22" t="s">
        <v>44</v>
      </c>
      <c r="Z211" s="22" t="s">
        <v>44</v>
      </c>
      <c r="AA211" s="22" t="s">
        <v>44</v>
      </c>
    </row>
    <row r="212" spans="1:27" x14ac:dyDescent="0.25">
      <c r="A212" t="s">
        <v>40</v>
      </c>
      <c r="B212">
        <v>165</v>
      </c>
      <c r="C212" s="22" t="s">
        <v>44</v>
      </c>
      <c r="D212" s="22" t="s">
        <v>44</v>
      </c>
      <c r="E212" s="22" t="s">
        <v>44</v>
      </c>
      <c r="F212" s="22" t="s">
        <v>44</v>
      </c>
      <c r="G212" s="22" t="s">
        <v>44</v>
      </c>
      <c r="H212" s="22" t="s">
        <v>44</v>
      </c>
      <c r="I212" s="22" t="s">
        <v>44</v>
      </c>
      <c r="J212" s="22" t="s">
        <v>44</v>
      </c>
      <c r="K212" s="22" t="s">
        <v>44</v>
      </c>
      <c r="L212" s="22" t="s">
        <v>44</v>
      </c>
      <c r="M212" s="22" t="s">
        <v>44</v>
      </c>
      <c r="N212" s="22" t="s">
        <v>44</v>
      </c>
      <c r="O212" s="22" t="s">
        <v>44</v>
      </c>
      <c r="P212" s="22" t="s">
        <v>44</v>
      </c>
      <c r="Q212" s="22" t="s">
        <v>44</v>
      </c>
      <c r="R212" s="22" t="s">
        <v>44</v>
      </c>
      <c r="S212" s="22" t="s">
        <v>44</v>
      </c>
      <c r="T212" s="22" t="s">
        <v>44</v>
      </c>
      <c r="U212" s="22" t="s">
        <v>44</v>
      </c>
      <c r="V212" s="22" t="s">
        <v>44</v>
      </c>
      <c r="W212" s="22" t="s">
        <v>44</v>
      </c>
      <c r="X212" s="22" t="s">
        <v>44</v>
      </c>
      <c r="Y212" s="22" t="s">
        <v>44</v>
      </c>
      <c r="Z212" s="22" t="s">
        <v>44</v>
      </c>
      <c r="AA212" s="22" t="s">
        <v>44</v>
      </c>
    </row>
    <row r="213" spans="1:27" x14ac:dyDescent="0.25">
      <c r="A213" t="s">
        <v>40</v>
      </c>
      <c r="B213">
        <v>166</v>
      </c>
      <c r="C213" s="22" t="s">
        <v>44</v>
      </c>
      <c r="D213" s="22" t="s">
        <v>44</v>
      </c>
      <c r="E213" s="22" t="s">
        <v>44</v>
      </c>
      <c r="F213" s="22" t="s">
        <v>44</v>
      </c>
      <c r="G213" s="22" t="s">
        <v>44</v>
      </c>
      <c r="H213" s="22" t="s">
        <v>44</v>
      </c>
      <c r="I213" s="22" t="s">
        <v>44</v>
      </c>
      <c r="J213" s="22" t="s">
        <v>44</v>
      </c>
      <c r="K213" s="22" t="s">
        <v>44</v>
      </c>
      <c r="L213" s="22" t="s">
        <v>44</v>
      </c>
      <c r="M213" s="22" t="s">
        <v>44</v>
      </c>
      <c r="N213" s="22" t="s">
        <v>44</v>
      </c>
      <c r="O213" s="22" t="s">
        <v>44</v>
      </c>
      <c r="P213" s="22" t="s">
        <v>44</v>
      </c>
      <c r="Q213" s="22" t="s">
        <v>44</v>
      </c>
      <c r="R213" s="22" t="s">
        <v>44</v>
      </c>
      <c r="S213" s="22" t="s">
        <v>44</v>
      </c>
      <c r="T213" s="22" t="s">
        <v>44</v>
      </c>
      <c r="U213" s="22" t="s">
        <v>44</v>
      </c>
      <c r="V213" s="22" t="s">
        <v>44</v>
      </c>
      <c r="W213" s="22" t="s">
        <v>44</v>
      </c>
      <c r="X213" s="22" t="s">
        <v>44</v>
      </c>
      <c r="Y213" s="22" t="s">
        <v>44</v>
      </c>
      <c r="Z213" s="22" t="s">
        <v>44</v>
      </c>
      <c r="AA213" s="22" t="s">
        <v>44</v>
      </c>
    </row>
    <row r="214" spans="1:27" x14ac:dyDescent="0.25">
      <c r="A214" t="s">
        <v>40</v>
      </c>
      <c r="B214">
        <v>167</v>
      </c>
      <c r="C214" s="22" t="s">
        <v>44</v>
      </c>
      <c r="D214" s="22" t="s">
        <v>44</v>
      </c>
      <c r="E214" s="22" t="s">
        <v>44</v>
      </c>
      <c r="F214" s="22" t="s">
        <v>44</v>
      </c>
      <c r="G214" s="22" t="s">
        <v>44</v>
      </c>
      <c r="H214" s="22" t="s">
        <v>44</v>
      </c>
      <c r="I214" s="22" t="s">
        <v>44</v>
      </c>
      <c r="J214" s="22" t="s">
        <v>44</v>
      </c>
      <c r="K214" s="22" t="s">
        <v>44</v>
      </c>
      <c r="L214" s="22" t="s">
        <v>44</v>
      </c>
      <c r="M214" s="22" t="s">
        <v>44</v>
      </c>
      <c r="N214" s="22" t="s">
        <v>44</v>
      </c>
      <c r="O214" s="22" t="s">
        <v>44</v>
      </c>
      <c r="P214" s="22" t="s">
        <v>44</v>
      </c>
      <c r="Q214" s="22" t="s">
        <v>44</v>
      </c>
      <c r="R214" s="22" t="s">
        <v>44</v>
      </c>
      <c r="S214" s="22" t="s">
        <v>44</v>
      </c>
      <c r="T214" s="22" t="s">
        <v>44</v>
      </c>
      <c r="U214" s="22" t="s">
        <v>44</v>
      </c>
      <c r="V214" s="22" t="s">
        <v>44</v>
      </c>
      <c r="W214" s="22" t="s">
        <v>44</v>
      </c>
      <c r="X214" s="22" t="s">
        <v>44</v>
      </c>
      <c r="Y214" s="22" t="s">
        <v>44</v>
      </c>
      <c r="Z214" s="22" t="s">
        <v>44</v>
      </c>
      <c r="AA214" s="22" t="s">
        <v>44</v>
      </c>
    </row>
    <row r="215" spans="1:27" x14ac:dyDescent="0.25">
      <c r="A215" t="s">
        <v>40</v>
      </c>
      <c r="B215">
        <v>168</v>
      </c>
      <c r="C215" s="22" t="s">
        <v>44</v>
      </c>
      <c r="D215" s="22" t="s">
        <v>44</v>
      </c>
      <c r="E215" s="22" t="s">
        <v>44</v>
      </c>
      <c r="F215" s="22" t="s">
        <v>44</v>
      </c>
      <c r="G215" s="22" t="s">
        <v>44</v>
      </c>
      <c r="H215" s="22" t="s">
        <v>44</v>
      </c>
      <c r="I215" s="22" t="s">
        <v>44</v>
      </c>
      <c r="J215" s="22" t="s">
        <v>44</v>
      </c>
      <c r="K215" s="22" t="s">
        <v>44</v>
      </c>
      <c r="L215" s="22" t="s">
        <v>44</v>
      </c>
      <c r="M215" s="22" t="s">
        <v>44</v>
      </c>
      <c r="N215" s="22" t="s">
        <v>44</v>
      </c>
      <c r="O215" s="22" t="s">
        <v>44</v>
      </c>
      <c r="P215" s="22" t="s">
        <v>44</v>
      </c>
      <c r="Q215" s="22" t="s">
        <v>44</v>
      </c>
      <c r="R215" s="22" t="s">
        <v>44</v>
      </c>
      <c r="S215" s="22" t="s">
        <v>44</v>
      </c>
      <c r="T215" s="22" t="s">
        <v>44</v>
      </c>
      <c r="U215" s="22" t="s">
        <v>44</v>
      </c>
      <c r="V215" s="22" t="s">
        <v>44</v>
      </c>
      <c r="W215" s="22" t="s">
        <v>44</v>
      </c>
      <c r="X215" s="22" t="s">
        <v>44</v>
      </c>
      <c r="Y215" s="22" t="s">
        <v>44</v>
      </c>
      <c r="Z215" s="22" t="s">
        <v>44</v>
      </c>
      <c r="AA215" s="22" t="s">
        <v>44</v>
      </c>
    </row>
    <row r="216" spans="1:27" x14ac:dyDescent="0.25">
      <c r="A216" t="s">
        <v>40</v>
      </c>
      <c r="B216">
        <v>169</v>
      </c>
      <c r="C216" s="22" t="s">
        <v>44</v>
      </c>
      <c r="D216" s="22" t="s">
        <v>44</v>
      </c>
      <c r="E216" s="22" t="s">
        <v>44</v>
      </c>
      <c r="F216" s="22" t="s">
        <v>44</v>
      </c>
      <c r="G216" s="22" t="s">
        <v>44</v>
      </c>
      <c r="H216" s="22" t="s">
        <v>44</v>
      </c>
      <c r="I216" s="22" t="s">
        <v>44</v>
      </c>
      <c r="J216" s="22" t="s">
        <v>44</v>
      </c>
      <c r="K216" s="22" t="s">
        <v>44</v>
      </c>
      <c r="L216" s="22" t="s">
        <v>44</v>
      </c>
      <c r="M216" s="22" t="s">
        <v>44</v>
      </c>
      <c r="N216" s="22" t="s">
        <v>44</v>
      </c>
      <c r="O216" s="22" t="s">
        <v>44</v>
      </c>
      <c r="P216" s="22" t="s">
        <v>44</v>
      </c>
      <c r="Q216" s="22" t="s">
        <v>44</v>
      </c>
      <c r="R216" s="22" t="s">
        <v>44</v>
      </c>
      <c r="S216" s="22" t="s">
        <v>44</v>
      </c>
      <c r="T216" s="22" t="s">
        <v>44</v>
      </c>
      <c r="U216" s="22" t="s">
        <v>44</v>
      </c>
      <c r="V216" s="22" t="s">
        <v>44</v>
      </c>
      <c r="W216" s="22" t="s">
        <v>44</v>
      </c>
      <c r="X216" s="22" t="s">
        <v>44</v>
      </c>
      <c r="Y216" s="22" t="s">
        <v>44</v>
      </c>
      <c r="Z216" s="22" t="s">
        <v>44</v>
      </c>
      <c r="AA216" s="22" t="s">
        <v>44</v>
      </c>
    </row>
    <row r="217" spans="1:27" x14ac:dyDescent="0.25">
      <c r="A217" t="s">
        <v>40</v>
      </c>
      <c r="B217">
        <v>170</v>
      </c>
      <c r="C217" s="22" t="s">
        <v>44</v>
      </c>
      <c r="D217" s="22" t="s">
        <v>44</v>
      </c>
      <c r="E217" s="22" t="s">
        <v>44</v>
      </c>
      <c r="F217" s="22" t="s">
        <v>44</v>
      </c>
      <c r="G217" s="22" t="s">
        <v>44</v>
      </c>
      <c r="H217" s="22" t="s">
        <v>44</v>
      </c>
      <c r="I217" s="22" t="s">
        <v>44</v>
      </c>
      <c r="J217" s="22" t="s">
        <v>44</v>
      </c>
      <c r="K217" s="22" t="s">
        <v>44</v>
      </c>
      <c r="L217" s="22" t="s">
        <v>44</v>
      </c>
      <c r="M217" s="22" t="s">
        <v>44</v>
      </c>
      <c r="N217" s="22" t="s">
        <v>44</v>
      </c>
      <c r="O217" s="22" t="s">
        <v>44</v>
      </c>
      <c r="P217" s="22" t="s">
        <v>44</v>
      </c>
      <c r="Q217" s="22" t="s">
        <v>44</v>
      </c>
      <c r="R217" s="22" t="s">
        <v>44</v>
      </c>
      <c r="S217" s="22" t="s">
        <v>44</v>
      </c>
      <c r="T217" s="22" t="s">
        <v>44</v>
      </c>
      <c r="U217" s="22" t="s">
        <v>44</v>
      </c>
      <c r="V217" s="22" t="s">
        <v>44</v>
      </c>
      <c r="W217" s="22" t="s">
        <v>44</v>
      </c>
      <c r="X217" s="22" t="s">
        <v>44</v>
      </c>
      <c r="Y217" s="22" t="s">
        <v>44</v>
      </c>
      <c r="Z217" s="22" t="s">
        <v>44</v>
      </c>
      <c r="AA217" s="22" t="s">
        <v>44</v>
      </c>
    </row>
    <row r="218" spans="1:27" x14ac:dyDescent="0.25">
      <c r="A218" t="s">
        <v>40</v>
      </c>
      <c r="B218">
        <v>171</v>
      </c>
      <c r="C218" s="22" t="s">
        <v>44</v>
      </c>
      <c r="D218" s="22" t="s">
        <v>44</v>
      </c>
      <c r="E218" s="22" t="s">
        <v>44</v>
      </c>
      <c r="F218" s="22" t="s">
        <v>44</v>
      </c>
      <c r="G218" s="22" t="s">
        <v>44</v>
      </c>
      <c r="H218" s="22" t="s">
        <v>44</v>
      </c>
      <c r="I218" s="22" t="s">
        <v>44</v>
      </c>
      <c r="J218" s="22" t="s">
        <v>44</v>
      </c>
      <c r="K218" s="22" t="s">
        <v>44</v>
      </c>
      <c r="L218" s="22" t="s">
        <v>44</v>
      </c>
      <c r="M218" s="22" t="s">
        <v>44</v>
      </c>
      <c r="N218" s="22" t="s">
        <v>44</v>
      </c>
      <c r="O218" s="22" t="s">
        <v>44</v>
      </c>
      <c r="P218" s="22" t="s">
        <v>44</v>
      </c>
      <c r="Q218" s="22" t="s">
        <v>44</v>
      </c>
      <c r="R218" s="22" t="s">
        <v>44</v>
      </c>
      <c r="S218" s="22" t="s">
        <v>44</v>
      </c>
      <c r="T218" s="22" t="s">
        <v>44</v>
      </c>
      <c r="U218" s="22" t="s">
        <v>44</v>
      </c>
      <c r="V218" s="22" t="s">
        <v>44</v>
      </c>
      <c r="W218" s="22" t="s">
        <v>44</v>
      </c>
      <c r="X218" s="22" t="s">
        <v>44</v>
      </c>
      <c r="Y218" s="22" t="s">
        <v>44</v>
      </c>
      <c r="Z218" s="22" t="s">
        <v>44</v>
      </c>
      <c r="AA218" s="22" t="s">
        <v>44</v>
      </c>
    </row>
    <row r="219" spans="1:27" x14ac:dyDescent="0.25">
      <c r="A219" t="s">
        <v>40</v>
      </c>
      <c r="B219">
        <v>172</v>
      </c>
      <c r="C219" s="22" t="s">
        <v>44</v>
      </c>
      <c r="D219" s="22" t="s">
        <v>44</v>
      </c>
      <c r="E219" s="22" t="s">
        <v>44</v>
      </c>
      <c r="F219" s="22" t="s">
        <v>44</v>
      </c>
      <c r="G219" s="22" t="s">
        <v>44</v>
      </c>
      <c r="H219" s="22" t="s">
        <v>44</v>
      </c>
      <c r="I219" s="22" t="s">
        <v>44</v>
      </c>
      <c r="J219" s="22" t="s">
        <v>44</v>
      </c>
      <c r="K219" s="22" t="s">
        <v>44</v>
      </c>
      <c r="L219" s="22" t="s">
        <v>44</v>
      </c>
      <c r="M219" s="22" t="s">
        <v>44</v>
      </c>
      <c r="N219" s="22" t="s">
        <v>44</v>
      </c>
      <c r="O219" s="22" t="s">
        <v>44</v>
      </c>
      <c r="P219" s="22" t="s">
        <v>44</v>
      </c>
      <c r="Q219" s="22" t="s">
        <v>44</v>
      </c>
      <c r="R219" s="22" t="s">
        <v>44</v>
      </c>
      <c r="S219" s="22" t="s">
        <v>44</v>
      </c>
      <c r="T219" s="22" t="s">
        <v>44</v>
      </c>
      <c r="U219" s="22" t="s">
        <v>44</v>
      </c>
      <c r="V219" s="22" t="s">
        <v>44</v>
      </c>
      <c r="W219" s="22" t="s">
        <v>44</v>
      </c>
      <c r="X219" s="22" t="s">
        <v>44</v>
      </c>
      <c r="Y219" s="22" t="s">
        <v>44</v>
      </c>
      <c r="Z219" s="22" t="s">
        <v>44</v>
      </c>
      <c r="AA219" s="22" t="s">
        <v>44</v>
      </c>
    </row>
    <row r="220" spans="1:27" x14ac:dyDescent="0.25">
      <c r="A220" t="s">
        <v>40</v>
      </c>
      <c r="B220">
        <v>173</v>
      </c>
      <c r="C220" s="22" t="s">
        <v>44</v>
      </c>
      <c r="D220" s="22" t="s">
        <v>44</v>
      </c>
      <c r="E220" s="22" t="s">
        <v>44</v>
      </c>
      <c r="F220" s="22" t="s">
        <v>44</v>
      </c>
      <c r="G220" s="22" t="s">
        <v>44</v>
      </c>
      <c r="H220" s="22" t="s">
        <v>44</v>
      </c>
      <c r="I220" s="22" t="s">
        <v>44</v>
      </c>
      <c r="J220" s="22" t="s">
        <v>44</v>
      </c>
      <c r="K220" s="22" t="s">
        <v>44</v>
      </c>
      <c r="L220" s="22" t="s">
        <v>44</v>
      </c>
      <c r="M220" s="22" t="s">
        <v>44</v>
      </c>
      <c r="N220" s="22" t="s">
        <v>44</v>
      </c>
      <c r="O220" s="22" t="s">
        <v>44</v>
      </c>
      <c r="P220" s="22" t="s">
        <v>44</v>
      </c>
      <c r="Q220" s="22" t="s">
        <v>44</v>
      </c>
      <c r="R220" s="22" t="s">
        <v>44</v>
      </c>
      <c r="S220" s="22" t="s">
        <v>44</v>
      </c>
      <c r="T220" s="22" t="s">
        <v>44</v>
      </c>
      <c r="U220" s="22" t="s">
        <v>44</v>
      </c>
      <c r="V220" s="22" t="s">
        <v>44</v>
      </c>
      <c r="W220" s="22" t="s">
        <v>44</v>
      </c>
      <c r="X220" s="22" t="s">
        <v>44</v>
      </c>
      <c r="Y220" s="22" t="s">
        <v>44</v>
      </c>
      <c r="Z220" s="22" t="s">
        <v>44</v>
      </c>
      <c r="AA220" s="22" t="s">
        <v>44</v>
      </c>
    </row>
    <row r="221" spans="1:27" x14ac:dyDescent="0.25">
      <c r="A221" t="s">
        <v>40</v>
      </c>
      <c r="B221">
        <v>174</v>
      </c>
      <c r="C221" s="22" t="s">
        <v>44</v>
      </c>
      <c r="D221" s="22" t="s">
        <v>44</v>
      </c>
      <c r="E221" s="22" t="s">
        <v>44</v>
      </c>
      <c r="F221" s="22" t="s">
        <v>44</v>
      </c>
      <c r="G221" s="22" t="s">
        <v>44</v>
      </c>
      <c r="H221" s="22" t="s">
        <v>44</v>
      </c>
      <c r="I221" s="22" t="s">
        <v>44</v>
      </c>
      <c r="J221" s="22" t="s">
        <v>44</v>
      </c>
      <c r="K221" s="22" t="s">
        <v>44</v>
      </c>
      <c r="L221" s="22" t="s">
        <v>44</v>
      </c>
      <c r="M221" s="22" t="s">
        <v>44</v>
      </c>
      <c r="N221" s="22" t="s">
        <v>44</v>
      </c>
      <c r="O221" s="22" t="s">
        <v>44</v>
      </c>
      <c r="P221" s="22" t="s">
        <v>44</v>
      </c>
      <c r="Q221" s="22" t="s">
        <v>44</v>
      </c>
      <c r="R221" s="22" t="s">
        <v>44</v>
      </c>
      <c r="S221" s="22" t="s">
        <v>44</v>
      </c>
      <c r="T221" s="22" t="s">
        <v>44</v>
      </c>
      <c r="U221" s="22" t="s">
        <v>44</v>
      </c>
      <c r="V221" s="22" t="s">
        <v>44</v>
      </c>
      <c r="W221" s="22" t="s">
        <v>44</v>
      </c>
      <c r="X221" s="22" t="s">
        <v>44</v>
      </c>
      <c r="Y221" s="22" t="s">
        <v>44</v>
      </c>
      <c r="Z221" s="22" t="s">
        <v>44</v>
      </c>
      <c r="AA221" s="22" t="s">
        <v>44</v>
      </c>
    </row>
    <row r="222" spans="1:27" x14ac:dyDescent="0.25">
      <c r="A222" t="s">
        <v>40</v>
      </c>
      <c r="B222">
        <v>175</v>
      </c>
      <c r="C222" s="22" t="s">
        <v>44</v>
      </c>
      <c r="D222" s="22" t="s">
        <v>44</v>
      </c>
      <c r="E222" s="22" t="s">
        <v>44</v>
      </c>
      <c r="F222" s="22" t="s">
        <v>44</v>
      </c>
      <c r="G222" s="22" t="s">
        <v>44</v>
      </c>
      <c r="H222" s="22" t="s">
        <v>44</v>
      </c>
      <c r="I222" s="22" t="s">
        <v>44</v>
      </c>
      <c r="J222" s="22" t="s">
        <v>44</v>
      </c>
      <c r="K222" s="22" t="s">
        <v>44</v>
      </c>
      <c r="L222" s="22" t="s">
        <v>44</v>
      </c>
      <c r="M222" s="22" t="s">
        <v>44</v>
      </c>
      <c r="N222" s="22" t="s">
        <v>44</v>
      </c>
      <c r="O222" s="22" t="s">
        <v>44</v>
      </c>
      <c r="P222" s="22" t="s">
        <v>44</v>
      </c>
      <c r="Q222" s="22" t="s">
        <v>44</v>
      </c>
      <c r="R222" s="22" t="s">
        <v>44</v>
      </c>
      <c r="S222" s="22" t="s">
        <v>44</v>
      </c>
      <c r="T222" s="22" t="s">
        <v>44</v>
      </c>
      <c r="U222" s="22" t="s">
        <v>44</v>
      </c>
      <c r="V222" s="22" t="s">
        <v>44</v>
      </c>
      <c r="W222" s="22" t="s">
        <v>44</v>
      </c>
      <c r="X222" s="22" t="s">
        <v>44</v>
      </c>
      <c r="Y222" s="22" t="s">
        <v>44</v>
      </c>
      <c r="Z222" s="22" t="s">
        <v>44</v>
      </c>
      <c r="AA222" s="22" t="s">
        <v>44</v>
      </c>
    </row>
    <row r="223" spans="1:27" x14ac:dyDescent="0.25">
      <c r="A223" t="s">
        <v>40</v>
      </c>
      <c r="B223">
        <v>176</v>
      </c>
      <c r="C223" s="22" t="s">
        <v>44</v>
      </c>
      <c r="D223" s="22" t="s">
        <v>44</v>
      </c>
      <c r="E223" s="22" t="s">
        <v>44</v>
      </c>
      <c r="F223" s="22" t="s">
        <v>44</v>
      </c>
      <c r="G223" s="22" t="s">
        <v>44</v>
      </c>
      <c r="H223" s="22" t="s">
        <v>44</v>
      </c>
      <c r="I223" s="22" t="s">
        <v>44</v>
      </c>
      <c r="J223" s="22" t="s">
        <v>44</v>
      </c>
      <c r="K223" s="22" t="s">
        <v>44</v>
      </c>
      <c r="L223" s="22" t="s">
        <v>44</v>
      </c>
      <c r="M223" s="22" t="s">
        <v>44</v>
      </c>
      <c r="N223" s="22" t="s">
        <v>44</v>
      </c>
      <c r="O223" s="22" t="s">
        <v>44</v>
      </c>
      <c r="P223" s="22" t="s">
        <v>44</v>
      </c>
      <c r="Q223" s="22" t="s">
        <v>44</v>
      </c>
      <c r="R223" s="22" t="s">
        <v>44</v>
      </c>
      <c r="S223" s="22" t="s">
        <v>44</v>
      </c>
      <c r="T223" s="22" t="s">
        <v>44</v>
      </c>
      <c r="U223" s="22" t="s">
        <v>44</v>
      </c>
      <c r="V223" s="22" t="s">
        <v>44</v>
      </c>
      <c r="W223" s="22" t="s">
        <v>44</v>
      </c>
      <c r="X223" s="22" t="s">
        <v>44</v>
      </c>
      <c r="Y223" s="22" t="s">
        <v>44</v>
      </c>
      <c r="Z223" s="22" t="s">
        <v>44</v>
      </c>
      <c r="AA223" s="22" t="s">
        <v>44</v>
      </c>
    </row>
    <row r="224" spans="1:27" x14ac:dyDescent="0.25">
      <c r="A224" t="s">
        <v>40</v>
      </c>
      <c r="B224">
        <v>177</v>
      </c>
      <c r="C224" s="22" t="s">
        <v>44</v>
      </c>
      <c r="D224" s="22" t="s">
        <v>44</v>
      </c>
      <c r="E224" s="22" t="s">
        <v>44</v>
      </c>
      <c r="F224" s="22" t="s">
        <v>44</v>
      </c>
      <c r="G224" s="22" t="s">
        <v>44</v>
      </c>
      <c r="H224" s="22" t="s">
        <v>44</v>
      </c>
      <c r="I224" s="22" t="s">
        <v>44</v>
      </c>
      <c r="J224" s="22" t="s">
        <v>44</v>
      </c>
      <c r="K224" s="22" t="s">
        <v>44</v>
      </c>
      <c r="L224" s="22" t="s">
        <v>44</v>
      </c>
      <c r="M224" s="22" t="s">
        <v>44</v>
      </c>
      <c r="N224" s="22" t="s">
        <v>44</v>
      </c>
      <c r="O224" s="22" t="s">
        <v>44</v>
      </c>
      <c r="P224" s="22" t="s">
        <v>44</v>
      </c>
      <c r="Q224" s="22" t="s">
        <v>44</v>
      </c>
      <c r="R224" s="22" t="s">
        <v>44</v>
      </c>
      <c r="S224" s="22" t="s">
        <v>44</v>
      </c>
      <c r="T224" s="22" t="s">
        <v>44</v>
      </c>
      <c r="U224" s="22" t="s">
        <v>44</v>
      </c>
      <c r="V224" s="22" t="s">
        <v>44</v>
      </c>
      <c r="W224" s="22" t="s">
        <v>44</v>
      </c>
      <c r="X224" s="22" t="s">
        <v>44</v>
      </c>
      <c r="Y224" s="22" t="s">
        <v>44</v>
      </c>
      <c r="Z224" s="22" t="s">
        <v>44</v>
      </c>
      <c r="AA224" s="22" t="s">
        <v>44</v>
      </c>
    </row>
    <row r="225" spans="1:27" x14ac:dyDescent="0.25">
      <c r="A225" t="s">
        <v>40</v>
      </c>
      <c r="B225">
        <v>178</v>
      </c>
      <c r="C225" s="22" t="s">
        <v>44</v>
      </c>
      <c r="D225" s="22" t="s">
        <v>44</v>
      </c>
      <c r="E225" s="22" t="s">
        <v>44</v>
      </c>
      <c r="F225" s="22" t="s">
        <v>44</v>
      </c>
      <c r="G225" s="22" t="s">
        <v>44</v>
      </c>
      <c r="H225" s="22" t="s">
        <v>44</v>
      </c>
      <c r="I225" s="22" t="s">
        <v>44</v>
      </c>
      <c r="J225" s="22" t="s">
        <v>44</v>
      </c>
      <c r="K225" s="22" t="s">
        <v>44</v>
      </c>
      <c r="L225" s="22" t="s">
        <v>44</v>
      </c>
      <c r="M225" s="22" t="s">
        <v>44</v>
      </c>
      <c r="N225" s="22" t="s">
        <v>44</v>
      </c>
      <c r="O225" s="22" t="s">
        <v>44</v>
      </c>
      <c r="P225" s="22" t="s">
        <v>44</v>
      </c>
      <c r="Q225" s="22" t="s">
        <v>44</v>
      </c>
      <c r="R225" s="22" t="s">
        <v>44</v>
      </c>
      <c r="S225" s="22" t="s">
        <v>44</v>
      </c>
      <c r="T225" s="22" t="s">
        <v>44</v>
      </c>
      <c r="U225" s="22" t="s">
        <v>44</v>
      </c>
      <c r="V225" s="22" t="s">
        <v>44</v>
      </c>
      <c r="W225" s="22" t="s">
        <v>44</v>
      </c>
      <c r="X225" s="22" t="s">
        <v>44</v>
      </c>
      <c r="Y225" s="22" t="s">
        <v>44</v>
      </c>
      <c r="Z225" s="22" t="s">
        <v>44</v>
      </c>
      <c r="AA225" s="22" t="s">
        <v>44</v>
      </c>
    </row>
    <row r="226" spans="1:27" x14ac:dyDescent="0.25">
      <c r="A226" t="s">
        <v>40</v>
      </c>
      <c r="B226">
        <v>179</v>
      </c>
      <c r="C226" s="22" t="s">
        <v>44</v>
      </c>
      <c r="D226" s="22" t="s">
        <v>44</v>
      </c>
      <c r="E226" s="22" t="s">
        <v>44</v>
      </c>
      <c r="F226" s="22" t="s">
        <v>44</v>
      </c>
      <c r="G226" s="22" t="s">
        <v>44</v>
      </c>
      <c r="H226" s="22" t="s">
        <v>44</v>
      </c>
      <c r="I226" s="22" t="s">
        <v>44</v>
      </c>
      <c r="J226" s="22" t="s">
        <v>44</v>
      </c>
      <c r="K226" s="22" t="s">
        <v>44</v>
      </c>
      <c r="L226" s="22" t="s">
        <v>44</v>
      </c>
      <c r="M226" s="22" t="s">
        <v>44</v>
      </c>
      <c r="N226" s="22" t="s">
        <v>44</v>
      </c>
      <c r="O226" s="22" t="s">
        <v>44</v>
      </c>
      <c r="P226" s="22" t="s">
        <v>44</v>
      </c>
      <c r="Q226" s="22" t="s">
        <v>44</v>
      </c>
      <c r="R226" s="22" t="s">
        <v>44</v>
      </c>
      <c r="S226" s="22" t="s">
        <v>44</v>
      </c>
      <c r="T226" s="22" t="s">
        <v>44</v>
      </c>
      <c r="U226" s="22" t="s">
        <v>44</v>
      </c>
      <c r="V226" s="22" t="s">
        <v>44</v>
      </c>
      <c r="W226" s="22" t="s">
        <v>44</v>
      </c>
      <c r="X226" s="22" t="s">
        <v>44</v>
      </c>
      <c r="Y226" s="22" t="s">
        <v>44</v>
      </c>
      <c r="Z226" s="22" t="s">
        <v>44</v>
      </c>
      <c r="AA226" s="22" t="s">
        <v>44</v>
      </c>
    </row>
    <row r="227" spans="1:27" x14ac:dyDescent="0.25">
      <c r="A227" t="s">
        <v>40</v>
      </c>
      <c r="B227">
        <v>180</v>
      </c>
      <c r="C227" s="22" t="s">
        <v>44</v>
      </c>
      <c r="D227" s="22" t="s">
        <v>44</v>
      </c>
      <c r="E227" s="22" t="s">
        <v>44</v>
      </c>
      <c r="F227" s="22" t="s">
        <v>44</v>
      </c>
      <c r="G227" s="22" t="s">
        <v>44</v>
      </c>
      <c r="H227" s="22" t="s">
        <v>44</v>
      </c>
      <c r="I227" s="22" t="s">
        <v>44</v>
      </c>
      <c r="J227" s="22" t="s">
        <v>44</v>
      </c>
      <c r="K227" s="22" t="s">
        <v>44</v>
      </c>
      <c r="L227" s="22" t="s">
        <v>44</v>
      </c>
      <c r="M227" s="22" t="s">
        <v>44</v>
      </c>
      <c r="N227" s="22" t="s">
        <v>44</v>
      </c>
      <c r="O227" s="22" t="s">
        <v>44</v>
      </c>
      <c r="P227" s="22" t="s">
        <v>44</v>
      </c>
      <c r="Q227" s="22" t="s">
        <v>44</v>
      </c>
      <c r="R227" s="22" t="s">
        <v>44</v>
      </c>
      <c r="S227" s="22" t="s">
        <v>44</v>
      </c>
      <c r="T227" s="22" t="s">
        <v>44</v>
      </c>
      <c r="U227" s="22" t="s">
        <v>44</v>
      </c>
      <c r="V227" s="22" t="s">
        <v>44</v>
      </c>
      <c r="W227" s="22" t="s">
        <v>44</v>
      </c>
      <c r="X227" s="22" t="s">
        <v>44</v>
      </c>
      <c r="Y227" s="22" t="s">
        <v>44</v>
      </c>
      <c r="Z227" s="22" t="s">
        <v>44</v>
      </c>
      <c r="AA227" s="22" t="s">
        <v>44</v>
      </c>
    </row>
    <row r="228" spans="1:27" x14ac:dyDescent="0.25">
      <c r="A228" t="s">
        <v>40</v>
      </c>
      <c r="B228">
        <v>181</v>
      </c>
      <c r="C228" s="22" t="s">
        <v>44</v>
      </c>
      <c r="D228" s="22" t="s">
        <v>44</v>
      </c>
      <c r="E228" s="22" t="s">
        <v>44</v>
      </c>
      <c r="F228" s="22" t="s">
        <v>44</v>
      </c>
      <c r="G228" s="22" t="s">
        <v>44</v>
      </c>
      <c r="H228" s="22" t="s">
        <v>44</v>
      </c>
      <c r="I228" s="22" t="s">
        <v>44</v>
      </c>
      <c r="J228" s="22" t="s">
        <v>44</v>
      </c>
      <c r="K228" s="22" t="s">
        <v>44</v>
      </c>
      <c r="L228" s="22" t="s">
        <v>44</v>
      </c>
      <c r="M228" s="22" t="s">
        <v>44</v>
      </c>
      <c r="N228" s="22" t="s">
        <v>44</v>
      </c>
      <c r="O228" s="22" t="s">
        <v>44</v>
      </c>
      <c r="P228" s="22" t="s">
        <v>44</v>
      </c>
      <c r="Q228" s="22" t="s">
        <v>44</v>
      </c>
      <c r="R228" s="22" t="s">
        <v>44</v>
      </c>
      <c r="S228" s="22" t="s">
        <v>44</v>
      </c>
      <c r="T228" s="22" t="s">
        <v>44</v>
      </c>
      <c r="U228" s="22" t="s">
        <v>44</v>
      </c>
      <c r="V228" s="22" t="s">
        <v>44</v>
      </c>
      <c r="W228" s="22" t="s">
        <v>44</v>
      </c>
      <c r="X228" s="22" t="s">
        <v>44</v>
      </c>
      <c r="Y228" s="22" t="s">
        <v>44</v>
      </c>
      <c r="Z228" s="22" t="s">
        <v>44</v>
      </c>
      <c r="AA228" s="22" t="s">
        <v>44</v>
      </c>
    </row>
    <row r="229" spans="1:27" x14ac:dyDescent="0.25">
      <c r="A229" t="s">
        <v>40</v>
      </c>
      <c r="B229">
        <v>182</v>
      </c>
      <c r="C229" s="22" t="s">
        <v>44</v>
      </c>
      <c r="D229" s="22" t="s">
        <v>44</v>
      </c>
      <c r="E229" s="22" t="s">
        <v>44</v>
      </c>
      <c r="F229" s="22" t="s">
        <v>44</v>
      </c>
      <c r="G229" s="22" t="s">
        <v>44</v>
      </c>
      <c r="H229" s="22" t="s">
        <v>44</v>
      </c>
      <c r="I229" s="22" t="s">
        <v>44</v>
      </c>
      <c r="J229" s="22" t="s">
        <v>44</v>
      </c>
      <c r="K229" s="22" t="s">
        <v>44</v>
      </c>
      <c r="L229" s="22" t="s">
        <v>44</v>
      </c>
      <c r="M229" s="22" t="s">
        <v>44</v>
      </c>
      <c r="N229" s="22" t="s">
        <v>44</v>
      </c>
      <c r="O229" s="22" t="s">
        <v>44</v>
      </c>
      <c r="P229" s="22" t="s">
        <v>44</v>
      </c>
      <c r="Q229" s="22" t="s">
        <v>44</v>
      </c>
      <c r="R229" s="22" t="s">
        <v>44</v>
      </c>
      <c r="S229" s="22" t="s">
        <v>44</v>
      </c>
      <c r="T229" s="22" t="s">
        <v>44</v>
      </c>
      <c r="U229" s="22" t="s">
        <v>44</v>
      </c>
      <c r="V229" s="22" t="s">
        <v>44</v>
      </c>
      <c r="W229" s="22" t="s">
        <v>44</v>
      </c>
      <c r="X229" s="22" t="s">
        <v>44</v>
      </c>
      <c r="Y229" s="22" t="s">
        <v>44</v>
      </c>
      <c r="Z229" s="22" t="s">
        <v>44</v>
      </c>
      <c r="AA229" s="22" t="s">
        <v>44</v>
      </c>
    </row>
    <row r="230" spans="1:27" x14ac:dyDescent="0.25">
      <c r="A230" t="s">
        <v>40</v>
      </c>
      <c r="B230">
        <v>183</v>
      </c>
      <c r="C230" s="22" t="s">
        <v>44</v>
      </c>
      <c r="D230" s="22" t="s">
        <v>44</v>
      </c>
      <c r="E230" s="22" t="s">
        <v>44</v>
      </c>
      <c r="F230" s="22" t="s">
        <v>44</v>
      </c>
      <c r="G230" s="22" t="s">
        <v>44</v>
      </c>
      <c r="H230" s="22" t="s">
        <v>44</v>
      </c>
      <c r="I230" s="22" t="s">
        <v>44</v>
      </c>
      <c r="J230" s="22" t="s">
        <v>44</v>
      </c>
      <c r="K230" s="22" t="s">
        <v>44</v>
      </c>
      <c r="L230" s="22" t="s">
        <v>44</v>
      </c>
      <c r="M230" s="22" t="s">
        <v>44</v>
      </c>
      <c r="N230" s="22" t="s">
        <v>44</v>
      </c>
      <c r="O230" s="22" t="s">
        <v>44</v>
      </c>
      <c r="P230" s="22" t="s">
        <v>44</v>
      </c>
      <c r="Q230" s="22" t="s">
        <v>44</v>
      </c>
      <c r="R230" s="22" t="s">
        <v>44</v>
      </c>
      <c r="S230" s="22" t="s">
        <v>44</v>
      </c>
      <c r="T230" s="22" t="s">
        <v>44</v>
      </c>
      <c r="U230" s="22" t="s">
        <v>44</v>
      </c>
      <c r="V230" s="22" t="s">
        <v>44</v>
      </c>
      <c r="W230" s="22" t="s">
        <v>44</v>
      </c>
      <c r="X230" s="22" t="s">
        <v>44</v>
      </c>
      <c r="Y230" s="22" t="s">
        <v>44</v>
      </c>
      <c r="Z230" s="22" t="s">
        <v>44</v>
      </c>
      <c r="AA230" s="22" t="s">
        <v>44</v>
      </c>
    </row>
    <row r="231" spans="1:27" x14ac:dyDescent="0.25">
      <c r="A231" t="s">
        <v>40</v>
      </c>
      <c r="B231">
        <v>184</v>
      </c>
      <c r="C231" s="22" t="s">
        <v>44</v>
      </c>
      <c r="D231" s="22" t="s">
        <v>44</v>
      </c>
      <c r="E231" s="22" t="s">
        <v>44</v>
      </c>
      <c r="F231" s="22" t="s">
        <v>44</v>
      </c>
      <c r="G231" s="22" t="s">
        <v>44</v>
      </c>
      <c r="H231" s="22" t="s">
        <v>44</v>
      </c>
      <c r="I231" s="22" t="s">
        <v>44</v>
      </c>
      <c r="J231" s="22" t="s">
        <v>44</v>
      </c>
      <c r="K231" s="22" t="s">
        <v>44</v>
      </c>
      <c r="L231" s="22" t="s">
        <v>44</v>
      </c>
      <c r="M231" s="22" t="s">
        <v>44</v>
      </c>
      <c r="N231" s="22" t="s">
        <v>44</v>
      </c>
      <c r="O231" s="22" t="s">
        <v>44</v>
      </c>
      <c r="P231" s="22" t="s">
        <v>44</v>
      </c>
      <c r="Q231" s="22" t="s">
        <v>44</v>
      </c>
      <c r="R231" s="22" t="s">
        <v>44</v>
      </c>
      <c r="S231" s="22" t="s">
        <v>44</v>
      </c>
      <c r="T231" s="22" t="s">
        <v>44</v>
      </c>
      <c r="U231" s="22" t="s">
        <v>44</v>
      </c>
      <c r="V231" s="22" t="s">
        <v>44</v>
      </c>
      <c r="W231" s="22" t="s">
        <v>44</v>
      </c>
      <c r="X231" s="22" t="s">
        <v>44</v>
      </c>
      <c r="Y231" s="22" t="s">
        <v>44</v>
      </c>
      <c r="Z231" s="22" t="s">
        <v>44</v>
      </c>
      <c r="AA231" s="22" t="s">
        <v>44</v>
      </c>
    </row>
    <row r="232" spans="1:27" x14ac:dyDescent="0.25">
      <c r="A232" t="s">
        <v>40</v>
      </c>
      <c r="B232">
        <v>185</v>
      </c>
      <c r="C232" s="22" t="s">
        <v>44</v>
      </c>
      <c r="D232" s="22" t="s">
        <v>44</v>
      </c>
      <c r="E232" s="22" t="s">
        <v>44</v>
      </c>
      <c r="F232" s="22" t="s">
        <v>44</v>
      </c>
      <c r="G232" s="22" t="s">
        <v>44</v>
      </c>
      <c r="H232" s="22" t="s">
        <v>44</v>
      </c>
      <c r="I232" s="22" t="s">
        <v>44</v>
      </c>
      <c r="J232" s="22" t="s">
        <v>44</v>
      </c>
      <c r="K232" s="22" t="s">
        <v>44</v>
      </c>
      <c r="L232" s="22" t="s">
        <v>44</v>
      </c>
      <c r="M232" s="22" t="s">
        <v>44</v>
      </c>
      <c r="N232" s="22" t="s">
        <v>44</v>
      </c>
      <c r="O232" s="22" t="s">
        <v>44</v>
      </c>
      <c r="P232" s="22" t="s">
        <v>44</v>
      </c>
      <c r="Q232" s="22" t="s">
        <v>44</v>
      </c>
      <c r="R232" s="22" t="s">
        <v>44</v>
      </c>
      <c r="S232" s="22" t="s">
        <v>44</v>
      </c>
      <c r="T232" s="22" t="s">
        <v>44</v>
      </c>
      <c r="U232" s="22" t="s">
        <v>44</v>
      </c>
      <c r="V232" s="22" t="s">
        <v>44</v>
      </c>
      <c r="W232" s="22" t="s">
        <v>44</v>
      </c>
      <c r="X232" s="22" t="s">
        <v>44</v>
      </c>
      <c r="Y232" s="22" t="s">
        <v>44</v>
      </c>
      <c r="Z232" s="22" t="s">
        <v>44</v>
      </c>
      <c r="AA232" s="22" t="s">
        <v>44</v>
      </c>
    </row>
    <row r="233" spans="1:27" x14ac:dyDescent="0.25">
      <c r="A233" t="s">
        <v>40</v>
      </c>
      <c r="B233">
        <v>186</v>
      </c>
      <c r="C233" s="22" t="s">
        <v>44</v>
      </c>
      <c r="D233" s="22" t="s">
        <v>44</v>
      </c>
      <c r="E233" s="22" t="s">
        <v>44</v>
      </c>
      <c r="F233" s="22" t="s">
        <v>44</v>
      </c>
      <c r="G233" s="22" t="s">
        <v>44</v>
      </c>
      <c r="H233" s="22" t="s">
        <v>44</v>
      </c>
      <c r="I233" s="22" t="s">
        <v>44</v>
      </c>
      <c r="J233" s="22" t="s">
        <v>44</v>
      </c>
      <c r="K233" s="22" t="s">
        <v>44</v>
      </c>
      <c r="L233" s="22" t="s">
        <v>44</v>
      </c>
      <c r="M233" s="22" t="s">
        <v>44</v>
      </c>
      <c r="N233" s="22" t="s">
        <v>44</v>
      </c>
      <c r="O233" s="22" t="s">
        <v>44</v>
      </c>
      <c r="P233" s="22" t="s">
        <v>44</v>
      </c>
      <c r="Q233" s="22" t="s">
        <v>44</v>
      </c>
      <c r="R233" s="22" t="s">
        <v>44</v>
      </c>
      <c r="S233" s="22" t="s">
        <v>44</v>
      </c>
      <c r="T233" s="22" t="s">
        <v>44</v>
      </c>
      <c r="U233" s="22" t="s">
        <v>44</v>
      </c>
      <c r="V233" s="22" t="s">
        <v>44</v>
      </c>
      <c r="W233" s="22" t="s">
        <v>44</v>
      </c>
      <c r="X233" s="22" t="s">
        <v>44</v>
      </c>
      <c r="Y233" s="22" t="s">
        <v>44</v>
      </c>
      <c r="Z233" s="22" t="s">
        <v>44</v>
      </c>
      <c r="AA233" s="22" t="s">
        <v>44</v>
      </c>
    </row>
    <row r="234" spans="1:27" x14ac:dyDescent="0.25">
      <c r="A234" t="s">
        <v>40</v>
      </c>
      <c r="B234">
        <v>187</v>
      </c>
      <c r="C234" s="22" t="s">
        <v>44</v>
      </c>
      <c r="D234" s="22" t="s">
        <v>44</v>
      </c>
      <c r="E234" s="22" t="s">
        <v>44</v>
      </c>
      <c r="F234" s="22" t="s">
        <v>44</v>
      </c>
      <c r="G234" s="22" t="s">
        <v>44</v>
      </c>
      <c r="H234" s="22" t="s">
        <v>44</v>
      </c>
      <c r="I234" s="22" t="s">
        <v>44</v>
      </c>
      <c r="J234" s="22" t="s">
        <v>44</v>
      </c>
      <c r="K234" s="22" t="s">
        <v>44</v>
      </c>
      <c r="L234" s="22" t="s">
        <v>44</v>
      </c>
      <c r="M234" s="22" t="s">
        <v>44</v>
      </c>
      <c r="N234" s="22" t="s">
        <v>44</v>
      </c>
      <c r="O234" s="22" t="s">
        <v>44</v>
      </c>
      <c r="P234" s="22" t="s">
        <v>44</v>
      </c>
      <c r="Q234" s="22" t="s">
        <v>44</v>
      </c>
      <c r="R234" s="22" t="s">
        <v>44</v>
      </c>
      <c r="S234" s="22" t="s">
        <v>44</v>
      </c>
      <c r="T234" s="22" t="s">
        <v>44</v>
      </c>
      <c r="U234" s="22" t="s">
        <v>44</v>
      </c>
      <c r="V234" s="22" t="s">
        <v>44</v>
      </c>
      <c r="W234" s="22" t="s">
        <v>44</v>
      </c>
      <c r="X234" s="22" t="s">
        <v>44</v>
      </c>
      <c r="Y234" s="22" t="s">
        <v>44</v>
      </c>
      <c r="Z234" s="22" t="s">
        <v>44</v>
      </c>
      <c r="AA234" s="22" t="s">
        <v>44</v>
      </c>
    </row>
    <row r="235" spans="1:27" x14ac:dyDescent="0.25">
      <c r="A235" t="s">
        <v>40</v>
      </c>
      <c r="B235">
        <v>188</v>
      </c>
      <c r="C235" s="22" t="s">
        <v>44</v>
      </c>
      <c r="D235" s="22" t="s">
        <v>44</v>
      </c>
      <c r="E235" s="22" t="s">
        <v>44</v>
      </c>
      <c r="F235" s="22" t="s">
        <v>44</v>
      </c>
      <c r="G235" s="22" t="s">
        <v>44</v>
      </c>
      <c r="H235" s="22" t="s">
        <v>44</v>
      </c>
      <c r="I235" s="22" t="s">
        <v>44</v>
      </c>
      <c r="J235" s="22" t="s">
        <v>44</v>
      </c>
      <c r="K235" s="22" t="s">
        <v>44</v>
      </c>
      <c r="L235" s="22" t="s">
        <v>44</v>
      </c>
      <c r="M235" s="22" t="s">
        <v>44</v>
      </c>
      <c r="N235" s="22" t="s">
        <v>44</v>
      </c>
      <c r="O235" s="22" t="s">
        <v>44</v>
      </c>
      <c r="P235" s="22" t="s">
        <v>44</v>
      </c>
      <c r="Q235" s="22" t="s">
        <v>44</v>
      </c>
      <c r="R235" s="22" t="s">
        <v>44</v>
      </c>
      <c r="S235" s="22" t="s">
        <v>44</v>
      </c>
      <c r="T235" s="22" t="s">
        <v>44</v>
      </c>
      <c r="U235" s="22" t="s">
        <v>44</v>
      </c>
      <c r="V235" s="22" t="s">
        <v>44</v>
      </c>
      <c r="W235" s="22" t="s">
        <v>44</v>
      </c>
      <c r="X235" s="22" t="s">
        <v>44</v>
      </c>
      <c r="Y235" s="22" t="s">
        <v>44</v>
      </c>
      <c r="Z235" s="22" t="s">
        <v>44</v>
      </c>
      <c r="AA235" s="22" t="s">
        <v>44</v>
      </c>
    </row>
    <row r="236" spans="1:27" x14ac:dyDescent="0.25">
      <c r="A236" t="s">
        <v>40</v>
      </c>
      <c r="B236">
        <v>189</v>
      </c>
      <c r="C236" s="22" t="s">
        <v>44</v>
      </c>
      <c r="D236" s="22" t="s">
        <v>44</v>
      </c>
      <c r="E236" s="22" t="s">
        <v>44</v>
      </c>
      <c r="F236" s="22" t="s">
        <v>44</v>
      </c>
      <c r="G236" s="22" t="s">
        <v>44</v>
      </c>
      <c r="H236" s="22" t="s">
        <v>44</v>
      </c>
      <c r="I236" s="22" t="s">
        <v>44</v>
      </c>
      <c r="J236" s="22" t="s">
        <v>44</v>
      </c>
      <c r="K236" s="22" t="s">
        <v>44</v>
      </c>
      <c r="L236" s="22" t="s">
        <v>44</v>
      </c>
      <c r="M236" s="22" t="s">
        <v>44</v>
      </c>
      <c r="N236" s="22" t="s">
        <v>44</v>
      </c>
      <c r="O236" s="22" t="s">
        <v>44</v>
      </c>
      <c r="P236" s="22" t="s">
        <v>44</v>
      </c>
      <c r="Q236" s="22" t="s">
        <v>44</v>
      </c>
      <c r="R236" s="22" t="s">
        <v>44</v>
      </c>
      <c r="S236" s="22" t="s">
        <v>44</v>
      </c>
      <c r="T236" s="22" t="s">
        <v>44</v>
      </c>
      <c r="U236" s="22" t="s">
        <v>44</v>
      </c>
      <c r="V236" s="22" t="s">
        <v>44</v>
      </c>
      <c r="W236" s="22" t="s">
        <v>44</v>
      </c>
      <c r="X236" s="22" t="s">
        <v>44</v>
      </c>
      <c r="Y236" s="22" t="s">
        <v>44</v>
      </c>
      <c r="Z236" s="22" t="s">
        <v>44</v>
      </c>
      <c r="AA236" s="22" t="s">
        <v>44</v>
      </c>
    </row>
    <row r="237" spans="1:27" x14ac:dyDescent="0.25">
      <c r="A237" t="s">
        <v>40</v>
      </c>
      <c r="B237">
        <v>190</v>
      </c>
      <c r="C237" s="22" t="s">
        <v>44</v>
      </c>
      <c r="D237" s="22" t="s">
        <v>44</v>
      </c>
      <c r="E237" s="22" t="s">
        <v>44</v>
      </c>
      <c r="F237" s="22" t="s">
        <v>44</v>
      </c>
      <c r="G237" s="22" t="s">
        <v>44</v>
      </c>
      <c r="H237" s="22" t="s">
        <v>44</v>
      </c>
      <c r="I237" s="22" t="s">
        <v>44</v>
      </c>
      <c r="J237" s="22" t="s">
        <v>44</v>
      </c>
      <c r="K237" s="22" t="s">
        <v>44</v>
      </c>
      <c r="L237" s="22" t="s">
        <v>44</v>
      </c>
      <c r="M237" s="22" t="s">
        <v>44</v>
      </c>
      <c r="N237" s="22" t="s">
        <v>44</v>
      </c>
      <c r="O237" s="22" t="s">
        <v>44</v>
      </c>
      <c r="P237" s="22" t="s">
        <v>44</v>
      </c>
      <c r="Q237" s="22" t="s">
        <v>44</v>
      </c>
      <c r="R237" s="22" t="s">
        <v>44</v>
      </c>
      <c r="S237" s="22" t="s">
        <v>44</v>
      </c>
      <c r="T237" s="22" t="s">
        <v>44</v>
      </c>
      <c r="U237" s="22" t="s">
        <v>44</v>
      </c>
      <c r="V237" s="22" t="s">
        <v>44</v>
      </c>
      <c r="W237" s="22" t="s">
        <v>44</v>
      </c>
      <c r="X237" s="22" t="s">
        <v>44</v>
      </c>
      <c r="Y237" s="22" t="s">
        <v>44</v>
      </c>
      <c r="Z237" s="22" t="s">
        <v>44</v>
      </c>
      <c r="AA237" s="22" t="s">
        <v>44</v>
      </c>
    </row>
    <row r="238" spans="1:27" x14ac:dyDescent="0.25">
      <c r="A238" t="s">
        <v>40</v>
      </c>
      <c r="B238">
        <v>191</v>
      </c>
      <c r="C238" s="22" t="s">
        <v>44</v>
      </c>
      <c r="D238" s="22" t="s">
        <v>44</v>
      </c>
      <c r="E238" s="22" t="s">
        <v>44</v>
      </c>
      <c r="F238" s="22" t="s">
        <v>44</v>
      </c>
      <c r="G238" s="22" t="s">
        <v>44</v>
      </c>
      <c r="H238" s="22" t="s">
        <v>44</v>
      </c>
      <c r="I238" s="22" t="s">
        <v>44</v>
      </c>
      <c r="J238" s="22" t="s">
        <v>44</v>
      </c>
      <c r="K238" s="22" t="s">
        <v>44</v>
      </c>
      <c r="L238" s="22" t="s">
        <v>44</v>
      </c>
      <c r="M238" s="22" t="s">
        <v>44</v>
      </c>
      <c r="N238" s="22" t="s">
        <v>44</v>
      </c>
      <c r="O238" s="22" t="s">
        <v>44</v>
      </c>
      <c r="P238" s="22" t="s">
        <v>44</v>
      </c>
      <c r="Q238" s="22" t="s">
        <v>44</v>
      </c>
      <c r="R238" s="22" t="s">
        <v>44</v>
      </c>
      <c r="S238" s="22" t="s">
        <v>44</v>
      </c>
      <c r="T238" s="22" t="s">
        <v>44</v>
      </c>
      <c r="U238" s="22" t="s">
        <v>44</v>
      </c>
      <c r="V238" s="22" t="s">
        <v>44</v>
      </c>
      <c r="W238" s="22" t="s">
        <v>44</v>
      </c>
      <c r="X238" s="22" t="s">
        <v>44</v>
      </c>
      <c r="Y238" s="22" t="s">
        <v>44</v>
      </c>
      <c r="Z238" s="22" t="s">
        <v>44</v>
      </c>
      <c r="AA238" s="22" t="s">
        <v>44</v>
      </c>
    </row>
    <row r="239" spans="1:27" x14ac:dyDescent="0.25">
      <c r="A239" t="s">
        <v>40</v>
      </c>
      <c r="B239">
        <v>192</v>
      </c>
      <c r="C239" s="22" t="s">
        <v>44</v>
      </c>
      <c r="D239" s="22" t="s">
        <v>44</v>
      </c>
      <c r="E239" s="22" t="s">
        <v>44</v>
      </c>
      <c r="F239" s="22" t="s">
        <v>44</v>
      </c>
      <c r="G239" s="22" t="s">
        <v>44</v>
      </c>
      <c r="H239" s="22" t="s">
        <v>44</v>
      </c>
      <c r="I239" s="22" t="s">
        <v>44</v>
      </c>
      <c r="J239" s="22" t="s">
        <v>44</v>
      </c>
      <c r="K239" s="22" t="s">
        <v>44</v>
      </c>
      <c r="L239" s="22" t="s">
        <v>44</v>
      </c>
      <c r="M239" s="22" t="s">
        <v>44</v>
      </c>
      <c r="N239" s="22" t="s">
        <v>44</v>
      </c>
      <c r="O239" s="22" t="s">
        <v>44</v>
      </c>
      <c r="P239" s="22" t="s">
        <v>44</v>
      </c>
      <c r="Q239" s="22" t="s">
        <v>44</v>
      </c>
      <c r="R239" s="22" t="s">
        <v>44</v>
      </c>
      <c r="S239" s="22" t="s">
        <v>44</v>
      </c>
      <c r="T239" s="22" t="s">
        <v>44</v>
      </c>
      <c r="U239" s="22" t="s">
        <v>44</v>
      </c>
      <c r="V239" s="22" t="s">
        <v>44</v>
      </c>
      <c r="W239" s="22" t="s">
        <v>44</v>
      </c>
      <c r="X239" s="22" t="s">
        <v>44</v>
      </c>
      <c r="Y239" s="22" t="s">
        <v>44</v>
      </c>
      <c r="Z239" s="22" t="s">
        <v>44</v>
      </c>
      <c r="AA239" s="22" t="s">
        <v>44</v>
      </c>
    </row>
    <row r="240" spans="1:27" x14ac:dyDescent="0.25">
      <c r="A240" t="s">
        <v>40</v>
      </c>
      <c r="B240">
        <v>193</v>
      </c>
      <c r="C240" s="22" t="s">
        <v>44</v>
      </c>
      <c r="D240" s="22" t="s">
        <v>44</v>
      </c>
      <c r="E240" s="22" t="s">
        <v>44</v>
      </c>
      <c r="F240" s="22" t="s">
        <v>44</v>
      </c>
      <c r="G240" s="22" t="s">
        <v>44</v>
      </c>
      <c r="H240" s="22" t="s">
        <v>44</v>
      </c>
      <c r="I240" s="22" t="s">
        <v>44</v>
      </c>
      <c r="J240" s="22" t="s">
        <v>44</v>
      </c>
      <c r="K240" s="22" t="s">
        <v>44</v>
      </c>
      <c r="L240" s="22" t="s">
        <v>44</v>
      </c>
      <c r="M240" s="22" t="s">
        <v>44</v>
      </c>
      <c r="N240" s="22" t="s">
        <v>44</v>
      </c>
      <c r="O240" s="22" t="s">
        <v>44</v>
      </c>
      <c r="P240" s="22" t="s">
        <v>44</v>
      </c>
      <c r="Q240" s="22" t="s">
        <v>44</v>
      </c>
      <c r="R240" s="22" t="s">
        <v>44</v>
      </c>
      <c r="S240" s="22" t="s">
        <v>44</v>
      </c>
      <c r="T240" s="22" t="s">
        <v>44</v>
      </c>
      <c r="U240" s="22" t="s">
        <v>44</v>
      </c>
      <c r="V240" s="22" t="s">
        <v>44</v>
      </c>
      <c r="W240" s="22" t="s">
        <v>44</v>
      </c>
      <c r="X240" s="22" t="s">
        <v>44</v>
      </c>
      <c r="Y240" s="22" t="s">
        <v>44</v>
      </c>
      <c r="Z240" s="22" t="s">
        <v>44</v>
      </c>
      <c r="AA240" s="22" t="s">
        <v>44</v>
      </c>
    </row>
    <row r="241" spans="1:27" x14ac:dyDescent="0.25">
      <c r="A241" t="s">
        <v>40</v>
      </c>
      <c r="B241">
        <v>194</v>
      </c>
      <c r="C241" s="22" t="s">
        <v>44</v>
      </c>
      <c r="D241" s="22" t="s">
        <v>44</v>
      </c>
      <c r="E241" s="22" t="s">
        <v>44</v>
      </c>
      <c r="F241" s="22" t="s">
        <v>44</v>
      </c>
      <c r="G241" s="22" t="s">
        <v>44</v>
      </c>
      <c r="H241" s="22" t="s">
        <v>44</v>
      </c>
      <c r="I241" s="22" t="s">
        <v>44</v>
      </c>
      <c r="J241" s="22" t="s">
        <v>44</v>
      </c>
      <c r="K241" s="22" t="s">
        <v>44</v>
      </c>
      <c r="L241" s="22" t="s">
        <v>44</v>
      </c>
      <c r="M241" s="22" t="s">
        <v>44</v>
      </c>
      <c r="N241" s="22" t="s">
        <v>44</v>
      </c>
      <c r="O241" s="22" t="s">
        <v>44</v>
      </c>
      <c r="P241" s="22" t="s">
        <v>44</v>
      </c>
      <c r="Q241" s="22" t="s">
        <v>44</v>
      </c>
      <c r="R241" s="22" t="s">
        <v>44</v>
      </c>
      <c r="S241" s="22" t="s">
        <v>44</v>
      </c>
      <c r="T241" s="22" t="s">
        <v>44</v>
      </c>
      <c r="U241" s="22" t="s">
        <v>44</v>
      </c>
      <c r="V241" s="22" t="s">
        <v>44</v>
      </c>
      <c r="W241" s="22" t="s">
        <v>44</v>
      </c>
      <c r="X241" s="22" t="s">
        <v>44</v>
      </c>
      <c r="Y241" s="22" t="s">
        <v>44</v>
      </c>
      <c r="Z241" s="22" t="s">
        <v>44</v>
      </c>
      <c r="AA241" s="22" t="s">
        <v>44</v>
      </c>
    </row>
    <row r="242" spans="1:27" x14ac:dyDescent="0.25">
      <c r="A242" t="s">
        <v>40</v>
      </c>
      <c r="B242">
        <v>195</v>
      </c>
      <c r="C242" s="22" t="s">
        <v>44</v>
      </c>
      <c r="D242" s="22" t="s">
        <v>44</v>
      </c>
      <c r="E242" s="22" t="s">
        <v>44</v>
      </c>
      <c r="F242" s="22" t="s">
        <v>44</v>
      </c>
      <c r="G242" s="22" t="s">
        <v>44</v>
      </c>
      <c r="H242" s="22" t="s">
        <v>44</v>
      </c>
      <c r="I242" s="22" t="s">
        <v>44</v>
      </c>
      <c r="J242" s="22" t="s">
        <v>44</v>
      </c>
      <c r="K242" s="22" t="s">
        <v>44</v>
      </c>
      <c r="L242" s="22" t="s">
        <v>44</v>
      </c>
      <c r="M242" s="22" t="s">
        <v>44</v>
      </c>
      <c r="N242" s="22" t="s">
        <v>44</v>
      </c>
      <c r="O242" s="22" t="s">
        <v>44</v>
      </c>
      <c r="P242" s="22" t="s">
        <v>44</v>
      </c>
      <c r="Q242" s="22" t="s">
        <v>44</v>
      </c>
      <c r="R242" s="22" t="s">
        <v>44</v>
      </c>
      <c r="S242" s="22" t="s">
        <v>44</v>
      </c>
      <c r="T242" s="22" t="s">
        <v>44</v>
      </c>
      <c r="U242" s="22" t="s">
        <v>44</v>
      </c>
      <c r="V242" s="22" t="s">
        <v>44</v>
      </c>
      <c r="W242" s="22" t="s">
        <v>44</v>
      </c>
      <c r="X242" s="22" t="s">
        <v>44</v>
      </c>
      <c r="Y242" s="22" t="s">
        <v>44</v>
      </c>
      <c r="Z242" s="22" t="s">
        <v>44</v>
      </c>
      <c r="AA242" s="22" t="s">
        <v>44</v>
      </c>
    </row>
    <row r="243" spans="1:27" x14ac:dyDescent="0.25">
      <c r="A243" t="s">
        <v>40</v>
      </c>
      <c r="B243">
        <v>196</v>
      </c>
      <c r="C243" s="22" t="s">
        <v>44</v>
      </c>
      <c r="D243" s="22" t="s">
        <v>44</v>
      </c>
      <c r="E243" s="22" t="s">
        <v>44</v>
      </c>
      <c r="F243" s="22" t="s">
        <v>44</v>
      </c>
      <c r="G243" s="22" t="s">
        <v>44</v>
      </c>
      <c r="H243" s="22" t="s">
        <v>44</v>
      </c>
      <c r="I243" s="22" t="s">
        <v>44</v>
      </c>
      <c r="J243" s="22" t="s">
        <v>44</v>
      </c>
      <c r="K243" s="22" t="s">
        <v>44</v>
      </c>
      <c r="L243" s="22" t="s">
        <v>44</v>
      </c>
      <c r="M243" s="22" t="s">
        <v>44</v>
      </c>
      <c r="N243" s="22" t="s">
        <v>44</v>
      </c>
      <c r="O243" s="22" t="s">
        <v>44</v>
      </c>
      <c r="P243" s="22" t="s">
        <v>44</v>
      </c>
      <c r="Q243" s="22" t="s">
        <v>44</v>
      </c>
      <c r="R243" s="22" t="s">
        <v>44</v>
      </c>
      <c r="S243" s="22" t="s">
        <v>44</v>
      </c>
      <c r="T243" s="22" t="s">
        <v>44</v>
      </c>
      <c r="U243" s="22" t="s">
        <v>44</v>
      </c>
      <c r="V243" s="22" t="s">
        <v>44</v>
      </c>
      <c r="W243" s="22" t="s">
        <v>44</v>
      </c>
      <c r="X243" s="22" t="s">
        <v>44</v>
      </c>
      <c r="Y243" s="22" t="s">
        <v>44</v>
      </c>
      <c r="Z243" s="22" t="s">
        <v>44</v>
      </c>
      <c r="AA243" s="22" t="s">
        <v>44</v>
      </c>
    </row>
    <row r="244" spans="1:27" x14ac:dyDescent="0.25">
      <c r="A244" t="s">
        <v>40</v>
      </c>
      <c r="B244">
        <v>197</v>
      </c>
      <c r="C244" s="22" t="s">
        <v>44</v>
      </c>
      <c r="D244" s="22" t="s">
        <v>44</v>
      </c>
      <c r="E244" s="22" t="s">
        <v>44</v>
      </c>
      <c r="F244" s="22" t="s">
        <v>44</v>
      </c>
      <c r="G244" s="22" t="s">
        <v>44</v>
      </c>
      <c r="H244" s="22" t="s">
        <v>44</v>
      </c>
      <c r="I244" s="22" t="s">
        <v>44</v>
      </c>
      <c r="J244" s="22" t="s">
        <v>44</v>
      </c>
      <c r="K244" s="22" t="s">
        <v>44</v>
      </c>
      <c r="L244" s="22" t="s">
        <v>44</v>
      </c>
      <c r="M244" s="22" t="s">
        <v>44</v>
      </c>
      <c r="N244" s="22" t="s">
        <v>44</v>
      </c>
      <c r="O244" s="22" t="s">
        <v>44</v>
      </c>
      <c r="P244" s="22" t="s">
        <v>44</v>
      </c>
      <c r="Q244" s="22" t="s">
        <v>44</v>
      </c>
      <c r="R244" s="22" t="s">
        <v>44</v>
      </c>
      <c r="S244" s="22" t="s">
        <v>44</v>
      </c>
      <c r="T244" s="22" t="s">
        <v>44</v>
      </c>
      <c r="U244" s="22" t="s">
        <v>44</v>
      </c>
      <c r="V244" s="22" t="s">
        <v>44</v>
      </c>
      <c r="W244" s="22" t="s">
        <v>44</v>
      </c>
      <c r="X244" s="22" t="s">
        <v>44</v>
      </c>
      <c r="Y244" s="22" t="s">
        <v>44</v>
      </c>
      <c r="Z244" s="22" t="s">
        <v>44</v>
      </c>
      <c r="AA244" s="22" t="s">
        <v>44</v>
      </c>
    </row>
    <row r="245" spans="1:27" x14ac:dyDescent="0.25">
      <c r="A245" t="s">
        <v>40</v>
      </c>
      <c r="B245">
        <v>198</v>
      </c>
      <c r="C245" s="22" t="s">
        <v>44</v>
      </c>
      <c r="D245" s="22" t="s">
        <v>44</v>
      </c>
      <c r="E245" s="22" t="s">
        <v>44</v>
      </c>
      <c r="F245" s="22" t="s">
        <v>44</v>
      </c>
      <c r="G245" s="22" t="s">
        <v>44</v>
      </c>
      <c r="H245" s="22" t="s">
        <v>44</v>
      </c>
      <c r="I245" s="22" t="s">
        <v>44</v>
      </c>
      <c r="J245" s="22" t="s">
        <v>44</v>
      </c>
      <c r="K245" s="22" t="s">
        <v>44</v>
      </c>
      <c r="L245" s="22" t="s">
        <v>44</v>
      </c>
      <c r="M245" s="22" t="s">
        <v>44</v>
      </c>
      <c r="N245" s="22" t="s">
        <v>44</v>
      </c>
      <c r="O245" s="22" t="s">
        <v>44</v>
      </c>
      <c r="P245" s="22" t="s">
        <v>44</v>
      </c>
      <c r="Q245" s="22" t="s">
        <v>44</v>
      </c>
      <c r="R245" s="22" t="s">
        <v>44</v>
      </c>
      <c r="S245" s="22" t="s">
        <v>44</v>
      </c>
      <c r="T245" s="22" t="s">
        <v>44</v>
      </c>
      <c r="U245" s="22" t="s">
        <v>44</v>
      </c>
      <c r="V245" s="22" t="s">
        <v>44</v>
      </c>
      <c r="W245" s="22" t="s">
        <v>44</v>
      </c>
      <c r="X245" s="22" t="s">
        <v>44</v>
      </c>
      <c r="Y245" s="22" t="s">
        <v>44</v>
      </c>
      <c r="Z245" s="22" t="s">
        <v>44</v>
      </c>
      <c r="AA245" s="22" t="s">
        <v>44</v>
      </c>
    </row>
    <row r="246" spans="1:27" x14ac:dyDescent="0.25">
      <c r="A246" t="s">
        <v>40</v>
      </c>
      <c r="B246">
        <v>199</v>
      </c>
      <c r="C246" s="22" t="s">
        <v>44</v>
      </c>
      <c r="D246" s="22" t="s">
        <v>44</v>
      </c>
      <c r="E246" s="22" t="s">
        <v>44</v>
      </c>
      <c r="F246" s="22" t="s">
        <v>44</v>
      </c>
      <c r="G246" s="22" t="s">
        <v>44</v>
      </c>
      <c r="H246" s="22" t="s">
        <v>44</v>
      </c>
      <c r="I246" s="22" t="s">
        <v>44</v>
      </c>
      <c r="J246" s="22" t="s">
        <v>44</v>
      </c>
      <c r="K246" s="22" t="s">
        <v>44</v>
      </c>
      <c r="L246" s="22" t="s">
        <v>44</v>
      </c>
      <c r="M246" s="22" t="s">
        <v>44</v>
      </c>
      <c r="N246" s="22" t="s">
        <v>44</v>
      </c>
      <c r="O246" s="22" t="s">
        <v>44</v>
      </c>
      <c r="P246" s="22" t="s">
        <v>44</v>
      </c>
      <c r="Q246" s="22" t="s">
        <v>44</v>
      </c>
      <c r="R246" s="22" t="s">
        <v>44</v>
      </c>
      <c r="S246" s="22" t="s">
        <v>44</v>
      </c>
      <c r="T246" s="22" t="s">
        <v>44</v>
      </c>
      <c r="U246" s="22" t="s">
        <v>44</v>
      </c>
      <c r="V246" s="22" t="s">
        <v>44</v>
      </c>
      <c r="W246" s="22" t="s">
        <v>44</v>
      </c>
      <c r="X246" s="22" t="s">
        <v>44</v>
      </c>
      <c r="Y246" s="22" t="s">
        <v>44</v>
      </c>
      <c r="Z246" s="22" t="s">
        <v>44</v>
      </c>
      <c r="AA246" s="22" t="s">
        <v>44</v>
      </c>
    </row>
    <row r="247" spans="1:27" x14ac:dyDescent="0.25">
      <c r="A247" t="s">
        <v>40</v>
      </c>
      <c r="B247">
        <v>200</v>
      </c>
      <c r="C247" s="22" t="s">
        <v>44</v>
      </c>
      <c r="D247" s="22" t="s">
        <v>44</v>
      </c>
      <c r="E247" s="22" t="s">
        <v>44</v>
      </c>
      <c r="F247" s="22" t="s">
        <v>44</v>
      </c>
      <c r="G247" s="22" t="s">
        <v>44</v>
      </c>
      <c r="H247" s="22" t="s">
        <v>44</v>
      </c>
      <c r="I247" s="22" t="s">
        <v>44</v>
      </c>
      <c r="J247" s="22" t="s">
        <v>44</v>
      </c>
      <c r="K247" s="22" t="s">
        <v>44</v>
      </c>
      <c r="L247" s="22" t="s">
        <v>44</v>
      </c>
      <c r="M247" s="22" t="s">
        <v>44</v>
      </c>
      <c r="N247" s="22" t="s">
        <v>44</v>
      </c>
      <c r="O247" s="22" t="s">
        <v>44</v>
      </c>
      <c r="P247" s="22" t="s">
        <v>44</v>
      </c>
      <c r="Q247" s="22" t="s">
        <v>44</v>
      </c>
      <c r="R247" s="22" t="s">
        <v>44</v>
      </c>
      <c r="S247" s="22" t="s">
        <v>44</v>
      </c>
      <c r="T247" s="22" t="s">
        <v>44</v>
      </c>
      <c r="U247" s="22" t="s">
        <v>44</v>
      </c>
      <c r="V247" s="22" t="s">
        <v>44</v>
      </c>
      <c r="W247" s="22" t="s">
        <v>44</v>
      </c>
      <c r="X247" s="22" t="s">
        <v>44</v>
      </c>
      <c r="Y247" s="22" t="s">
        <v>44</v>
      </c>
      <c r="Z247" s="22" t="s">
        <v>44</v>
      </c>
      <c r="AA247" s="22" t="s">
        <v>44</v>
      </c>
    </row>
    <row r="248" spans="1:27" x14ac:dyDescent="0.25">
      <c r="A248" t="s">
        <v>40</v>
      </c>
      <c r="B248">
        <v>201</v>
      </c>
      <c r="C248" s="22" t="s">
        <v>44</v>
      </c>
      <c r="D248" s="22" t="s">
        <v>44</v>
      </c>
      <c r="E248" s="22" t="s">
        <v>44</v>
      </c>
      <c r="F248" s="22" t="s">
        <v>44</v>
      </c>
      <c r="G248" s="22" t="s">
        <v>44</v>
      </c>
      <c r="H248" s="22" t="s">
        <v>44</v>
      </c>
      <c r="I248" s="22" t="s">
        <v>44</v>
      </c>
      <c r="J248" s="22" t="s">
        <v>44</v>
      </c>
      <c r="K248" s="22" t="s">
        <v>44</v>
      </c>
      <c r="L248" s="22" t="s">
        <v>44</v>
      </c>
      <c r="M248" s="22" t="s">
        <v>44</v>
      </c>
      <c r="N248" s="22" t="s">
        <v>44</v>
      </c>
      <c r="O248" s="22" t="s">
        <v>44</v>
      </c>
      <c r="P248" s="22" t="s">
        <v>44</v>
      </c>
      <c r="Q248" s="22" t="s">
        <v>44</v>
      </c>
      <c r="R248" s="22" t="s">
        <v>44</v>
      </c>
      <c r="S248" s="22" t="s">
        <v>44</v>
      </c>
      <c r="T248" s="22" t="s">
        <v>44</v>
      </c>
      <c r="U248" s="22" t="s">
        <v>44</v>
      </c>
      <c r="V248" s="22" t="s">
        <v>44</v>
      </c>
      <c r="W248" s="22" t="s">
        <v>44</v>
      </c>
      <c r="X248" s="22" t="s">
        <v>44</v>
      </c>
      <c r="Y248" s="22" t="s">
        <v>44</v>
      </c>
      <c r="Z248" s="22" t="s">
        <v>44</v>
      </c>
      <c r="AA248" s="22" t="s">
        <v>44</v>
      </c>
    </row>
    <row r="249" spans="1:27" x14ac:dyDescent="0.25">
      <c r="A249" t="s">
        <v>62</v>
      </c>
      <c r="B249" t="s">
        <v>63</v>
      </c>
      <c r="C249">
        <v>80</v>
      </c>
      <c r="D249">
        <v>7</v>
      </c>
      <c r="E249">
        <v>50</v>
      </c>
      <c r="F249">
        <v>10</v>
      </c>
      <c r="G249">
        <v>4</v>
      </c>
      <c r="H249">
        <v>6</v>
      </c>
      <c r="I249">
        <v>3</v>
      </c>
      <c r="J249">
        <v>3</v>
      </c>
      <c r="K249">
        <v>3</v>
      </c>
      <c r="L249">
        <v>1</v>
      </c>
      <c r="M249">
        <v>0</v>
      </c>
      <c r="N249">
        <v>0</v>
      </c>
      <c r="O249">
        <v>3</v>
      </c>
      <c r="P249">
        <v>2</v>
      </c>
      <c r="Q249">
        <v>1</v>
      </c>
      <c r="R249">
        <v>2</v>
      </c>
      <c r="S249">
        <v>2</v>
      </c>
      <c r="T249">
        <v>3</v>
      </c>
      <c r="U249">
        <v>0</v>
      </c>
      <c r="V249">
        <v>0</v>
      </c>
      <c r="W249">
        <v>3</v>
      </c>
      <c r="X249">
        <v>3</v>
      </c>
      <c r="Y249">
        <v>3</v>
      </c>
      <c r="Z249">
        <v>5</v>
      </c>
      <c r="AA249">
        <v>1</v>
      </c>
    </row>
    <row r="250" spans="1:27" x14ac:dyDescent="0.25">
      <c r="A250" t="s">
        <v>62</v>
      </c>
      <c r="B250" t="s">
        <v>64</v>
      </c>
      <c r="C250">
        <v>100</v>
      </c>
      <c r="D250">
        <v>9</v>
      </c>
      <c r="E250">
        <v>90</v>
      </c>
      <c r="F250">
        <v>6</v>
      </c>
      <c r="G250">
        <v>4</v>
      </c>
      <c r="H250">
        <v>10</v>
      </c>
      <c r="I250">
        <v>7</v>
      </c>
      <c r="J250">
        <v>8</v>
      </c>
      <c r="K250">
        <v>7</v>
      </c>
      <c r="L250">
        <v>8</v>
      </c>
      <c r="M250">
        <v>5</v>
      </c>
      <c r="N250">
        <v>6</v>
      </c>
      <c r="O250">
        <v>9</v>
      </c>
      <c r="P250">
        <v>9</v>
      </c>
      <c r="Q250">
        <v>9</v>
      </c>
      <c r="R250">
        <v>8</v>
      </c>
      <c r="S250">
        <v>6</v>
      </c>
      <c r="T250">
        <v>7</v>
      </c>
      <c r="U250">
        <v>5</v>
      </c>
      <c r="V250">
        <v>4</v>
      </c>
      <c r="W250">
        <v>2</v>
      </c>
      <c r="X250">
        <v>2</v>
      </c>
      <c r="Y250">
        <v>5</v>
      </c>
      <c r="Z250">
        <v>5</v>
      </c>
      <c r="AA250">
        <v>2</v>
      </c>
    </row>
    <row r="251" spans="1:27" x14ac:dyDescent="0.25">
      <c r="A251" t="s">
        <v>62</v>
      </c>
      <c r="B251" t="s">
        <v>65</v>
      </c>
      <c r="C251">
        <v>30</v>
      </c>
      <c r="D251">
        <v>3</v>
      </c>
      <c r="E251">
        <v>0</v>
      </c>
      <c r="F251">
        <v>10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5">
      <c r="A252" t="s">
        <v>62</v>
      </c>
      <c r="B252" t="s">
        <v>66</v>
      </c>
      <c r="C252">
        <v>60</v>
      </c>
      <c r="D252">
        <v>6</v>
      </c>
      <c r="E252">
        <v>40</v>
      </c>
      <c r="F252">
        <v>9</v>
      </c>
      <c r="G252">
        <v>4</v>
      </c>
      <c r="H252">
        <v>5</v>
      </c>
      <c r="I252">
        <v>6</v>
      </c>
      <c r="J252">
        <v>6</v>
      </c>
      <c r="K252">
        <v>4</v>
      </c>
      <c r="L252">
        <v>6</v>
      </c>
      <c r="M252">
        <v>4</v>
      </c>
      <c r="N252">
        <v>2</v>
      </c>
      <c r="O252">
        <v>6</v>
      </c>
      <c r="P252">
        <v>7</v>
      </c>
      <c r="Q252">
        <v>8</v>
      </c>
      <c r="R252">
        <v>5</v>
      </c>
      <c r="S252">
        <v>4</v>
      </c>
      <c r="T252">
        <v>4</v>
      </c>
      <c r="U252">
        <v>4</v>
      </c>
      <c r="V252">
        <v>3</v>
      </c>
      <c r="W252">
        <v>3</v>
      </c>
      <c r="X252">
        <v>3</v>
      </c>
      <c r="Y252">
        <v>1</v>
      </c>
      <c r="Z252">
        <v>1</v>
      </c>
      <c r="AA252">
        <v>1</v>
      </c>
    </row>
    <row r="253" spans="1:27" x14ac:dyDescent="0.25">
      <c r="A253" t="s">
        <v>62</v>
      </c>
      <c r="B253" t="s">
        <v>67</v>
      </c>
      <c r="C253">
        <v>100</v>
      </c>
      <c r="D253">
        <v>4</v>
      </c>
      <c r="E253">
        <v>30</v>
      </c>
      <c r="F253">
        <v>7</v>
      </c>
      <c r="G253">
        <v>1</v>
      </c>
      <c r="H253">
        <v>7</v>
      </c>
      <c r="I253">
        <v>5</v>
      </c>
      <c r="J253">
        <v>4</v>
      </c>
      <c r="K253">
        <v>3</v>
      </c>
      <c r="L253">
        <v>3</v>
      </c>
      <c r="M253">
        <v>2</v>
      </c>
      <c r="N253">
        <v>2</v>
      </c>
      <c r="O253">
        <v>4</v>
      </c>
      <c r="P253">
        <v>4</v>
      </c>
      <c r="Q253">
        <v>3</v>
      </c>
      <c r="R253">
        <v>7</v>
      </c>
      <c r="S253">
        <v>5</v>
      </c>
      <c r="T253">
        <v>4</v>
      </c>
      <c r="U253">
        <v>1</v>
      </c>
      <c r="V253">
        <v>1</v>
      </c>
      <c r="W253">
        <v>0</v>
      </c>
      <c r="X253">
        <v>1</v>
      </c>
      <c r="Y253">
        <v>0</v>
      </c>
      <c r="Z253">
        <v>3</v>
      </c>
      <c r="AA253">
        <v>0</v>
      </c>
    </row>
    <row r="254" spans="1:27" x14ac:dyDescent="0.25">
      <c r="A254" t="s">
        <v>62</v>
      </c>
      <c r="B254" t="s">
        <v>68</v>
      </c>
      <c r="C254">
        <v>50</v>
      </c>
      <c r="D254">
        <v>5</v>
      </c>
      <c r="E254">
        <v>10</v>
      </c>
      <c r="F254">
        <v>10</v>
      </c>
      <c r="G254">
        <v>6</v>
      </c>
      <c r="H254">
        <v>7</v>
      </c>
      <c r="I254">
        <v>4</v>
      </c>
      <c r="J254">
        <v>3</v>
      </c>
      <c r="K254">
        <v>1</v>
      </c>
      <c r="L254">
        <v>0</v>
      </c>
      <c r="M254">
        <v>0</v>
      </c>
      <c r="N254">
        <v>0</v>
      </c>
      <c r="O254">
        <v>5</v>
      </c>
      <c r="P254">
        <v>4</v>
      </c>
      <c r="Q254">
        <v>5</v>
      </c>
      <c r="R254">
        <v>2</v>
      </c>
      <c r="S254">
        <v>2</v>
      </c>
      <c r="T254">
        <v>2</v>
      </c>
      <c r="U254">
        <v>3</v>
      </c>
      <c r="V254">
        <v>2</v>
      </c>
      <c r="W254">
        <v>0</v>
      </c>
      <c r="X254">
        <v>0</v>
      </c>
      <c r="Y254">
        <v>0</v>
      </c>
      <c r="Z254">
        <v>1</v>
      </c>
      <c r="AA254">
        <v>0</v>
      </c>
    </row>
    <row r="255" spans="1:27" x14ac:dyDescent="0.25">
      <c r="A255" t="s">
        <v>62</v>
      </c>
      <c r="B255" t="s">
        <v>69</v>
      </c>
      <c r="C255">
        <v>10</v>
      </c>
      <c r="D255">
        <v>1</v>
      </c>
      <c r="E255">
        <v>10</v>
      </c>
      <c r="F255">
        <v>10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2</v>
      </c>
      <c r="M255">
        <v>1</v>
      </c>
      <c r="N255">
        <v>1</v>
      </c>
      <c r="O255">
        <v>4</v>
      </c>
      <c r="P255">
        <v>4</v>
      </c>
      <c r="Q255">
        <v>4</v>
      </c>
      <c r="R255">
        <v>3</v>
      </c>
      <c r="S255">
        <v>2</v>
      </c>
      <c r="T255">
        <v>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 t="s">
        <v>62</v>
      </c>
      <c r="B256" t="s">
        <v>70</v>
      </c>
      <c r="C256">
        <v>60</v>
      </c>
      <c r="D256">
        <v>3</v>
      </c>
      <c r="E256">
        <v>20</v>
      </c>
      <c r="F256">
        <v>10</v>
      </c>
      <c r="G256">
        <v>3</v>
      </c>
      <c r="H256">
        <v>3</v>
      </c>
      <c r="I256">
        <v>7</v>
      </c>
      <c r="J256">
        <v>2</v>
      </c>
      <c r="K256">
        <v>3</v>
      </c>
      <c r="L256">
        <v>2</v>
      </c>
      <c r="M256">
        <v>3</v>
      </c>
      <c r="N256">
        <v>3</v>
      </c>
      <c r="O256">
        <v>2</v>
      </c>
      <c r="P256">
        <v>1</v>
      </c>
      <c r="Q256">
        <v>2</v>
      </c>
      <c r="R256">
        <v>4</v>
      </c>
      <c r="S256">
        <v>2</v>
      </c>
      <c r="T256">
        <v>7</v>
      </c>
      <c r="U256">
        <v>3</v>
      </c>
      <c r="V256">
        <v>5</v>
      </c>
      <c r="W256">
        <v>1</v>
      </c>
      <c r="X256">
        <v>1</v>
      </c>
      <c r="Y256">
        <v>3</v>
      </c>
      <c r="Z256">
        <v>3</v>
      </c>
      <c r="AA256">
        <v>1</v>
      </c>
    </row>
    <row r="257" spans="1:27" x14ac:dyDescent="0.25">
      <c r="A257" t="s">
        <v>62</v>
      </c>
      <c r="B257" t="s">
        <v>71</v>
      </c>
      <c r="C257">
        <v>100</v>
      </c>
      <c r="D257">
        <v>7</v>
      </c>
      <c r="E257">
        <v>90</v>
      </c>
      <c r="F257">
        <v>5</v>
      </c>
      <c r="G257">
        <v>5</v>
      </c>
      <c r="H257">
        <v>2</v>
      </c>
      <c r="I257">
        <v>7</v>
      </c>
      <c r="J257">
        <v>6</v>
      </c>
      <c r="K257">
        <v>3</v>
      </c>
      <c r="L257">
        <v>10</v>
      </c>
      <c r="M257">
        <v>10</v>
      </c>
      <c r="N257">
        <v>9</v>
      </c>
      <c r="O257">
        <v>2</v>
      </c>
      <c r="P257">
        <v>1</v>
      </c>
      <c r="Q257">
        <v>7</v>
      </c>
      <c r="R257">
        <v>9</v>
      </c>
      <c r="S257">
        <v>8</v>
      </c>
      <c r="T257">
        <v>9</v>
      </c>
      <c r="U257">
        <v>4</v>
      </c>
      <c r="V257">
        <v>2</v>
      </c>
      <c r="W257">
        <v>0</v>
      </c>
      <c r="X257">
        <v>3</v>
      </c>
      <c r="Y257">
        <v>0</v>
      </c>
      <c r="Z257">
        <v>3</v>
      </c>
      <c r="AA257">
        <v>0</v>
      </c>
    </row>
    <row r="258" spans="1:27" x14ac:dyDescent="0.25">
      <c r="A258" t="s">
        <v>62</v>
      </c>
      <c r="B258" t="s">
        <v>72</v>
      </c>
      <c r="C258">
        <v>50</v>
      </c>
      <c r="D258">
        <v>5</v>
      </c>
      <c r="E258">
        <v>30</v>
      </c>
      <c r="F258">
        <v>10</v>
      </c>
      <c r="G258">
        <v>2</v>
      </c>
      <c r="H258">
        <v>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3</v>
      </c>
      <c r="P258">
        <v>4</v>
      </c>
      <c r="Q258">
        <v>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2</v>
      </c>
      <c r="AA258">
        <v>0</v>
      </c>
    </row>
    <row r="259" spans="1:27" x14ac:dyDescent="0.25">
      <c r="A259" t="s">
        <v>62</v>
      </c>
      <c r="B259" t="s">
        <v>73</v>
      </c>
      <c r="C259">
        <v>50</v>
      </c>
      <c r="D259">
        <v>5</v>
      </c>
      <c r="E259">
        <v>20</v>
      </c>
      <c r="F259">
        <v>10</v>
      </c>
      <c r="G259">
        <v>2</v>
      </c>
      <c r="H259">
        <v>2</v>
      </c>
      <c r="I259">
        <v>0</v>
      </c>
      <c r="J259">
        <v>0</v>
      </c>
      <c r="K259">
        <v>2</v>
      </c>
      <c r="L259">
        <v>3</v>
      </c>
      <c r="M259">
        <v>5</v>
      </c>
      <c r="N259">
        <v>5</v>
      </c>
      <c r="O259">
        <v>1</v>
      </c>
      <c r="P259">
        <v>1</v>
      </c>
      <c r="Q259">
        <v>2</v>
      </c>
      <c r="R259">
        <v>3</v>
      </c>
      <c r="S259">
        <v>1</v>
      </c>
      <c r="T259">
        <v>1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</row>
    <row r="260" spans="1:27" x14ac:dyDescent="0.25">
      <c r="A260" t="s">
        <v>62</v>
      </c>
      <c r="B260" t="s">
        <v>74</v>
      </c>
      <c r="C260">
        <v>60</v>
      </c>
      <c r="D260">
        <v>8</v>
      </c>
      <c r="E260">
        <v>50</v>
      </c>
      <c r="F260">
        <v>8</v>
      </c>
      <c r="G260">
        <v>4</v>
      </c>
      <c r="H260">
        <v>4</v>
      </c>
      <c r="I260">
        <v>2</v>
      </c>
      <c r="J260">
        <v>2</v>
      </c>
      <c r="K260">
        <v>3</v>
      </c>
      <c r="L260">
        <v>2</v>
      </c>
      <c r="M260">
        <v>2</v>
      </c>
      <c r="N260">
        <v>2</v>
      </c>
      <c r="O260">
        <v>3</v>
      </c>
      <c r="P260">
        <v>3</v>
      </c>
      <c r="Q260">
        <v>3</v>
      </c>
      <c r="R260">
        <v>6</v>
      </c>
      <c r="S260">
        <v>4</v>
      </c>
      <c r="T260">
        <v>6</v>
      </c>
      <c r="U260">
        <v>2</v>
      </c>
      <c r="V260">
        <v>2</v>
      </c>
      <c r="W260">
        <v>2</v>
      </c>
      <c r="X260">
        <v>2</v>
      </c>
      <c r="Y260">
        <v>1</v>
      </c>
      <c r="Z260">
        <v>2</v>
      </c>
      <c r="AA260">
        <v>0</v>
      </c>
    </row>
    <row r="261" spans="1:27" x14ac:dyDescent="0.25">
      <c r="A261" t="s">
        <v>62</v>
      </c>
      <c r="B261" t="s">
        <v>75</v>
      </c>
      <c r="C261">
        <v>0</v>
      </c>
      <c r="D261">
        <v>6</v>
      </c>
      <c r="E261">
        <v>60</v>
      </c>
      <c r="F261">
        <v>4</v>
      </c>
      <c r="G261">
        <v>6</v>
      </c>
      <c r="H261">
        <v>4</v>
      </c>
      <c r="I261">
        <v>2</v>
      </c>
      <c r="J261">
        <v>9</v>
      </c>
      <c r="K261">
        <v>2</v>
      </c>
      <c r="L261">
        <v>10</v>
      </c>
      <c r="M261">
        <v>10</v>
      </c>
      <c r="N261">
        <v>10</v>
      </c>
      <c r="O261">
        <v>6</v>
      </c>
      <c r="P261">
        <v>8</v>
      </c>
      <c r="Q261">
        <v>8</v>
      </c>
      <c r="R261">
        <v>7</v>
      </c>
      <c r="S261">
        <v>10</v>
      </c>
      <c r="T261">
        <v>10</v>
      </c>
      <c r="U261">
        <v>10</v>
      </c>
      <c r="V261">
        <v>10</v>
      </c>
      <c r="W261">
        <v>10</v>
      </c>
      <c r="X261">
        <v>10</v>
      </c>
      <c r="Y261">
        <v>2</v>
      </c>
      <c r="Z261">
        <v>3</v>
      </c>
      <c r="AA261">
        <v>2</v>
      </c>
    </row>
    <row r="262" spans="1:27" x14ac:dyDescent="0.25">
      <c r="A262" t="s">
        <v>62</v>
      </c>
      <c r="B262" t="s">
        <v>76</v>
      </c>
      <c r="C262">
        <v>40</v>
      </c>
      <c r="D262">
        <v>3</v>
      </c>
      <c r="E262">
        <v>20</v>
      </c>
      <c r="F262">
        <v>8</v>
      </c>
      <c r="G262">
        <v>1</v>
      </c>
      <c r="H262">
        <v>4</v>
      </c>
      <c r="I262">
        <v>0</v>
      </c>
      <c r="J262">
        <v>2</v>
      </c>
      <c r="K262">
        <v>0</v>
      </c>
      <c r="L262">
        <v>0</v>
      </c>
      <c r="M262">
        <v>0</v>
      </c>
      <c r="N262">
        <v>2</v>
      </c>
      <c r="O262">
        <v>2</v>
      </c>
      <c r="P262">
        <v>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0</v>
      </c>
    </row>
    <row r="263" spans="1:27" x14ac:dyDescent="0.25">
      <c r="A263" t="s">
        <v>62</v>
      </c>
      <c r="B263" t="s">
        <v>77</v>
      </c>
      <c r="C263">
        <v>50</v>
      </c>
      <c r="D263">
        <v>3</v>
      </c>
      <c r="E263">
        <v>10</v>
      </c>
      <c r="F263">
        <v>10</v>
      </c>
      <c r="G263">
        <v>2</v>
      </c>
      <c r="H263">
        <v>5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</row>
    <row r="264" spans="1:27" x14ac:dyDescent="0.25">
      <c r="A264" t="s">
        <v>62</v>
      </c>
      <c r="B264" t="s">
        <v>78</v>
      </c>
      <c r="C264">
        <v>80</v>
      </c>
      <c r="D264">
        <v>7</v>
      </c>
      <c r="E264">
        <v>50</v>
      </c>
      <c r="F264">
        <v>10</v>
      </c>
      <c r="G264">
        <v>5</v>
      </c>
      <c r="H264">
        <v>5</v>
      </c>
      <c r="I264">
        <v>4</v>
      </c>
      <c r="J264">
        <v>4</v>
      </c>
      <c r="K264">
        <v>4</v>
      </c>
      <c r="L264">
        <v>6</v>
      </c>
      <c r="M264">
        <v>4</v>
      </c>
      <c r="N264">
        <v>4</v>
      </c>
      <c r="O264">
        <v>5</v>
      </c>
      <c r="P264">
        <v>5</v>
      </c>
      <c r="Q264">
        <v>5</v>
      </c>
      <c r="R264">
        <v>5</v>
      </c>
      <c r="S264">
        <v>6</v>
      </c>
      <c r="T264">
        <v>6</v>
      </c>
      <c r="U264">
        <v>2</v>
      </c>
      <c r="V264">
        <v>2</v>
      </c>
      <c r="W264">
        <v>2</v>
      </c>
      <c r="X264">
        <v>2</v>
      </c>
      <c r="Y264">
        <v>0</v>
      </c>
      <c r="Z264">
        <v>5</v>
      </c>
      <c r="AA264">
        <v>0</v>
      </c>
    </row>
    <row r="265" spans="1:27" x14ac:dyDescent="0.25">
      <c r="A265" t="s">
        <v>62</v>
      </c>
      <c r="B265" t="s">
        <v>79</v>
      </c>
      <c r="C265">
        <v>100</v>
      </c>
      <c r="D265">
        <v>7</v>
      </c>
      <c r="E265">
        <v>90</v>
      </c>
      <c r="F265">
        <v>9</v>
      </c>
      <c r="G265">
        <v>6</v>
      </c>
      <c r="H265">
        <v>9</v>
      </c>
      <c r="I265">
        <v>8</v>
      </c>
      <c r="J265">
        <v>8</v>
      </c>
      <c r="K265">
        <v>8</v>
      </c>
      <c r="L265">
        <v>3</v>
      </c>
      <c r="M265">
        <v>3</v>
      </c>
      <c r="N265">
        <v>3</v>
      </c>
      <c r="O265">
        <v>8</v>
      </c>
      <c r="P265">
        <v>8</v>
      </c>
      <c r="Q265">
        <v>9</v>
      </c>
      <c r="R265">
        <v>8</v>
      </c>
      <c r="S265">
        <v>6</v>
      </c>
      <c r="T265">
        <v>7</v>
      </c>
      <c r="U265">
        <v>0</v>
      </c>
      <c r="V265">
        <v>1</v>
      </c>
      <c r="W265">
        <v>1</v>
      </c>
      <c r="X265">
        <v>7</v>
      </c>
      <c r="Y265">
        <v>2</v>
      </c>
      <c r="Z265">
        <v>3</v>
      </c>
      <c r="AA265">
        <v>0</v>
      </c>
    </row>
    <row r="266" spans="1:27" x14ac:dyDescent="0.25">
      <c r="A266" t="s">
        <v>62</v>
      </c>
      <c r="B266" t="s">
        <v>80</v>
      </c>
      <c r="C266">
        <v>80</v>
      </c>
      <c r="D266">
        <v>9</v>
      </c>
      <c r="E266">
        <v>80</v>
      </c>
      <c r="F266">
        <v>10</v>
      </c>
      <c r="G266">
        <v>7</v>
      </c>
      <c r="H266">
        <v>9</v>
      </c>
      <c r="I266">
        <v>7</v>
      </c>
      <c r="J266">
        <v>7</v>
      </c>
      <c r="K266">
        <v>8</v>
      </c>
      <c r="L266">
        <v>9</v>
      </c>
      <c r="M266">
        <v>9</v>
      </c>
      <c r="N266">
        <v>8</v>
      </c>
      <c r="O266">
        <v>7</v>
      </c>
      <c r="P266">
        <v>7</v>
      </c>
      <c r="Q266">
        <v>8</v>
      </c>
      <c r="R266">
        <v>9</v>
      </c>
      <c r="S266">
        <v>8</v>
      </c>
      <c r="T266">
        <v>9</v>
      </c>
      <c r="U266">
        <v>8</v>
      </c>
      <c r="V266">
        <v>9</v>
      </c>
      <c r="W266">
        <v>8</v>
      </c>
      <c r="X266">
        <v>8</v>
      </c>
      <c r="Y266">
        <v>6</v>
      </c>
      <c r="Z266">
        <v>8</v>
      </c>
      <c r="AA266">
        <v>6</v>
      </c>
    </row>
    <row r="267" spans="1:27" x14ac:dyDescent="0.25">
      <c r="A267" t="s">
        <v>62</v>
      </c>
      <c r="B267" t="s">
        <v>81</v>
      </c>
      <c r="C267">
        <v>90</v>
      </c>
      <c r="D267">
        <v>7</v>
      </c>
      <c r="E267">
        <v>100</v>
      </c>
      <c r="F267">
        <v>10</v>
      </c>
      <c r="G267">
        <v>2</v>
      </c>
      <c r="H267">
        <v>9</v>
      </c>
      <c r="I267">
        <v>7</v>
      </c>
      <c r="J267">
        <v>7</v>
      </c>
      <c r="K267">
        <v>7</v>
      </c>
      <c r="L267">
        <v>8</v>
      </c>
      <c r="M267">
        <v>8</v>
      </c>
      <c r="N267">
        <v>7</v>
      </c>
      <c r="O267">
        <v>7</v>
      </c>
      <c r="P267">
        <v>7</v>
      </c>
      <c r="Q267">
        <v>7</v>
      </c>
      <c r="R267">
        <v>7</v>
      </c>
      <c r="S267">
        <v>8</v>
      </c>
      <c r="T267">
        <v>10</v>
      </c>
      <c r="U267">
        <v>5</v>
      </c>
      <c r="V267">
        <v>7</v>
      </c>
      <c r="W267">
        <v>0</v>
      </c>
      <c r="X267">
        <v>7</v>
      </c>
      <c r="Y267">
        <v>6</v>
      </c>
      <c r="Z267">
        <v>6</v>
      </c>
      <c r="AA267">
        <v>6</v>
      </c>
    </row>
    <row r="268" spans="1:27" x14ac:dyDescent="0.25">
      <c r="A268" t="s">
        <v>62</v>
      </c>
      <c r="B268" t="s">
        <v>82</v>
      </c>
      <c r="C268">
        <v>100</v>
      </c>
      <c r="D268">
        <v>9</v>
      </c>
      <c r="E268">
        <v>100</v>
      </c>
      <c r="F268">
        <v>10</v>
      </c>
      <c r="G268">
        <v>6</v>
      </c>
      <c r="H268">
        <v>9</v>
      </c>
      <c r="I268">
        <v>9</v>
      </c>
      <c r="J268">
        <v>9</v>
      </c>
      <c r="K268">
        <v>9</v>
      </c>
      <c r="L268">
        <v>7</v>
      </c>
      <c r="M268">
        <v>9</v>
      </c>
      <c r="N268">
        <v>8</v>
      </c>
      <c r="O268">
        <v>9</v>
      </c>
      <c r="P268">
        <v>8</v>
      </c>
      <c r="Q268">
        <v>8</v>
      </c>
      <c r="R268">
        <v>8</v>
      </c>
      <c r="S268">
        <v>8</v>
      </c>
      <c r="T268">
        <v>10</v>
      </c>
      <c r="U268">
        <v>5</v>
      </c>
      <c r="V268">
        <v>5</v>
      </c>
      <c r="W268">
        <v>5</v>
      </c>
      <c r="X268">
        <v>4</v>
      </c>
      <c r="Y268">
        <v>0</v>
      </c>
      <c r="Z268">
        <v>5</v>
      </c>
      <c r="AA268">
        <v>0</v>
      </c>
    </row>
    <row r="269" spans="1:27" x14ac:dyDescent="0.25">
      <c r="A269" t="s">
        <v>62</v>
      </c>
      <c r="B269" t="s">
        <v>83</v>
      </c>
      <c r="C269">
        <v>40</v>
      </c>
      <c r="D269">
        <v>5</v>
      </c>
      <c r="E269">
        <v>40</v>
      </c>
      <c r="F269">
        <v>10</v>
      </c>
      <c r="G269">
        <v>10</v>
      </c>
      <c r="H269">
        <v>0</v>
      </c>
      <c r="I269">
        <v>4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3</v>
      </c>
      <c r="Z269">
        <v>2</v>
      </c>
      <c r="AA269">
        <v>0</v>
      </c>
    </row>
    <row r="270" spans="1:27" x14ac:dyDescent="0.25">
      <c r="A270" t="s">
        <v>62</v>
      </c>
      <c r="B270" t="s">
        <v>84</v>
      </c>
      <c r="C270">
        <v>10</v>
      </c>
      <c r="D270">
        <v>8</v>
      </c>
      <c r="E270">
        <v>10</v>
      </c>
      <c r="F270">
        <v>9</v>
      </c>
      <c r="G270">
        <v>3</v>
      </c>
      <c r="H270">
        <v>3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</v>
      </c>
      <c r="P270">
        <v>0</v>
      </c>
      <c r="Q270">
        <v>0</v>
      </c>
      <c r="R270">
        <v>6</v>
      </c>
      <c r="S270">
        <v>1</v>
      </c>
      <c r="T270">
        <v>10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2</v>
      </c>
      <c r="AA270">
        <v>0</v>
      </c>
    </row>
    <row r="271" spans="1:27" x14ac:dyDescent="0.25">
      <c r="A271" t="s">
        <v>62</v>
      </c>
      <c r="B271" t="s">
        <v>85</v>
      </c>
      <c r="C271">
        <v>40</v>
      </c>
      <c r="D271">
        <v>5</v>
      </c>
      <c r="E271">
        <v>40</v>
      </c>
      <c r="F271">
        <v>10</v>
      </c>
      <c r="G271">
        <v>3</v>
      </c>
      <c r="H271">
        <v>6</v>
      </c>
      <c r="I271">
        <v>5</v>
      </c>
      <c r="J271">
        <v>3</v>
      </c>
      <c r="K271">
        <v>5</v>
      </c>
      <c r="L271">
        <v>6</v>
      </c>
      <c r="M271">
        <v>6</v>
      </c>
      <c r="N271">
        <v>0</v>
      </c>
      <c r="O271">
        <v>5</v>
      </c>
      <c r="P271">
        <v>5</v>
      </c>
      <c r="Q271">
        <v>6</v>
      </c>
      <c r="R271">
        <v>7</v>
      </c>
      <c r="S271">
        <v>2</v>
      </c>
      <c r="T271">
        <v>2</v>
      </c>
      <c r="U271">
        <v>5</v>
      </c>
      <c r="V271">
        <v>2</v>
      </c>
      <c r="W271">
        <v>0</v>
      </c>
      <c r="X271">
        <v>0</v>
      </c>
      <c r="Y271">
        <v>1</v>
      </c>
      <c r="Z271">
        <v>5</v>
      </c>
      <c r="AA271">
        <v>0</v>
      </c>
    </row>
    <row r="272" spans="1:27" x14ac:dyDescent="0.25">
      <c r="A272" t="s">
        <v>93</v>
      </c>
      <c r="B272" s="26">
        <v>1</v>
      </c>
      <c r="C272" t="s">
        <v>44</v>
      </c>
      <c r="D272" t="s">
        <v>44</v>
      </c>
      <c r="E272" t="s">
        <v>44</v>
      </c>
      <c r="F272" t="s">
        <v>44</v>
      </c>
      <c r="G272" t="s">
        <v>44</v>
      </c>
      <c r="H272" t="s">
        <v>44</v>
      </c>
      <c r="I272" t="s">
        <v>44</v>
      </c>
      <c r="J272" t="s">
        <v>44</v>
      </c>
      <c r="K272" t="s">
        <v>44</v>
      </c>
      <c r="L272" t="s">
        <v>44</v>
      </c>
      <c r="M272" t="s">
        <v>44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</row>
    <row r="273" spans="1:27" x14ac:dyDescent="0.25">
      <c r="A273" t="s">
        <v>93</v>
      </c>
      <c r="B273" s="27">
        <v>2</v>
      </c>
      <c r="C273" t="s">
        <v>44</v>
      </c>
      <c r="D273" t="s">
        <v>44</v>
      </c>
      <c r="E273" t="s">
        <v>44</v>
      </c>
      <c r="F273" t="s">
        <v>44</v>
      </c>
      <c r="G273" t="s">
        <v>44</v>
      </c>
      <c r="H273" t="s">
        <v>44</v>
      </c>
      <c r="I273" t="s">
        <v>44</v>
      </c>
      <c r="J273" t="s">
        <v>44</v>
      </c>
      <c r="K273" t="s">
        <v>44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</row>
    <row r="274" spans="1:27" x14ac:dyDescent="0.25">
      <c r="A274" t="s">
        <v>93</v>
      </c>
      <c r="B274" s="26">
        <v>3</v>
      </c>
      <c r="C274" t="s">
        <v>44</v>
      </c>
      <c r="D274" t="s">
        <v>44</v>
      </c>
      <c r="E274" t="s">
        <v>44</v>
      </c>
      <c r="F274" t="s">
        <v>44</v>
      </c>
      <c r="G274" t="s">
        <v>44</v>
      </c>
      <c r="H274" t="s">
        <v>44</v>
      </c>
      <c r="I274" t="s">
        <v>44</v>
      </c>
      <c r="J274" t="s">
        <v>44</v>
      </c>
      <c r="K274" t="s">
        <v>44</v>
      </c>
      <c r="L274" t="s">
        <v>44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44</v>
      </c>
      <c r="Y274" t="s">
        <v>44</v>
      </c>
      <c r="Z274" t="s">
        <v>44</v>
      </c>
      <c r="AA274" t="s">
        <v>44</v>
      </c>
    </row>
    <row r="275" spans="1:27" x14ac:dyDescent="0.25">
      <c r="A275" t="s">
        <v>93</v>
      </c>
      <c r="B275" s="27">
        <v>4</v>
      </c>
      <c r="C275" t="s">
        <v>44</v>
      </c>
      <c r="D275" t="s">
        <v>44</v>
      </c>
      <c r="E275" t="s">
        <v>44</v>
      </c>
      <c r="F275" t="s">
        <v>44</v>
      </c>
      <c r="G275" t="s">
        <v>44</v>
      </c>
      <c r="H275" t="s">
        <v>44</v>
      </c>
      <c r="I275" t="s">
        <v>44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</row>
    <row r="276" spans="1:27" x14ac:dyDescent="0.25">
      <c r="A276" t="s">
        <v>93</v>
      </c>
      <c r="B276" s="26">
        <v>5</v>
      </c>
      <c r="C276" t="s">
        <v>44</v>
      </c>
      <c r="D276" t="s">
        <v>44</v>
      </c>
      <c r="E276" t="s">
        <v>44</v>
      </c>
      <c r="F276" t="s">
        <v>44</v>
      </c>
      <c r="G276" t="s">
        <v>44</v>
      </c>
      <c r="H276" t="s">
        <v>44</v>
      </c>
      <c r="I276" t="s">
        <v>44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</row>
    <row r="277" spans="1:27" x14ac:dyDescent="0.25">
      <c r="A277" t="s">
        <v>93</v>
      </c>
      <c r="B277" s="27">
        <v>6</v>
      </c>
      <c r="C277" t="s">
        <v>44</v>
      </c>
      <c r="D277" t="s">
        <v>44</v>
      </c>
      <c r="E277" t="s">
        <v>44</v>
      </c>
      <c r="F277" t="s">
        <v>44</v>
      </c>
      <c r="G277" t="s">
        <v>44</v>
      </c>
      <c r="H277" t="s">
        <v>44</v>
      </c>
      <c r="I277" t="s">
        <v>44</v>
      </c>
      <c r="J277" t="s">
        <v>44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</row>
    <row r="278" spans="1:27" x14ac:dyDescent="0.25">
      <c r="A278" t="s">
        <v>93</v>
      </c>
      <c r="B278" s="26">
        <v>7</v>
      </c>
      <c r="C278">
        <v>40</v>
      </c>
      <c r="D278">
        <v>7</v>
      </c>
      <c r="E278">
        <v>40</v>
      </c>
      <c r="F278">
        <v>10</v>
      </c>
      <c r="G278">
        <v>4</v>
      </c>
      <c r="H278">
        <v>6</v>
      </c>
      <c r="I278">
        <v>3</v>
      </c>
      <c r="J278">
        <v>1</v>
      </c>
      <c r="K278">
        <v>3</v>
      </c>
      <c r="L278">
        <v>4</v>
      </c>
      <c r="M278">
        <v>1</v>
      </c>
      <c r="N278">
        <v>1</v>
      </c>
      <c r="O278">
        <v>1</v>
      </c>
      <c r="P278">
        <v>0</v>
      </c>
      <c r="Q278">
        <v>0</v>
      </c>
      <c r="R278">
        <v>6</v>
      </c>
      <c r="S278">
        <v>5</v>
      </c>
      <c r="T278">
        <v>8</v>
      </c>
      <c r="U278">
        <v>0</v>
      </c>
      <c r="V278">
        <v>2</v>
      </c>
      <c r="W278">
        <v>0</v>
      </c>
      <c r="X278">
        <v>0</v>
      </c>
      <c r="Y278">
        <v>3</v>
      </c>
      <c r="Z278">
        <v>3</v>
      </c>
      <c r="AA278">
        <v>1</v>
      </c>
    </row>
    <row r="279" spans="1:27" x14ac:dyDescent="0.25">
      <c r="A279" t="s">
        <v>93</v>
      </c>
      <c r="B279" s="27">
        <v>8</v>
      </c>
      <c r="C279">
        <v>80</v>
      </c>
      <c r="D279">
        <v>6</v>
      </c>
      <c r="E279">
        <v>20</v>
      </c>
      <c r="F279">
        <v>2</v>
      </c>
      <c r="G279">
        <v>1</v>
      </c>
      <c r="H279">
        <v>1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3</v>
      </c>
      <c r="P279">
        <v>4</v>
      </c>
      <c r="Q279">
        <v>4</v>
      </c>
      <c r="R279">
        <v>0</v>
      </c>
      <c r="S279">
        <v>0</v>
      </c>
      <c r="T279">
        <v>0</v>
      </c>
      <c r="U279">
        <v>2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</row>
    <row r="280" spans="1:27" x14ac:dyDescent="0.25">
      <c r="A280" t="s">
        <v>93</v>
      </c>
      <c r="B280" s="26">
        <v>9</v>
      </c>
      <c r="C280" t="s">
        <v>44</v>
      </c>
      <c r="D280" t="s">
        <v>44</v>
      </c>
      <c r="E280" t="s">
        <v>44</v>
      </c>
      <c r="F280" t="s">
        <v>44</v>
      </c>
      <c r="G280" t="s">
        <v>44</v>
      </c>
      <c r="H280" t="s">
        <v>44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</row>
    <row r="281" spans="1:27" x14ac:dyDescent="0.25">
      <c r="A281" t="s">
        <v>93</v>
      </c>
      <c r="B281" s="27">
        <v>10</v>
      </c>
      <c r="C281" t="s">
        <v>44</v>
      </c>
      <c r="D281" t="s">
        <v>44</v>
      </c>
      <c r="E281" t="s">
        <v>44</v>
      </c>
      <c r="F281" t="s">
        <v>44</v>
      </c>
      <c r="G281" t="s">
        <v>44</v>
      </c>
      <c r="H281" t="s">
        <v>44</v>
      </c>
      <c r="I281" t="s">
        <v>44</v>
      </c>
      <c r="J281" t="s">
        <v>44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</row>
    <row r="282" spans="1:27" x14ac:dyDescent="0.25">
      <c r="A282" t="s">
        <v>93</v>
      </c>
      <c r="B282" s="26">
        <v>11</v>
      </c>
      <c r="C282" t="s">
        <v>44</v>
      </c>
      <c r="D282" t="s">
        <v>44</v>
      </c>
      <c r="E282" t="s">
        <v>44</v>
      </c>
      <c r="F282" t="s">
        <v>44</v>
      </c>
      <c r="G282" t="s">
        <v>44</v>
      </c>
      <c r="H282" t="s">
        <v>44</v>
      </c>
      <c r="I282" t="s">
        <v>44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</row>
    <row r="283" spans="1:27" x14ac:dyDescent="0.25">
      <c r="A283" t="s">
        <v>93</v>
      </c>
      <c r="B283" s="27">
        <v>12</v>
      </c>
      <c r="C283" t="s">
        <v>44</v>
      </c>
      <c r="D283" t="s">
        <v>44</v>
      </c>
      <c r="E283" t="s">
        <v>44</v>
      </c>
      <c r="F283" t="s">
        <v>44</v>
      </c>
      <c r="G283" t="s">
        <v>44</v>
      </c>
      <c r="H283" t="s">
        <v>44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</row>
    <row r="284" spans="1:27" x14ac:dyDescent="0.25">
      <c r="A284" t="s">
        <v>93</v>
      </c>
      <c r="B284" s="26">
        <v>13</v>
      </c>
      <c r="C284" t="s">
        <v>44</v>
      </c>
      <c r="D284" t="s">
        <v>44</v>
      </c>
      <c r="E284" t="s">
        <v>44</v>
      </c>
      <c r="F284" t="s">
        <v>44</v>
      </c>
      <c r="G284" t="s">
        <v>44</v>
      </c>
      <c r="H284" t="s">
        <v>44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</row>
    <row r="285" spans="1:27" x14ac:dyDescent="0.25">
      <c r="A285" t="s">
        <v>93</v>
      </c>
      <c r="B285" s="27">
        <v>14</v>
      </c>
      <c r="C285" t="s">
        <v>44</v>
      </c>
      <c r="D285" t="s">
        <v>44</v>
      </c>
      <c r="E285" t="s">
        <v>44</v>
      </c>
      <c r="F285" t="s">
        <v>44</v>
      </c>
      <c r="G285" t="s">
        <v>44</v>
      </c>
      <c r="H285" t="s">
        <v>44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85"/>
  <sheetViews>
    <sheetView workbookViewId="0">
      <pane xSplit="2" ySplit="1" topLeftCell="E114" activePane="bottomRight" state="frozen"/>
      <selection pane="topRight" activeCell="C1" sqref="C1"/>
      <selection pane="bottomLeft" activeCell="A2" sqref="A2"/>
      <selection pane="bottomRight" activeCell="O125" sqref="O125"/>
    </sheetView>
  </sheetViews>
  <sheetFormatPr defaultRowHeight="15" x14ac:dyDescent="0.25"/>
  <sheetData>
    <row r="1" spans="1:22" ht="31.5" x14ac:dyDescent="0.25">
      <c r="A1" s="6" t="s">
        <v>32</v>
      </c>
      <c r="B1" s="6" t="s">
        <v>27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</row>
    <row r="2" spans="1:22" x14ac:dyDescent="0.25">
      <c r="A2" t="s">
        <v>33</v>
      </c>
      <c r="B2">
        <v>1</v>
      </c>
      <c r="C2" s="8">
        <v>0</v>
      </c>
      <c r="D2" s="8">
        <v>0</v>
      </c>
      <c r="E2" s="8">
        <v>50</v>
      </c>
      <c r="F2" s="8">
        <v>0</v>
      </c>
      <c r="G2" s="8">
        <v>0</v>
      </c>
      <c r="H2" s="8">
        <v>0</v>
      </c>
      <c r="I2" s="8">
        <v>0</v>
      </c>
      <c r="J2" s="8">
        <v>10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</row>
    <row r="3" spans="1:22" x14ac:dyDescent="0.25">
      <c r="A3" t="s">
        <v>33</v>
      </c>
      <c r="B3">
        <v>2</v>
      </c>
      <c r="C3" s="8">
        <v>0</v>
      </c>
      <c r="D3" s="8">
        <v>20</v>
      </c>
      <c r="E3" s="8">
        <v>10</v>
      </c>
      <c r="F3" s="8">
        <v>20</v>
      </c>
      <c r="G3" s="8">
        <v>0</v>
      </c>
      <c r="H3" s="8">
        <v>10</v>
      </c>
      <c r="I3" s="8">
        <v>0</v>
      </c>
      <c r="J3" s="8">
        <v>40</v>
      </c>
      <c r="K3" s="8">
        <v>10</v>
      </c>
      <c r="L3" s="8">
        <v>10</v>
      </c>
      <c r="M3" s="8">
        <v>0</v>
      </c>
      <c r="N3" s="8">
        <v>10</v>
      </c>
      <c r="O3" s="8">
        <v>0</v>
      </c>
      <c r="P3" s="8">
        <v>10</v>
      </c>
      <c r="Q3" s="8">
        <v>0</v>
      </c>
      <c r="R3" s="8">
        <v>30</v>
      </c>
      <c r="S3" s="8">
        <v>0</v>
      </c>
      <c r="T3" s="8">
        <v>0</v>
      </c>
      <c r="U3" s="8">
        <v>10</v>
      </c>
      <c r="V3" s="8">
        <v>10</v>
      </c>
    </row>
    <row r="4" spans="1:22" x14ac:dyDescent="0.25">
      <c r="A4" t="s">
        <v>33</v>
      </c>
      <c r="B4">
        <v>3</v>
      </c>
      <c r="C4" s="8">
        <v>5</v>
      </c>
      <c r="D4" s="8">
        <v>0</v>
      </c>
      <c r="E4" s="8">
        <v>100</v>
      </c>
      <c r="F4" s="8">
        <v>0</v>
      </c>
      <c r="G4" s="8">
        <v>5</v>
      </c>
      <c r="H4" s="8">
        <v>30</v>
      </c>
      <c r="I4" s="8">
        <v>2</v>
      </c>
      <c r="J4" s="8">
        <v>80</v>
      </c>
      <c r="K4" s="8">
        <v>20</v>
      </c>
      <c r="L4" s="8">
        <v>10</v>
      </c>
      <c r="M4" s="8">
        <v>0</v>
      </c>
      <c r="N4" s="8">
        <v>10</v>
      </c>
      <c r="O4" s="8">
        <v>0</v>
      </c>
      <c r="P4" s="8">
        <v>0</v>
      </c>
      <c r="Q4" s="8">
        <v>5</v>
      </c>
      <c r="R4" s="8">
        <v>60</v>
      </c>
      <c r="S4" s="8">
        <v>0</v>
      </c>
      <c r="T4" s="8">
        <v>20</v>
      </c>
      <c r="U4" s="8">
        <v>80</v>
      </c>
      <c r="V4" s="8">
        <v>20</v>
      </c>
    </row>
    <row r="5" spans="1:22" x14ac:dyDescent="0.25">
      <c r="A5" t="s">
        <v>33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33</v>
      </c>
      <c r="B6">
        <v>5</v>
      </c>
      <c r="C6" s="8">
        <v>10</v>
      </c>
      <c r="D6" s="8">
        <v>40</v>
      </c>
      <c r="E6" s="8">
        <v>50</v>
      </c>
      <c r="F6" s="8">
        <v>70</v>
      </c>
      <c r="G6" s="8">
        <v>0</v>
      </c>
      <c r="H6" s="8">
        <v>0</v>
      </c>
      <c r="I6" s="8">
        <v>50</v>
      </c>
      <c r="J6" s="8">
        <v>50</v>
      </c>
      <c r="K6" s="8">
        <v>0</v>
      </c>
      <c r="L6" s="8">
        <v>0</v>
      </c>
      <c r="M6" s="8">
        <v>50</v>
      </c>
      <c r="N6" s="8">
        <v>0</v>
      </c>
      <c r="O6" s="8">
        <v>0</v>
      </c>
      <c r="P6" s="8">
        <v>70</v>
      </c>
      <c r="Q6" s="8">
        <v>0</v>
      </c>
      <c r="R6" s="8">
        <v>90</v>
      </c>
      <c r="S6" s="8">
        <v>70</v>
      </c>
      <c r="T6" s="8">
        <v>0</v>
      </c>
      <c r="U6" s="8">
        <v>0</v>
      </c>
      <c r="V6" s="8">
        <v>40</v>
      </c>
    </row>
    <row r="7" spans="1:22" x14ac:dyDescent="0.25">
      <c r="A7" t="s">
        <v>33</v>
      </c>
      <c r="B7">
        <v>6</v>
      </c>
      <c r="C7" s="8">
        <v>25</v>
      </c>
      <c r="D7" s="8">
        <v>0</v>
      </c>
      <c r="E7" s="8">
        <v>100</v>
      </c>
      <c r="F7" s="8">
        <v>0</v>
      </c>
      <c r="G7" s="8">
        <v>20</v>
      </c>
      <c r="H7" s="8">
        <v>80</v>
      </c>
      <c r="I7" s="8">
        <v>20</v>
      </c>
      <c r="J7" s="8">
        <v>80</v>
      </c>
      <c r="K7" s="8">
        <v>50</v>
      </c>
      <c r="L7" s="8">
        <v>20</v>
      </c>
      <c r="M7" s="8">
        <v>0</v>
      </c>
      <c r="N7" s="8">
        <v>50</v>
      </c>
      <c r="O7" s="8">
        <v>10</v>
      </c>
      <c r="P7" s="8">
        <v>0</v>
      </c>
      <c r="Q7" s="8">
        <v>25</v>
      </c>
      <c r="R7" s="8">
        <v>25</v>
      </c>
      <c r="S7" s="8">
        <v>0</v>
      </c>
      <c r="T7" s="8">
        <v>10</v>
      </c>
      <c r="U7" s="8">
        <v>50</v>
      </c>
      <c r="V7" s="8">
        <v>25</v>
      </c>
    </row>
    <row r="8" spans="1:22" x14ac:dyDescent="0.25">
      <c r="A8" t="s">
        <v>33</v>
      </c>
      <c r="B8">
        <v>7</v>
      </c>
      <c r="C8" s="8">
        <v>20</v>
      </c>
      <c r="D8" s="8">
        <v>20</v>
      </c>
      <c r="E8" s="8">
        <v>100</v>
      </c>
      <c r="F8" s="8">
        <v>20</v>
      </c>
      <c r="G8" s="8">
        <v>20</v>
      </c>
      <c r="H8" s="8">
        <v>90</v>
      </c>
      <c r="I8" s="8">
        <v>50</v>
      </c>
      <c r="J8" s="8">
        <v>100</v>
      </c>
      <c r="K8" s="8">
        <v>100</v>
      </c>
      <c r="L8" s="8">
        <v>90</v>
      </c>
      <c r="M8" s="8">
        <v>15</v>
      </c>
      <c r="N8" s="8">
        <v>90</v>
      </c>
      <c r="O8" s="8">
        <v>35</v>
      </c>
      <c r="P8" s="8">
        <v>20</v>
      </c>
      <c r="Q8" s="8">
        <v>20</v>
      </c>
      <c r="R8" s="8">
        <v>20</v>
      </c>
      <c r="S8" s="8">
        <v>20</v>
      </c>
      <c r="T8" s="8">
        <v>30</v>
      </c>
      <c r="U8" s="8">
        <v>80</v>
      </c>
      <c r="V8" s="8">
        <v>50</v>
      </c>
    </row>
    <row r="9" spans="1:22" x14ac:dyDescent="0.25">
      <c r="A9" t="s">
        <v>33</v>
      </c>
      <c r="B9">
        <v>8</v>
      </c>
      <c r="C9" s="8">
        <v>50</v>
      </c>
      <c r="D9" s="8">
        <v>20</v>
      </c>
      <c r="E9" s="8">
        <v>100</v>
      </c>
      <c r="F9" s="8">
        <v>20</v>
      </c>
      <c r="G9" s="8">
        <v>40</v>
      </c>
      <c r="H9" s="8">
        <v>70</v>
      </c>
      <c r="I9" s="8">
        <v>80</v>
      </c>
      <c r="J9" s="8">
        <v>80</v>
      </c>
      <c r="K9" s="8">
        <v>50</v>
      </c>
      <c r="L9" s="8">
        <v>20</v>
      </c>
      <c r="M9" s="8">
        <v>0</v>
      </c>
      <c r="N9" s="8">
        <v>70</v>
      </c>
      <c r="O9" s="8">
        <v>0</v>
      </c>
      <c r="P9" s="8">
        <v>30</v>
      </c>
      <c r="Q9" s="8">
        <v>0</v>
      </c>
      <c r="R9" s="8">
        <v>30</v>
      </c>
      <c r="S9" s="8">
        <v>0</v>
      </c>
      <c r="T9" s="8">
        <v>0</v>
      </c>
      <c r="U9" s="8">
        <v>80</v>
      </c>
      <c r="V9" s="8">
        <v>80</v>
      </c>
    </row>
    <row r="10" spans="1:22" x14ac:dyDescent="0.25">
      <c r="A10" t="s">
        <v>33</v>
      </c>
      <c r="B10">
        <v>9</v>
      </c>
      <c r="C10" s="8">
        <v>65</v>
      </c>
      <c r="D10" s="8">
        <v>80</v>
      </c>
      <c r="E10" s="8">
        <v>95</v>
      </c>
      <c r="F10" s="8">
        <v>80</v>
      </c>
      <c r="G10" s="8">
        <v>65</v>
      </c>
      <c r="H10" s="8">
        <v>65</v>
      </c>
      <c r="I10" s="8">
        <v>70</v>
      </c>
      <c r="J10" s="8">
        <v>80</v>
      </c>
      <c r="K10" s="8">
        <v>55</v>
      </c>
      <c r="L10" s="8">
        <v>60</v>
      </c>
      <c r="M10" s="8">
        <v>75</v>
      </c>
      <c r="N10" s="8">
        <v>55</v>
      </c>
      <c r="O10" s="8">
        <v>60</v>
      </c>
      <c r="P10" s="8">
        <v>80</v>
      </c>
      <c r="Q10" s="8">
        <v>80</v>
      </c>
      <c r="R10" s="8">
        <v>80</v>
      </c>
      <c r="S10" s="8">
        <v>80</v>
      </c>
      <c r="T10" s="8">
        <v>70</v>
      </c>
      <c r="U10" s="8">
        <v>55</v>
      </c>
      <c r="V10" s="8">
        <v>70</v>
      </c>
    </row>
    <row r="11" spans="1:22" x14ac:dyDescent="0.25">
      <c r="A11" t="s">
        <v>33</v>
      </c>
      <c r="B11">
        <v>10</v>
      </c>
      <c r="C11">
        <v>10</v>
      </c>
      <c r="D11">
        <v>15</v>
      </c>
      <c r="E11">
        <v>100</v>
      </c>
      <c r="F11">
        <v>20</v>
      </c>
      <c r="G11">
        <v>10</v>
      </c>
      <c r="H11">
        <v>0</v>
      </c>
      <c r="I11">
        <v>30</v>
      </c>
      <c r="J11">
        <v>90</v>
      </c>
      <c r="K11">
        <v>0</v>
      </c>
      <c r="L11">
        <v>20</v>
      </c>
      <c r="M11">
        <v>20</v>
      </c>
      <c r="N11">
        <v>0</v>
      </c>
      <c r="O11">
        <v>20</v>
      </c>
      <c r="P11">
        <v>20</v>
      </c>
      <c r="Q11">
        <v>20</v>
      </c>
      <c r="R11">
        <v>30</v>
      </c>
      <c r="S11">
        <v>30</v>
      </c>
      <c r="T11">
        <v>30</v>
      </c>
      <c r="U11">
        <v>0</v>
      </c>
      <c r="V11">
        <v>30</v>
      </c>
    </row>
    <row r="12" spans="1:22" x14ac:dyDescent="0.25">
      <c r="A12" t="s">
        <v>33</v>
      </c>
      <c r="B12">
        <v>11</v>
      </c>
      <c r="C12">
        <v>0</v>
      </c>
      <c r="D12">
        <v>50</v>
      </c>
      <c r="E12">
        <v>0</v>
      </c>
      <c r="F12">
        <v>50</v>
      </c>
      <c r="G12">
        <v>0</v>
      </c>
      <c r="H12">
        <v>0</v>
      </c>
      <c r="I12">
        <v>0</v>
      </c>
      <c r="J12">
        <v>40</v>
      </c>
      <c r="K12">
        <v>0</v>
      </c>
      <c r="L12">
        <v>0</v>
      </c>
      <c r="M12">
        <v>20</v>
      </c>
      <c r="N12">
        <v>0</v>
      </c>
      <c r="O12">
        <v>0</v>
      </c>
      <c r="P12">
        <v>50</v>
      </c>
      <c r="Q12">
        <v>0</v>
      </c>
      <c r="R12">
        <v>100</v>
      </c>
      <c r="S12">
        <v>50</v>
      </c>
      <c r="T12">
        <v>0</v>
      </c>
      <c r="U12">
        <v>0</v>
      </c>
      <c r="V12">
        <v>50</v>
      </c>
    </row>
    <row r="13" spans="1:22" x14ac:dyDescent="0.25">
      <c r="A13" t="s">
        <v>33</v>
      </c>
      <c r="B13">
        <v>12</v>
      </c>
      <c r="C13">
        <v>0</v>
      </c>
      <c r="D13">
        <v>50</v>
      </c>
      <c r="E13">
        <v>100</v>
      </c>
      <c r="F13">
        <v>50</v>
      </c>
      <c r="G13">
        <v>0</v>
      </c>
      <c r="H13">
        <v>100</v>
      </c>
      <c r="I13">
        <v>80</v>
      </c>
      <c r="J13">
        <v>100</v>
      </c>
      <c r="K13">
        <v>50</v>
      </c>
      <c r="L13">
        <v>80</v>
      </c>
      <c r="M13">
        <v>10</v>
      </c>
      <c r="N13">
        <v>100</v>
      </c>
      <c r="O13">
        <v>10</v>
      </c>
      <c r="P13">
        <v>50</v>
      </c>
      <c r="Q13">
        <v>100</v>
      </c>
      <c r="R13">
        <v>80</v>
      </c>
      <c r="S13">
        <v>10</v>
      </c>
      <c r="T13">
        <v>25</v>
      </c>
      <c r="U13">
        <v>10</v>
      </c>
      <c r="V13">
        <v>50</v>
      </c>
    </row>
    <row r="14" spans="1:22" x14ac:dyDescent="0.25">
      <c r="A14" t="s">
        <v>33</v>
      </c>
      <c r="B14">
        <v>13</v>
      </c>
      <c r="C14">
        <v>0</v>
      </c>
      <c r="D14">
        <v>0</v>
      </c>
      <c r="E14">
        <v>40</v>
      </c>
      <c r="F14">
        <v>0</v>
      </c>
      <c r="G14">
        <v>0</v>
      </c>
      <c r="H14">
        <v>100</v>
      </c>
      <c r="I14">
        <v>10</v>
      </c>
      <c r="J14">
        <v>40</v>
      </c>
      <c r="K14">
        <v>100</v>
      </c>
      <c r="L14">
        <v>40</v>
      </c>
      <c r="M14">
        <v>0</v>
      </c>
      <c r="N14">
        <v>100</v>
      </c>
      <c r="O14">
        <v>10</v>
      </c>
      <c r="P14">
        <v>0</v>
      </c>
      <c r="Q14">
        <v>0</v>
      </c>
      <c r="R14">
        <v>20</v>
      </c>
      <c r="S14">
        <v>0</v>
      </c>
      <c r="T14">
        <v>0</v>
      </c>
      <c r="U14">
        <v>10</v>
      </c>
      <c r="V14">
        <v>10</v>
      </c>
    </row>
    <row r="15" spans="1:22" x14ac:dyDescent="0.25">
      <c r="A15" t="s">
        <v>33</v>
      </c>
      <c r="B15">
        <v>14</v>
      </c>
      <c r="C15">
        <v>75</v>
      </c>
      <c r="D15">
        <v>70</v>
      </c>
      <c r="E15">
        <v>65</v>
      </c>
      <c r="F15">
        <v>70</v>
      </c>
      <c r="G15">
        <v>20</v>
      </c>
      <c r="H15">
        <v>80</v>
      </c>
      <c r="I15">
        <v>60</v>
      </c>
      <c r="J15">
        <v>60</v>
      </c>
      <c r="K15">
        <v>70</v>
      </c>
      <c r="L15">
        <v>30</v>
      </c>
      <c r="M15">
        <v>50</v>
      </c>
      <c r="N15">
        <v>80</v>
      </c>
      <c r="O15">
        <v>0</v>
      </c>
      <c r="P15">
        <v>60</v>
      </c>
      <c r="Q15">
        <v>10</v>
      </c>
      <c r="R15">
        <v>50</v>
      </c>
      <c r="S15">
        <v>70</v>
      </c>
      <c r="T15">
        <v>10</v>
      </c>
      <c r="U15">
        <v>50</v>
      </c>
      <c r="V15">
        <v>60</v>
      </c>
    </row>
    <row r="16" spans="1:22" x14ac:dyDescent="0.25">
      <c r="A16" t="s">
        <v>33</v>
      </c>
      <c r="B16">
        <v>15</v>
      </c>
      <c r="C16">
        <v>50</v>
      </c>
      <c r="D16">
        <v>30</v>
      </c>
      <c r="E16">
        <v>100</v>
      </c>
      <c r="F16">
        <v>30</v>
      </c>
      <c r="G16">
        <v>10</v>
      </c>
      <c r="H16">
        <v>0</v>
      </c>
      <c r="I16">
        <v>80</v>
      </c>
      <c r="J16">
        <v>80</v>
      </c>
      <c r="K16">
        <v>0</v>
      </c>
      <c r="L16">
        <v>40</v>
      </c>
      <c r="M16">
        <v>0</v>
      </c>
      <c r="N16">
        <v>0</v>
      </c>
      <c r="O16">
        <v>30</v>
      </c>
      <c r="P16">
        <v>30</v>
      </c>
      <c r="Q16">
        <v>30</v>
      </c>
      <c r="R16">
        <v>100</v>
      </c>
      <c r="S16">
        <v>0</v>
      </c>
      <c r="T16">
        <v>20</v>
      </c>
      <c r="U16">
        <v>0</v>
      </c>
      <c r="V16">
        <v>80</v>
      </c>
    </row>
    <row r="17" spans="1:22" x14ac:dyDescent="0.25">
      <c r="A17" t="s">
        <v>33</v>
      </c>
      <c r="B17">
        <v>16</v>
      </c>
      <c r="C17">
        <v>40</v>
      </c>
      <c r="D17">
        <v>70</v>
      </c>
      <c r="E17">
        <v>60</v>
      </c>
      <c r="F17">
        <v>70</v>
      </c>
      <c r="G17">
        <v>45</v>
      </c>
      <c r="H17">
        <v>50</v>
      </c>
      <c r="I17">
        <v>40</v>
      </c>
      <c r="J17">
        <v>70</v>
      </c>
      <c r="K17">
        <v>30</v>
      </c>
      <c r="L17">
        <v>30</v>
      </c>
      <c r="M17">
        <v>20</v>
      </c>
      <c r="N17">
        <v>10</v>
      </c>
      <c r="O17">
        <v>10</v>
      </c>
      <c r="P17">
        <v>10</v>
      </c>
      <c r="Q17">
        <v>0</v>
      </c>
      <c r="R17">
        <v>50</v>
      </c>
      <c r="S17">
        <v>40</v>
      </c>
      <c r="T17">
        <v>10</v>
      </c>
      <c r="U17">
        <v>30</v>
      </c>
      <c r="V17">
        <v>30</v>
      </c>
    </row>
    <row r="18" spans="1:22" x14ac:dyDescent="0.25">
      <c r="A18" t="s">
        <v>33</v>
      </c>
      <c r="B18">
        <v>17</v>
      </c>
      <c r="C18">
        <v>20</v>
      </c>
      <c r="D18">
        <v>20</v>
      </c>
      <c r="E18">
        <v>80</v>
      </c>
      <c r="F18">
        <v>20</v>
      </c>
      <c r="G18">
        <v>20</v>
      </c>
      <c r="H18">
        <v>0</v>
      </c>
      <c r="I18">
        <v>20</v>
      </c>
      <c r="J18">
        <v>80</v>
      </c>
      <c r="K18">
        <v>10</v>
      </c>
      <c r="L18">
        <v>10</v>
      </c>
      <c r="M18">
        <v>10</v>
      </c>
      <c r="N18">
        <v>0</v>
      </c>
      <c r="O18">
        <v>0</v>
      </c>
      <c r="P18">
        <v>10</v>
      </c>
      <c r="Q18">
        <v>40</v>
      </c>
      <c r="R18">
        <v>10</v>
      </c>
      <c r="S18">
        <v>40</v>
      </c>
      <c r="T18">
        <v>10</v>
      </c>
      <c r="U18">
        <v>10</v>
      </c>
      <c r="V18">
        <v>10</v>
      </c>
    </row>
    <row r="19" spans="1:22" x14ac:dyDescent="0.25">
      <c r="A19" t="s">
        <v>33</v>
      </c>
      <c r="B19">
        <v>18</v>
      </c>
      <c r="C19">
        <v>60</v>
      </c>
      <c r="D19">
        <v>40</v>
      </c>
      <c r="E19">
        <v>100</v>
      </c>
      <c r="F19">
        <v>40</v>
      </c>
      <c r="G19">
        <v>50</v>
      </c>
      <c r="H19">
        <v>70</v>
      </c>
      <c r="I19">
        <v>0</v>
      </c>
      <c r="J19">
        <v>100</v>
      </c>
      <c r="K19">
        <v>100</v>
      </c>
      <c r="L19">
        <v>100</v>
      </c>
      <c r="M19">
        <v>0</v>
      </c>
      <c r="N19">
        <v>100</v>
      </c>
      <c r="O19">
        <v>0</v>
      </c>
      <c r="P19">
        <v>0</v>
      </c>
      <c r="Q19">
        <v>20</v>
      </c>
      <c r="R19">
        <v>80</v>
      </c>
      <c r="S19">
        <v>0</v>
      </c>
      <c r="T19">
        <v>0</v>
      </c>
      <c r="U19">
        <v>50</v>
      </c>
      <c r="V19">
        <v>30</v>
      </c>
    </row>
    <row r="20" spans="1:22" x14ac:dyDescent="0.25">
      <c r="A20" t="s">
        <v>33</v>
      </c>
      <c r="B20">
        <v>19</v>
      </c>
      <c r="C20">
        <v>20</v>
      </c>
      <c r="D20">
        <v>20</v>
      </c>
      <c r="E20">
        <v>30</v>
      </c>
      <c r="F20">
        <v>10</v>
      </c>
      <c r="G20">
        <v>20</v>
      </c>
      <c r="H20">
        <v>20</v>
      </c>
      <c r="I20">
        <v>20</v>
      </c>
      <c r="J20">
        <v>40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0</v>
      </c>
      <c r="R20">
        <v>0</v>
      </c>
      <c r="S20">
        <v>10</v>
      </c>
      <c r="T20">
        <v>0</v>
      </c>
      <c r="U20">
        <v>0</v>
      </c>
      <c r="V20">
        <v>0</v>
      </c>
    </row>
    <row r="21" spans="1:22" x14ac:dyDescent="0.25">
      <c r="A21" t="s">
        <v>33</v>
      </c>
      <c r="B21">
        <v>20</v>
      </c>
      <c r="C21">
        <v>50</v>
      </c>
      <c r="D21">
        <v>25</v>
      </c>
      <c r="E21">
        <v>100</v>
      </c>
      <c r="F21">
        <v>25</v>
      </c>
      <c r="G21">
        <v>25</v>
      </c>
      <c r="H21">
        <v>100</v>
      </c>
      <c r="I21">
        <v>25</v>
      </c>
      <c r="J21">
        <v>100</v>
      </c>
      <c r="K21">
        <v>100</v>
      </c>
      <c r="L21">
        <v>100</v>
      </c>
      <c r="M21">
        <v>25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100</v>
      </c>
      <c r="V21">
        <v>25</v>
      </c>
    </row>
    <row r="22" spans="1:22" x14ac:dyDescent="0.25">
      <c r="A22" t="s">
        <v>33</v>
      </c>
      <c r="B22">
        <v>21</v>
      </c>
      <c r="C22">
        <v>20</v>
      </c>
      <c r="D22">
        <v>20</v>
      </c>
      <c r="E22">
        <v>100</v>
      </c>
      <c r="F22">
        <v>30</v>
      </c>
      <c r="G22">
        <v>10</v>
      </c>
      <c r="H22">
        <v>0</v>
      </c>
      <c r="I22">
        <v>20</v>
      </c>
      <c r="J22">
        <v>50</v>
      </c>
      <c r="K22">
        <v>10</v>
      </c>
      <c r="L22">
        <v>5</v>
      </c>
      <c r="M22">
        <v>10</v>
      </c>
      <c r="N22">
        <v>0</v>
      </c>
      <c r="O22">
        <v>60</v>
      </c>
      <c r="P22">
        <v>20</v>
      </c>
      <c r="Q22">
        <v>80</v>
      </c>
      <c r="R22">
        <v>30</v>
      </c>
      <c r="S22">
        <v>60</v>
      </c>
      <c r="T22">
        <v>40</v>
      </c>
      <c r="U22">
        <v>80</v>
      </c>
      <c r="V22">
        <v>20</v>
      </c>
    </row>
    <row r="23" spans="1:22" x14ac:dyDescent="0.25">
      <c r="A23" t="s">
        <v>33</v>
      </c>
      <c r="B23">
        <v>22</v>
      </c>
      <c r="C23">
        <v>20</v>
      </c>
      <c r="D23">
        <v>20</v>
      </c>
      <c r="E23">
        <v>90</v>
      </c>
      <c r="F23">
        <v>20</v>
      </c>
      <c r="G23">
        <v>10</v>
      </c>
      <c r="H23">
        <v>20</v>
      </c>
      <c r="I23">
        <v>20</v>
      </c>
      <c r="J23">
        <v>90</v>
      </c>
      <c r="K23">
        <v>20</v>
      </c>
      <c r="L23">
        <v>20</v>
      </c>
      <c r="M23">
        <v>20</v>
      </c>
      <c r="N23">
        <v>20</v>
      </c>
      <c r="O23">
        <v>10</v>
      </c>
      <c r="P23">
        <v>10</v>
      </c>
      <c r="Q23">
        <v>30</v>
      </c>
      <c r="R23">
        <v>20</v>
      </c>
      <c r="S23">
        <v>10</v>
      </c>
      <c r="T23">
        <v>20</v>
      </c>
      <c r="U23">
        <v>50</v>
      </c>
      <c r="V23">
        <v>10</v>
      </c>
    </row>
    <row r="24" spans="1:22" x14ac:dyDescent="0.25">
      <c r="A24" t="s">
        <v>33</v>
      </c>
      <c r="B24">
        <v>23</v>
      </c>
      <c r="C24">
        <v>70</v>
      </c>
      <c r="D24">
        <v>70</v>
      </c>
      <c r="E24">
        <v>70</v>
      </c>
      <c r="F24">
        <v>80</v>
      </c>
      <c r="G24">
        <v>90</v>
      </c>
      <c r="H24">
        <v>90</v>
      </c>
      <c r="I24">
        <v>80</v>
      </c>
      <c r="J24">
        <v>100</v>
      </c>
      <c r="K24">
        <v>100</v>
      </c>
      <c r="L24">
        <v>100</v>
      </c>
      <c r="M24">
        <v>40</v>
      </c>
      <c r="N24">
        <v>100</v>
      </c>
      <c r="O24">
        <v>0</v>
      </c>
      <c r="P24">
        <v>20</v>
      </c>
      <c r="Q24">
        <v>20</v>
      </c>
      <c r="R24">
        <v>80</v>
      </c>
      <c r="S24">
        <v>20</v>
      </c>
      <c r="T24">
        <v>0</v>
      </c>
      <c r="U24">
        <v>100</v>
      </c>
      <c r="V24">
        <v>100</v>
      </c>
    </row>
    <row r="25" spans="1:22" x14ac:dyDescent="0.25">
      <c r="A25" t="s">
        <v>33</v>
      </c>
      <c r="B25">
        <v>24</v>
      </c>
      <c r="C25">
        <v>60</v>
      </c>
      <c r="D25">
        <v>40</v>
      </c>
      <c r="E25">
        <v>40</v>
      </c>
      <c r="F25">
        <v>40</v>
      </c>
      <c r="G25">
        <v>30</v>
      </c>
      <c r="H25">
        <v>70</v>
      </c>
      <c r="I25">
        <v>50</v>
      </c>
      <c r="J25">
        <v>50</v>
      </c>
      <c r="K25">
        <v>90</v>
      </c>
      <c r="L25">
        <v>40</v>
      </c>
      <c r="M25">
        <v>0</v>
      </c>
      <c r="N25">
        <v>90</v>
      </c>
      <c r="O25">
        <v>0</v>
      </c>
      <c r="P25">
        <v>0</v>
      </c>
      <c r="Q25">
        <v>0</v>
      </c>
      <c r="R25">
        <v>50</v>
      </c>
      <c r="S25">
        <v>10</v>
      </c>
      <c r="T25">
        <v>0</v>
      </c>
      <c r="U25">
        <v>80</v>
      </c>
      <c r="V25">
        <v>80</v>
      </c>
    </row>
    <row r="26" spans="1:22" x14ac:dyDescent="0.25">
      <c r="A26" t="s">
        <v>33</v>
      </c>
      <c r="B26">
        <v>25</v>
      </c>
      <c r="C26">
        <v>30</v>
      </c>
      <c r="D26">
        <v>30</v>
      </c>
      <c r="E26">
        <v>100</v>
      </c>
      <c r="F26">
        <v>30</v>
      </c>
      <c r="G26">
        <v>0</v>
      </c>
      <c r="H26">
        <v>40</v>
      </c>
      <c r="I26">
        <v>50</v>
      </c>
      <c r="J26">
        <v>100</v>
      </c>
      <c r="K26">
        <v>50</v>
      </c>
      <c r="L26">
        <v>0</v>
      </c>
      <c r="M26">
        <v>0</v>
      </c>
      <c r="N26">
        <v>50</v>
      </c>
      <c r="O26">
        <v>0</v>
      </c>
      <c r="P26">
        <v>0</v>
      </c>
      <c r="Q26">
        <v>0</v>
      </c>
      <c r="R26">
        <v>20</v>
      </c>
      <c r="S26">
        <v>0</v>
      </c>
      <c r="T26">
        <v>20</v>
      </c>
      <c r="U26">
        <v>60</v>
      </c>
      <c r="V26">
        <v>60</v>
      </c>
    </row>
    <row r="27" spans="1:22" x14ac:dyDescent="0.25">
      <c r="A27" t="s">
        <v>33</v>
      </c>
      <c r="B27">
        <v>26</v>
      </c>
      <c r="C27">
        <v>20</v>
      </c>
      <c r="D27">
        <v>70</v>
      </c>
      <c r="E27">
        <v>100</v>
      </c>
      <c r="F27">
        <v>70</v>
      </c>
      <c r="G27">
        <v>0</v>
      </c>
      <c r="H27">
        <v>20</v>
      </c>
      <c r="I27">
        <v>100</v>
      </c>
      <c r="J27">
        <v>100</v>
      </c>
      <c r="K27">
        <v>0</v>
      </c>
      <c r="L27">
        <v>0</v>
      </c>
      <c r="M27">
        <v>20</v>
      </c>
      <c r="N27">
        <v>0</v>
      </c>
      <c r="O27">
        <v>0</v>
      </c>
      <c r="P27">
        <v>50</v>
      </c>
      <c r="Q27">
        <v>0</v>
      </c>
      <c r="R27">
        <v>100</v>
      </c>
      <c r="S27">
        <v>20</v>
      </c>
      <c r="T27">
        <v>0</v>
      </c>
      <c r="U27">
        <v>50</v>
      </c>
      <c r="V27">
        <v>20</v>
      </c>
    </row>
    <row r="28" spans="1:22" x14ac:dyDescent="0.25">
      <c r="A28" t="s">
        <v>33</v>
      </c>
      <c r="B28">
        <v>27</v>
      </c>
      <c r="C28">
        <v>0</v>
      </c>
      <c r="D28">
        <v>10</v>
      </c>
      <c r="E28">
        <v>10</v>
      </c>
      <c r="F28">
        <v>0</v>
      </c>
      <c r="G28">
        <v>0</v>
      </c>
      <c r="H28">
        <v>0</v>
      </c>
      <c r="I28">
        <v>0</v>
      </c>
      <c r="J28">
        <v>10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33</v>
      </c>
      <c r="B29">
        <v>28</v>
      </c>
      <c r="C29">
        <v>10</v>
      </c>
      <c r="D29">
        <v>1</v>
      </c>
      <c r="E29">
        <v>60</v>
      </c>
      <c r="F29">
        <v>1</v>
      </c>
      <c r="G29">
        <v>1</v>
      </c>
      <c r="H29">
        <v>20</v>
      </c>
      <c r="I29">
        <v>1</v>
      </c>
      <c r="J29">
        <v>20</v>
      </c>
      <c r="K29">
        <v>40</v>
      </c>
      <c r="L29">
        <v>1</v>
      </c>
      <c r="M29">
        <v>0</v>
      </c>
      <c r="N29">
        <v>40</v>
      </c>
      <c r="O29">
        <v>0</v>
      </c>
      <c r="P29">
        <v>0</v>
      </c>
      <c r="Q29">
        <v>1</v>
      </c>
      <c r="R29">
        <v>5</v>
      </c>
      <c r="S29">
        <v>1</v>
      </c>
      <c r="T29">
        <v>1</v>
      </c>
      <c r="U29">
        <v>30</v>
      </c>
      <c r="V29">
        <v>20</v>
      </c>
    </row>
    <row r="30" spans="1:22" x14ac:dyDescent="0.25">
      <c r="A30" t="s">
        <v>33</v>
      </c>
      <c r="B30">
        <v>29</v>
      </c>
      <c r="C30">
        <v>0</v>
      </c>
      <c r="D30">
        <v>25</v>
      </c>
      <c r="E30">
        <v>30</v>
      </c>
      <c r="F30">
        <v>25</v>
      </c>
      <c r="G30">
        <v>0</v>
      </c>
      <c r="H30">
        <v>0</v>
      </c>
      <c r="I30">
        <v>0</v>
      </c>
      <c r="J30">
        <v>30</v>
      </c>
      <c r="K30">
        <v>0</v>
      </c>
      <c r="L30">
        <v>0</v>
      </c>
      <c r="M30">
        <v>10</v>
      </c>
      <c r="N30">
        <v>0</v>
      </c>
      <c r="O30">
        <v>0</v>
      </c>
      <c r="P30">
        <v>40</v>
      </c>
      <c r="Q30">
        <v>0</v>
      </c>
      <c r="R30">
        <v>10</v>
      </c>
      <c r="S30">
        <v>25</v>
      </c>
      <c r="T30">
        <v>0</v>
      </c>
      <c r="U30">
        <v>100</v>
      </c>
      <c r="V30">
        <v>15</v>
      </c>
    </row>
    <row r="31" spans="1:22" x14ac:dyDescent="0.25">
      <c r="A31" t="s">
        <v>33</v>
      </c>
      <c r="B31">
        <v>30</v>
      </c>
      <c r="C31">
        <v>75</v>
      </c>
      <c r="D31">
        <v>10</v>
      </c>
      <c r="E31">
        <v>100</v>
      </c>
      <c r="F31">
        <v>75</v>
      </c>
      <c r="G31">
        <v>25</v>
      </c>
      <c r="H31">
        <v>0</v>
      </c>
      <c r="I31">
        <v>100</v>
      </c>
      <c r="J31">
        <v>100</v>
      </c>
      <c r="K31">
        <v>0</v>
      </c>
      <c r="L31">
        <v>0</v>
      </c>
      <c r="M31">
        <v>25</v>
      </c>
      <c r="N31">
        <v>0</v>
      </c>
      <c r="O31">
        <v>0</v>
      </c>
      <c r="P31">
        <v>0</v>
      </c>
      <c r="Q31">
        <v>0</v>
      </c>
      <c r="R31">
        <v>75</v>
      </c>
      <c r="S31">
        <v>10</v>
      </c>
      <c r="T31">
        <v>10</v>
      </c>
      <c r="U31">
        <v>50</v>
      </c>
      <c r="V31">
        <v>90</v>
      </c>
    </row>
    <row r="32" spans="1:22" x14ac:dyDescent="0.25">
      <c r="A32" t="s">
        <v>33</v>
      </c>
      <c r="B32">
        <v>31</v>
      </c>
      <c r="C32">
        <v>10</v>
      </c>
      <c r="D32">
        <v>50</v>
      </c>
      <c r="E32">
        <v>100</v>
      </c>
      <c r="F32">
        <v>30</v>
      </c>
      <c r="G32">
        <v>20</v>
      </c>
      <c r="H32">
        <v>0</v>
      </c>
      <c r="I32">
        <v>100</v>
      </c>
      <c r="J32">
        <v>100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50</v>
      </c>
      <c r="R32">
        <v>50</v>
      </c>
      <c r="S32">
        <v>20</v>
      </c>
      <c r="T32">
        <v>0</v>
      </c>
      <c r="U32">
        <v>0</v>
      </c>
      <c r="V32">
        <v>10</v>
      </c>
    </row>
    <row r="33" spans="1:22" x14ac:dyDescent="0.25">
      <c r="A33" t="s">
        <v>33</v>
      </c>
      <c r="B33">
        <v>32</v>
      </c>
      <c r="C33">
        <v>20</v>
      </c>
      <c r="D33">
        <v>10</v>
      </c>
      <c r="E33">
        <v>100</v>
      </c>
      <c r="F33">
        <v>40</v>
      </c>
      <c r="G33">
        <v>20</v>
      </c>
      <c r="H33">
        <v>40</v>
      </c>
      <c r="I33">
        <v>20</v>
      </c>
      <c r="J33">
        <v>50</v>
      </c>
      <c r="K33">
        <v>55</v>
      </c>
      <c r="L33">
        <v>0</v>
      </c>
      <c r="M33">
        <v>0</v>
      </c>
      <c r="N33">
        <v>30</v>
      </c>
      <c r="O33">
        <v>0</v>
      </c>
      <c r="P33">
        <v>20</v>
      </c>
      <c r="Q33">
        <v>10</v>
      </c>
      <c r="R33">
        <v>30</v>
      </c>
      <c r="S33">
        <v>30</v>
      </c>
      <c r="T33">
        <v>0</v>
      </c>
      <c r="U33">
        <v>50</v>
      </c>
      <c r="V33">
        <v>20</v>
      </c>
    </row>
    <row r="34" spans="1:22" x14ac:dyDescent="0.25">
      <c r="A34" t="s">
        <v>33</v>
      </c>
      <c r="B34">
        <v>33</v>
      </c>
      <c r="C34">
        <v>10</v>
      </c>
      <c r="D34">
        <v>10</v>
      </c>
      <c r="E34">
        <v>20</v>
      </c>
      <c r="F34">
        <v>10</v>
      </c>
      <c r="G34">
        <v>10</v>
      </c>
      <c r="H34">
        <v>30</v>
      </c>
      <c r="I34">
        <v>10</v>
      </c>
      <c r="J34">
        <v>30</v>
      </c>
      <c r="K34">
        <v>30</v>
      </c>
      <c r="L34">
        <v>30</v>
      </c>
      <c r="M34">
        <v>10</v>
      </c>
      <c r="N34">
        <v>30</v>
      </c>
      <c r="O34">
        <v>10</v>
      </c>
      <c r="P34">
        <v>10</v>
      </c>
      <c r="Q34">
        <v>10</v>
      </c>
      <c r="R34">
        <v>30</v>
      </c>
      <c r="S34">
        <v>10</v>
      </c>
      <c r="T34">
        <v>10</v>
      </c>
      <c r="U34">
        <v>30</v>
      </c>
      <c r="V34">
        <v>10</v>
      </c>
    </row>
    <row r="35" spans="1:22" x14ac:dyDescent="0.25">
      <c r="A35" t="s">
        <v>33</v>
      </c>
      <c r="B35">
        <v>34</v>
      </c>
      <c r="C35">
        <v>0</v>
      </c>
      <c r="D35">
        <v>0</v>
      </c>
      <c r="E35">
        <v>100</v>
      </c>
      <c r="F35">
        <v>0</v>
      </c>
      <c r="G35">
        <v>0</v>
      </c>
      <c r="H35">
        <v>50</v>
      </c>
      <c r="I35">
        <v>0</v>
      </c>
      <c r="J35">
        <v>100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33</v>
      </c>
      <c r="B36">
        <v>35</v>
      </c>
      <c r="C36">
        <v>90</v>
      </c>
      <c r="D36">
        <v>80</v>
      </c>
      <c r="E36">
        <v>100</v>
      </c>
      <c r="F36">
        <v>70</v>
      </c>
      <c r="G36">
        <v>70</v>
      </c>
      <c r="H36">
        <v>80</v>
      </c>
      <c r="I36">
        <v>90</v>
      </c>
      <c r="J36">
        <v>100</v>
      </c>
      <c r="K36">
        <v>100</v>
      </c>
      <c r="L36">
        <v>70</v>
      </c>
      <c r="M36">
        <v>50</v>
      </c>
      <c r="N36">
        <v>90</v>
      </c>
      <c r="O36">
        <v>0</v>
      </c>
      <c r="P36">
        <v>60</v>
      </c>
      <c r="Q36">
        <v>60</v>
      </c>
      <c r="R36">
        <v>70</v>
      </c>
      <c r="S36">
        <v>60</v>
      </c>
      <c r="T36">
        <v>80</v>
      </c>
      <c r="U36">
        <v>80</v>
      </c>
      <c r="V36">
        <v>100</v>
      </c>
    </row>
    <row r="37" spans="1:22" x14ac:dyDescent="0.25">
      <c r="A37" t="s">
        <v>33</v>
      </c>
      <c r="B37">
        <v>36</v>
      </c>
      <c r="C37">
        <v>10</v>
      </c>
      <c r="D37">
        <v>5</v>
      </c>
      <c r="E37">
        <v>5</v>
      </c>
      <c r="F37">
        <v>5</v>
      </c>
      <c r="G37">
        <v>40</v>
      </c>
      <c r="H37">
        <v>100</v>
      </c>
      <c r="I37">
        <v>40</v>
      </c>
      <c r="J37">
        <v>100</v>
      </c>
      <c r="K37">
        <v>80</v>
      </c>
      <c r="L37">
        <v>50</v>
      </c>
      <c r="M37">
        <v>5</v>
      </c>
      <c r="N37">
        <v>100</v>
      </c>
      <c r="O37">
        <v>0</v>
      </c>
      <c r="P37">
        <v>40</v>
      </c>
      <c r="Q37">
        <v>0</v>
      </c>
      <c r="R37">
        <v>30</v>
      </c>
      <c r="S37">
        <v>10</v>
      </c>
      <c r="T37">
        <v>0</v>
      </c>
      <c r="U37">
        <v>10</v>
      </c>
      <c r="V37">
        <v>20</v>
      </c>
    </row>
    <row r="38" spans="1:22" x14ac:dyDescent="0.25">
      <c r="A38" t="s">
        <v>33</v>
      </c>
      <c r="B38">
        <v>37</v>
      </c>
      <c r="C38">
        <v>80</v>
      </c>
      <c r="D38">
        <v>50</v>
      </c>
      <c r="E38">
        <v>100</v>
      </c>
      <c r="F38">
        <v>70</v>
      </c>
      <c r="G38">
        <v>70</v>
      </c>
      <c r="H38">
        <v>70</v>
      </c>
      <c r="I38">
        <v>50</v>
      </c>
      <c r="J38">
        <v>100</v>
      </c>
      <c r="K38">
        <v>70</v>
      </c>
      <c r="L38">
        <v>70</v>
      </c>
      <c r="M38">
        <v>20</v>
      </c>
      <c r="N38">
        <v>50</v>
      </c>
      <c r="O38">
        <v>0</v>
      </c>
      <c r="P38">
        <v>50</v>
      </c>
      <c r="Q38">
        <v>0</v>
      </c>
      <c r="R38">
        <v>90</v>
      </c>
      <c r="S38">
        <v>70</v>
      </c>
      <c r="T38">
        <v>0</v>
      </c>
      <c r="U38">
        <v>70</v>
      </c>
      <c r="V38">
        <v>90</v>
      </c>
    </row>
    <row r="39" spans="1:22" x14ac:dyDescent="0.25">
      <c r="A39" t="s">
        <v>33</v>
      </c>
      <c r="B39">
        <v>38</v>
      </c>
      <c r="C39">
        <v>0</v>
      </c>
      <c r="D39">
        <v>0</v>
      </c>
      <c r="E39">
        <v>50</v>
      </c>
      <c r="F39">
        <v>0</v>
      </c>
      <c r="G39">
        <v>0</v>
      </c>
      <c r="H39">
        <v>0</v>
      </c>
      <c r="I39">
        <v>0</v>
      </c>
      <c r="J39">
        <v>100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33</v>
      </c>
      <c r="B40">
        <v>39</v>
      </c>
      <c r="C40">
        <v>0</v>
      </c>
      <c r="D40">
        <v>10</v>
      </c>
      <c r="E40">
        <v>100</v>
      </c>
      <c r="F40">
        <v>20</v>
      </c>
      <c r="G40">
        <v>0</v>
      </c>
      <c r="H40">
        <v>80</v>
      </c>
      <c r="I40">
        <v>0</v>
      </c>
      <c r="J40">
        <v>100</v>
      </c>
      <c r="K40">
        <v>30</v>
      </c>
      <c r="L40">
        <v>20</v>
      </c>
      <c r="M40">
        <v>20</v>
      </c>
      <c r="N40">
        <v>80</v>
      </c>
      <c r="O40">
        <v>0</v>
      </c>
      <c r="P40">
        <v>20</v>
      </c>
      <c r="Q40">
        <v>0</v>
      </c>
      <c r="R40">
        <v>0</v>
      </c>
      <c r="S40">
        <v>20</v>
      </c>
      <c r="T40">
        <v>0</v>
      </c>
      <c r="U40">
        <v>30</v>
      </c>
      <c r="V40">
        <v>0</v>
      </c>
    </row>
    <row r="41" spans="1:22" x14ac:dyDescent="0.25">
      <c r="A41" t="s">
        <v>33</v>
      </c>
      <c r="B41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33</v>
      </c>
      <c r="B42">
        <v>41</v>
      </c>
      <c r="C42">
        <v>0</v>
      </c>
      <c r="D42">
        <v>0</v>
      </c>
      <c r="E42">
        <v>10</v>
      </c>
      <c r="F42">
        <v>0</v>
      </c>
      <c r="G42">
        <v>25</v>
      </c>
      <c r="H42">
        <v>50</v>
      </c>
      <c r="I42">
        <v>20</v>
      </c>
      <c r="J42">
        <v>25</v>
      </c>
      <c r="K42">
        <v>30</v>
      </c>
      <c r="L42">
        <v>15</v>
      </c>
      <c r="M42">
        <v>0</v>
      </c>
      <c r="N42">
        <v>20</v>
      </c>
      <c r="O42">
        <v>0</v>
      </c>
      <c r="P42">
        <v>0</v>
      </c>
      <c r="Q42">
        <v>0</v>
      </c>
      <c r="R42">
        <v>20</v>
      </c>
      <c r="S42">
        <v>0</v>
      </c>
      <c r="T42">
        <v>0</v>
      </c>
      <c r="U42">
        <v>20</v>
      </c>
      <c r="V42">
        <v>10</v>
      </c>
    </row>
    <row r="43" spans="1:22" x14ac:dyDescent="0.25">
      <c r="A43" t="s">
        <v>33</v>
      </c>
      <c r="B43">
        <v>42</v>
      </c>
      <c r="C43">
        <v>30</v>
      </c>
      <c r="D43">
        <v>75</v>
      </c>
      <c r="E43">
        <v>90</v>
      </c>
      <c r="F43">
        <v>85</v>
      </c>
      <c r="G43">
        <v>0</v>
      </c>
      <c r="H43">
        <v>10</v>
      </c>
      <c r="I43">
        <v>80</v>
      </c>
      <c r="J43">
        <v>100</v>
      </c>
      <c r="K43">
        <v>0</v>
      </c>
      <c r="L43">
        <v>0</v>
      </c>
      <c r="M43">
        <v>80</v>
      </c>
      <c r="N43">
        <v>0</v>
      </c>
      <c r="O43">
        <v>0</v>
      </c>
      <c r="P43">
        <v>80</v>
      </c>
      <c r="Q43">
        <v>0</v>
      </c>
      <c r="R43">
        <v>70</v>
      </c>
      <c r="S43">
        <v>100</v>
      </c>
      <c r="T43">
        <v>0</v>
      </c>
      <c r="U43">
        <v>100</v>
      </c>
      <c r="V43">
        <v>75</v>
      </c>
    </row>
    <row r="44" spans="1:22" x14ac:dyDescent="0.25">
      <c r="A44" t="s">
        <v>33</v>
      </c>
      <c r="B44">
        <v>43</v>
      </c>
      <c r="C44">
        <v>0</v>
      </c>
      <c r="D44">
        <v>0</v>
      </c>
      <c r="E44">
        <v>0</v>
      </c>
      <c r="F44">
        <v>0</v>
      </c>
      <c r="G44">
        <v>22</v>
      </c>
      <c r="H44">
        <v>22</v>
      </c>
      <c r="I44">
        <v>0</v>
      </c>
      <c r="J44">
        <v>25</v>
      </c>
      <c r="K44">
        <v>0</v>
      </c>
      <c r="L44">
        <v>0</v>
      </c>
      <c r="M44">
        <v>0</v>
      </c>
      <c r="N44">
        <v>30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33</v>
      </c>
      <c r="B45">
        <v>44</v>
      </c>
      <c r="C45">
        <v>0</v>
      </c>
      <c r="D45">
        <v>5</v>
      </c>
      <c r="E45">
        <v>0</v>
      </c>
      <c r="F45">
        <v>0</v>
      </c>
      <c r="G45">
        <v>0</v>
      </c>
      <c r="H45">
        <v>10</v>
      </c>
      <c r="I45">
        <v>0</v>
      </c>
      <c r="J45">
        <v>10</v>
      </c>
      <c r="K45">
        <v>10</v>
      </c>
      <c r="L45">
        <v>0</v>
      </c>
      <c r="M45">
        <v>0</v>
      </c>
      <c r="N45">
        <v>10</v>
      </c>
      <c r="O45">
        <v>0</v>
      </c>
      <c r="P45">
        <v>0</v>
      </c>
      <c r="Q45">
        <v>0</v>
      </c>
      <c r="R45">
        <v>30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33</v>
      </c>
      <c r="B46">
        <v>45</v>
      </c>
      <c r="C46">
        <v>35</v>
      </c>
      <c r="D46">
        <v>10</v>
      </c>
      <c r="E46">
        <v>10</v>
      </c>
      <c r="F46">
        <v>20</v>
      </c>
      <c r="G46">
        <v>0</v>
      </c>
      <c r="H46">
        <v>0</v>
      </c>
      <c r="I46">
        <v>50</v>
      </c>
      <c r="J46">
        <v>50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</v>
      </c>
      <c r="R46">
        <v>60</v>
      </c>
      <c r="S46">
        <v>0</v>
      </c>
      <c r="T46">
        <v>0</v>
      </c>
      <c r="U46">
        <v>100</v>
      </c>
      <c r="V46">
        <v>75</v>
      </c>
    </row>
    <row r="47" spans="1:22" x14ac:dyDescent="0.25">
      <c r="A47" t="s">
        <v>33</v>
      </c>
      <c r="B47">
        <v>46</v>
      </c>
      <c r="C47">
        <v>10</v>
      </c>
      <c r="D47">
        <v>0</v>
      </c>
      <c r="E47">
        <v>10</v>
      </c>
      <c r="F47">
        <v>0</v>
      </c>
      <c r="G47">
        <v>50</v>
      </c>
      <c r="H47">
        <v>90</v>
      </c>
      <c r="I47">
        <v>10</v>
      </c>
      <c r="J47">
        <v>10</v>
      </c>
      <c r="K47">
        <v>90</v>
      </c>
      <c r="L47">
        <v>10</v>
      </c>
      <c r="M47">
        <v>0</v>
      </c>
      <c r="N47">
        <v>80</v>
      </c>
      <c r="O47">
        <v>0</v>
      </c>
      <c r="P47">
        <v>0</v>
      </c>
      <c r="Q47">
        <v>0</v>
      </c>
      <c r="R47">
        <v>30</v>
      </c>
      <c r="S47">
        <v>0</v>
      </c>
      <c r="T47">
        <v>0</v>
      </c>
      <c r="U47">
        <v>100</v>
      </c>
      <c r="V47">
        <v>30</v>
      </c>
    </row>
    <row r="48" spans="1:22" x14ac:dyDescent="0.25">
      <c r="A48" t="s">
        <v>40</v>
      </c>
      <c r="B48">
        <v>1</v>
      </c>
      <c r="C48">
        <v>75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75</v>
      </c>
      <c r="J48">
        <v>100</v>
      </c>
      <c r="K48">
        <v>75</v>
      </c>
      <c r="L48">
        <v>80</v>
      </c>
      <c r="M48">
        <v>80</v>
      </c>
      <c r="N48">
        <v>100</v>
      </c>
      <c r="O48">
        <v>80</v>
      </c>
      <c r="P48">
        <v>95</v>
      </c>
      <c r="Q48">
        <v>80</v>
      </c>
      <c r="R48">
        <v>75</v>
      </c>
      <c r="S48">
        <v>90</v>
      </c>
      <c r="T48">
        <v>90</v>
      </c>
      <c r="U48">
        <v>99</v>
      </c>
      <c r="V48">
        <v>100</v>
      </c>
    </row>
    <row r="49" spans="1:22" x14ac:dyDescent="0.25">
      <c r="A49" t="s">
        <v>40</v>
      </c>
      <c r="B49">
        <v>2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100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40</v>
      </c>
      <c r="B50">
        <v>3</v>
      </c>
      <c r="C50">
        <v>0</v>
      </c>
      <c r="D50">
        <v>0</v>
      </c>
      <c r="E50">
        <v>10</v>
      </c>
      <c r="F50">
        <v>0</v>
      </c>
      <c r="G50">
        <v>0</v>
      </c>
      <c r="H50">
        <v>0</v>
      </c>
      <c r="I50">
        <v>5</v>
      </c>
      <c r="J50">
        <v>10</v>
      </c>
      <c r="K50">
        <v>2</v>
      </c>
      <c r="L50">
        <v>0</v>
      </c>
      <c r="M50">
        <v>0</v>
      </c>
      <c r="N50">
        <v>2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2</v>
      </c>
      <c r="V50">
        <v>0</v>
      </c>
    </row>
    <row r="51" spans="1:22" x14ac:dyDescent="0.25">
      <c r="A51" t="s">
        <v>40</v>
      </c>
      <c r="B51">
        <v>4</v>
      </c>
      <c r="C51">
        <v>15</v>
      </c>
      <c r="D51">
        <v>100</v>
      </c>
      <c r="E51">
        <v>100</v>
      </c>
      <c r="F51">
        <v>100</v>
      </c>
      <c r="G51">
        <v>10</v>
      </c>
      <c r="H51" t="s">
        <v>44</v>
      </c>
      <c r="I51">
        <v>0</v>
      </c>
      <c r="J51">
        <v>100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100</v>
      </c>
      <c r="S51">
        <v>0</v>
      </c>
      <c r="T51">
        <v>0</v>
      </c>
      <c r="U51">
        <v>0</v>
      </c>
      <c r="V51">
        <v>100</v>
      </c>
    </row>
    <row r="52" spans="1:22" x14ac:dyDescent="0.25">
      <c r="A52" t="s">
        <v>40</v>
      </c>
      <c r="B52">
        <v>5</v>
      </c>
      <c r="C52">
        <v>10</v>
      </c>
      <c r="D52">
        <v>0</v>
      </c>
      <c r="E52">
        <v>50</v>
      </c>
      <c r="F52">
        <v>0</v>
      </c>
      <c r="G52">
        <v>0</v>
      </c>
      <c r="H52">
        <v>0</v>
      </c>
      <c r="I52">
        <v>0</v>
      </c>
      <c r="J52">
        <v>10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90</v>
      </c>
      <c r="S52">
        <v>0</v>
      </c>
      <c r="T52">
        <v>0</v>
      </c>
      <c r="U52">
        <v>0</v>
      </c>
      <c r="V52">
        <v>30</v>
      </c>
    </row>
    <row r="53" spans="1:22" x14ac:dyDescent="0.25">
      <c r="A53" t="s">
        <v>40</v>
      </c>
      <c r="B53">
        <v>6</v>
      </c>
      <c r="C53">
        <v>70</v>
      </c>
      <c r="D53">
        <v>80</v>
      </c>
      <c r="E53">
        <v>80</v>
      </c>
      <c r="F53">
        <v>80</v>
      </c>
      <c r="G53">
        <v>65</v>
      </c>
      <c r="H53">
        <v>80</v>
      </c>
      <c r="I53">
        <v>70</v>
      </c>
      <c r="J53">
        <v>70</v>
      </c>
      <c r="K53">
        <v>80</v>
      </c>
      <c r="L53">
        <v>80</v>
      </c>
      <c r="M53">
        <v>80</v>
      </c>
      <c r="N53">
        <v>70</v>
      </c>
      <c r="O53">
        <v>60</v>
      </c>
      <c r="P53">
        <v>70</v>
      </c>
      <c r="Q53">
        <v>70</v>
      </c>
      <c r="R53">
        <v>60</v>
      </c>
      <c r="S53">
        <v>70</v>
      </c>
      <c r="T53">
        <v>40</v>
      </c>
      <c r="U53">
        <v>80</v>
      </c>
      <c r="V53">
        <v>70</v>
      </c>
    </row>
    <row r="54" spans="1:22" x14ac:dyDescent="0.25">
      <c r="A54" t="s">
        <v>40</v>
      </c>
      <c r="B54">
        <v>7</v>
      </c>
      <c r="C54">
        <v>80</v>
      </c>
      <c r="D54">
        <v>75</v>
      </c>
      <c r="E54">
        <v>100</v>
      </c>
      <c r="F54">
        <v>75</v>
      </c>
      <c r="G54">
        <v>80</v>
      </c>
      <c r="H54">
        <v>0</v>
      </c>
      <c r="I54">
        <v>70</v>
      </c>
      <c r="J54">
        <v>100</v>
      </c>
      <c r="K54">
        <v>65</v>
      </c>
      <c r="L54">
        <v>0</v>
      </c>
      <c r="M54">
        <v>80</v>
      </c>
      <c r="N54">
        <v>50</v>
      </c>
      <c r="O54">
        <v>0</v>
      </c>
      <c r="P54">
        <v>60</v>
      </c>
      <c r="Q54">
        <v>100</v>
      </c>
      <c r="R54">
        <v>100</v>
      </c>
      <c r="S54">
        <v>85</v>
      </c>
      <c r="T54">
        <v>85</v>
      </c>
      <c r="U54">
        <v>85</v>
      </c>
      <c r="V54">
        <v>85</v>
      </c>
    </row>
    <row r="55" spans="1:22" x14ac:dyDescent="0.25">
      <c r="A55" t="s">
        <v>40</v>
      </c>
      <c r="B55">
        <v>8</v>
      </c>
      <c r="C55">
        <v>3</v>
      </c>
      <c r="D55">
        <v>10</v>
      </c>
      <c r="E55">
        <v>5</v>
      </c>
      <c r="F55">
        <v>5</v>
      </c>
      <c r="G55">
        <v>0</v>
      </c>
      <c r="H55">
        <v>15</v>
      </c>
      <c r="I55">
        <v>0</v>
      </c>
      <c r="J55">
        <v>5</v>
      </c>
      <c r="K55">
        <v>10</v>
      </c>
      <c r="L55">
        <v>0</v>
      </c>
      <c r="M55">
        <v>2</v>
      </c>
      <c r="N55">
        <v>5</v>
      </c>
      <c r="O55">
        <v>0</v>
      </c>
      <c r="P55">
        <v>20</v>
      </c>
      <c r="Q55">
        <v>0</v>
      </c>
      <c r="R55">
        <v>2</v>
      </c>
      <c r="S55">
        <v>2</v>
      </c>
      <c r="T55">
        <v>0</v>
      </c>
      <c r="U55">
        <v>20</v>
      </c>
      <c r="V55">
        <v>8</v>
      </c>
    </row>
    <row r="56" spans="1:22" x14ac:dyDescent="0.25">
      <c r="A56" t="s">
        <v>40</v>
      </c>
      <c r="B56">
        <v>9</v>
      </c>
      <c r="C56">
        <v>75</v>
      </c>
      <c r="D56">
        <v>30</v>
      </c>
      <c r="E56">
        <v>100</v>
      </c>
      <c r="F56">
        <v>25</v>
      </c>
      <c r="G56">
        <v>60</v>
      </c>
      <c r="H56">
        <v>75</v>
      </c>
      <c r="I56">
        <v>75</v>
      </c>
      <c r="J56">
        <v>90</v>
      </c>
      <c r="K56">
        <v>75</v>
      </c>
      <c r="L56">
        <v>25</v>
      </c>
      <c r="M56">
        <v>40</v>
      </c>
      <c r="N56">
        <v>75</v>
      </c>
      <c r="O56">
        <v>60</v>
      </c>
      <c r="P56">
        <v>50</v>
      </c>
      <c r="Q56">
        <v>60</v>
      </c>
      <c r="R56">
        <v>75</v>
      </c>
      <c r="S56">
        <v>30</v>
      </c>
      <c r="T56">
        <v>40</v>
      </c>
      <c r="U56">
        <v>75</v>
      </c>
      <c r="V56">
        <v>75</v>
      </c>
    </row>
    <row r="57" spans="1:22" x14ac:dyDescent="0.25">
      <c r="A57" t="s">
        <v>40</v>
      </c>
      <c r="B57">
        <v>10</v>
      </c>
      <c r="C57">
        <v>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5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40</v>
      </c>
      <c r="B58">
        <v>11</v>
      </c>
      <c r="C58">
        <v>0</v>
      </c>
      <c r="D58">
        <v>0</v>
      </c>
      <c r="E58">
        <v>35</v>
      </c>
      <c r="F58">
        <v>0</v>
      </c>
      <c r="G58">
        <v>0</v>
      </c>
      <c r="H58">
        <v>5</v>
      </c>
      <c r="I58">
        <v>0</v>
      </c>
      <c r="J58">
        <v>20</v>
      </c>
      <c r="K58">
        <v>10</v>
      </c>
      <c r="L58">
        <v>50</v>
      </c>
      <c r="M58">
        <v>0</v>
      </c>
      <c r="N58">
        <v>10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</v>
      </c>
      <c r="V58">
        <v>0</v>
      </c>
    </row>
    <row r="59" spans="1:22" x14ac:dyDescent="0.25">
      <c r="A59" t="s">
        <v>40</v>
      </c>
      <c r="B59">
        <v>12</v>
      </c>
      <c r="C59">
        <v>20</v>
      </c>
      <c r="D59">
        <v>80</v>
      </c>
      <c r="E59">
        <v>100</v>
      </c>
      <c r="F59">
        <v>90</v>
      </c>
      <c r="G59">
        <v>60</v>
      </c>
      <c r="H59">
        <v>0</v>
      </c>
      <c r="I59">
        <v>0</v>
      </c>
      <c r="J59">
        <v>40</v>
      </c>
      <c r="K59">
        <v>0</v>
      </c>
      <c r="L59">
        <v>0</v>
      </c>
      <c r="M59">
        <v>30</v>
      </c>
      <c r="N59">
        <v>0</v>
      </c>
      <c r="O59">
        <v>0</v>
      </c>
      <c r="P59">
        <v>40</v>
      </c>
      <c r="Q59">
        <v>0</v>
      </c>
      <c r="R59">
        <v>100</v>
      </c>
      <c r="S59">
        <v>80</v>
      </c>
      <c r="T59">
        <v>0</v>
      </c>
      <c r="U59">
        <v>0</v>
      </c>
      <c r="V59">
        <v>70</v>
      </c>
    </row>
    <row r="60" spans="1:22" x14ac:dyDescent="0.25">
      <c r="A60" t="s">
        <v>40</v>
      </c>
      <c r="B60">
        <v>13</v>
      </c>
      <c r="C60">
        <v>50</v>
      </c>
      <c r="D60">
        <v>90</v>
      </c>
      <c r="E60">
        <v>95</v>
      </c>
      <c r="F60">
        <v>90</v>
      </c>
      <c r="G60">
        <v>30</v>
      </c>
      <c r="H60">
        <v>50</v>
      </c>
      <c r="I60">
        <v>30</v>
      </c>
      <c r="J60">
        <v>90</v>
      </c>
      <c r="K60">
        <v>10</v>
      </c>
      <c r="L60">
        <v>10</v>
      </c>
      <c r="M60">
        <v>50</v>
      </c>
      <c r="N60">
        <v>10</v>
      </c>
      <c r="O60">
        <v>10</v>
      </c>
      <c r="P60">
        <v>90</v>
      </c>
      <c r="Q60">
        <v>10</v>
      </c>
      <c r="R60">
        <v>30</v>
      </c>
      <c r="S60">
        <v>80</v>
      </c>
      <c r="T60">
        <v>10</v>
      </c>
      <c r="U60">
        <v>80</v>
      </c>
      <c r="V60">
        <v>30</v>
      </c>
    </row>
    <row r="61" spans="1:22" x14ac:dyDescent="0.25">
      <c r="A61" t="s">
        <v>40</v>
      </c>
      <c r="B61">
        <v>14</v>
      </c>
      <c r="C61">
        <v>5</v>
      </c>
      <c r="D61">
        <v>5</v>
      </c>
      <c r="E61">
        <v>5</v>
      </c>
      <c r="F61">
        <v>10</v>
      </c>
      <c r="G61">
        <v>5</v>
      </c>
      <c r="H61">
        <v>0</v>
      </c>
      <c r="I61">
        <v>5</v>
      </c>
      <c r="J61">
        <v>5</v>
      </c>
      <c r="K61">
        <v>0</v>
      </c>
      <c r="L61">
        <v>0</v>
      </c>
      <c r="M61">
        <v>5</v>
      </c>
      <c r="N61">
        <v>0</v>
      </c>
      <c r="O61">
        <v>0</v>
      </c>
      <c r="P61">
        <v>10</v>
      </c>
      <c r="Q61">
        <v>5</v>
      </c>
      <c r="R61">
        <v>10</v>
      </c>
      <c r="S61">
        <v>10</v>
      </c>
      <c r="T61">
        <v>0</v>
      </c>
      <c r="U61">
        <v>0</v>
      </c>
      <c r="V61">
        <v>5</v>
      </c>
    </row>
    <row r="62" spans="1:22" x14ac:dyDescent="0.25">
      <c r="A62" t="s">
        <v>40</v>
      </c>
      <c r="B62">
        <v>15</v>
      </c>
      <c r="C62">
        <v>70</v>
      </c>
      <c r="D62">
        <v>10</v>
      </c>
      <c r="E62">
        <v>60</v>
      </c>
      <c r="F62">
        <v>10</v>
      </c>
      <c r="G62">
        <v>50</v>
      </c>
      <c r="H62">
        <v>70</v>
      </c>
      <c r="I62">
        <v>70</v>
      </c>
      <c r="J62">
        <v>80</v>
      </c>
      <c r="K62">
        <v>70</v>
      </c>
      <c r="L62">
        <v>20</v>
      </c>
      <c r="M62">
        <v>20</v>
      </c>
      <c r="N62">
        <v>70</v>
      </c>
      <c r="O62">
        <v>0</v>
      </c>
      <c r="P62">
        <v>20</v>
      </c>
      <c r="Q62">
        <v>20</v>
      </c>
      <c r="R62">
        <v>10</v>
      </c>
      <c r="S62">
        <v>10</v>
      </c>
      <c r="T62">
        <v>40</v>
      </c>
      <c r="U62">
        <v>80</v>
      </c>
      <c r="V62">
        <v>90</v>
      </c>
    </row>
    <row r="63" spans="1:22" x14ac:dyDescent="0.25">
      <c r="A63" t="s">
        <v>40</v>
      </c>
      <c r="B63">
        <v>16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40</v>
      </c>
      <c r="B64">
        <v>17</v>
      </c>
      <c r="C64">
        <v>40</v>
      </c>
      <c r="D64">
        <v>30</v>
      </c>
      <c r="E64">
        <v>60</v>
      </c>
      <c r="F64">
        <v>20</v>
      </c>
      <c r="G64">
        <v>50</v>
      </c>
      <c r="H64">
        <v>90</v>
      </c>
      <c r="I64">
        <v>50</v>
      </c>
      <c r="J64">
        <v>70</v>
      </c>
      <c r="K64">
        <v>100</v>
      </c>
      <c r="L64">
        <v>60</v>
      </c>
      <c r="M64">
        <v>30</v>
      </c>
      <c r="N64">
        <v>90</v>
      </c>
      <c r="O64">
        <v>20</v>
      </c>
      <c r="P64">
        <v>50</v>
      </c>
      <c r="Q64">
        <v>30</v>
      </c>
      <c r="R64">
        <v>30</v>
      </c>
      <c r="S64">
        <v>20</v>
      </c>
      <c r="T64">
        <v>30</v>
      </c>
      <c r="U64">
        <v>80</v>
      </c>
      <c r="V64">
        <v>60</v>
      </c>
    </row>
    <row r="65" spans="1:22" x14ac:dyDescent="0.25">
      <c r="A65" t="s">
        <v>40</v>
      </c>
      <c r="B65">
        <v>18</v>
      </c>
      <c r="C65">
        <v>35</v>
      </c>
      <c r="D65">
        <v>0</v>
      </c>
      <c r="E65">
        <v>80</v>
      </c>
      <c r="F65">
        <v>0</v>
      </c>
      <c r="G65">
        <v>20</v>
      </c>
      <c r="H65">
        <v>40</v>
      </c>
      <c r="I65">
        <v>50</v>
      </c>
      <c r="J65">
        <v>80</v>
      </c>
      <c r="K65">
        <v>90</v>
      </c>
      <c r="L65">
        <v>10</v>
      </c>
      <c r="M65">
        <v>0</v>
      </c>
      <c r="N65">
        <v>80</v>
      </c>
      <c r="O65">
        <v>10</v>
      </c>
      <c r="P65">
        <v>0</v>
      </c>
      <c r="Q65">
        <v>20</v>
      </c>
      <c r="R65">
        <v>40</v>
      </c>
      <c r="S65">
        <v>0</v>
      </c>
      <c r="T65">
        <v>0</v>
      </c>
      <c r="U65">
        <v>0</v>
      </c>
      <c r="V65">
        <v>50</v>
      </c>
    </row>
    <row r="66" spans="1:22" x14ac:dyDescent="0.25">
      <c r="A66" t="s">
        <v>40</v>
      </c>
      <c r="B66">
        <v>19</v>
      </c>
      <c r="C66">
        <v>20</v>
      </c>
      <c r="D66">
        <v>0</v>
      </c>
      <c r="E66">
        <v>10</v>
      </c>
      <c r="F66">
        <v>0</v>
      </c>
      <c r="G66">
        <v>30</v>
      </c>
      <c r="H66">
        <v>30</v>
      </c>
      <c r="I66">
        <v>30</v>
      </c>
      <c r="J66">
        <v>20</v>
      </c>
      <c r="K66">
        <v>50</v>
      </c>
      <c r="L66">
        <v>10</v>
      </c>
      <c r="M66">
        <v>0</v>
      </c>
      <c r="N66">
        <v>50</v>
      </c>
      <c r="O66">
        <v>0</v>
      </c>
      <c r="P66">
        <v>0</v>
      </c>
      <c r="Q66">
        <v>0</v>
      </c>
      <c r="R66">
        <v>20</v>
      </c>
      <c r="S66">
        <v>0</v>
      </c>
      <c r="T66">
        <v>0</v>
      </c>
      <c r="U66">
        <v>10</v>
      </c>
      <c r="V66">
        <v>30</v>
      </c>
    </row>
    <row r="67" spans="1:22" x14ac:dyDescent="0.25">
      <c r="A67" t="s">
        <v>40</v>
      </c>
      <c r="B67">
        <v>20</v>
      </c>
      <c r="C67">
        <v>40</v>
      </c>
      <c r="D67">
        <v>30</v>
      </c>
      <c r="E67">
        <v>100</v>
      </c>
      <c r="F67">
        <v>30</v>
      </c>
      <c r="G67">
        <v>30</v>
      </c>
      <c r="H67">
        <v>60</v>
      </c>
      <c r="I67">
        <v>40</v>
      </c>
      <c r="J67">
        <v>100</v>
      </c>
      <c r="K67">
        <v>90</v>
      </c>
      <c r="L67">
        <v>20</v>
      </c>
      <c r="M67">
        <v>20</v>
      </c>
      <c r="N67">
        <v>80</v>
      </c>
      <c r="O67">
        <v>0</v>
      </c>
      <c r="P67">
        <v>30</v>
      </c>
      <c r="Q67">
        <v>0</v>
      </c>
      <c r="R67">
        <v>40</v>
      </c>
      <c r="S67">
        <v>30</v>
      </c>
      <c r="T67">
        <v>0</v>
      </c>
      <c r="U67">
        <v>90</v>
      </c>
      <c r="V67">
        <v>80</v>
      </c>
    </row>
    <row r="68" spans="1:22" x14ac:dyDescent="0.25">
      <c r="A68" t="s">
        <v>40</v>
      </c>
      <c r="B68">
        <v>21</v>
      </c>
      <c r="C68">
        <v>50</v>
      </c>
      <c r="D68">
        <v>70</v>
      </c>
      <c r="E68">
        <v>100</v>
      </c>
      <c r="F68">
        <v>20</v>
      </c>
      <c r="G68">
        <v>50</v>
      </c>
      <c r="H68">
        <v>100</v>
      </c>
      <c r="I68">
        <v>0</v>
      </c>
      <c r="J68">
        <v>100</v>
      </c>
      <c r="K68">
        <v>100</v>
      </c>
      <c r="L68">
        <v>0</v>
      </c>
      <c r="M68">
        <v>20</v>
      </c>
      <c r="N68">
        <v>50</v>
      </c>
      <c r="O68">
        <v>0</v>
      </c>
      <c r="P68">
        <v>20</v>
      </c>
      <c r="Q68">
        <v>20</v>
      </c>
      <c r="R68">
        <v>50</v>
      </c>
      <c r="S68">
        <v>0</v>
      </c>
      <c r="T68">
        <v>0</v>
      </c>
      <c r="U68">
        <v>100</v>
      </c>
      <c r="V68">
        <v>50</v>
      </c>
    </row>
    <row r="69" spans="1:22" x14ac:dyDescent="0.25">
      <c r="A69" t="s">
        <v>40</v>
      </c>
      <c r="B69">
        <v>22</v>
      </c>
      <c r="C69">
        <v>50</v>
      </c>
      <c r="D69">
        <v>40</v>
      </c>
      <c r="E69">
        <v>100</v>
      </c>
      <c r="F69">
        <v>40</v>
      </c>
      <c r="G69">
        <v>50</v>
      </c>
      <c r="H69">
        <v>50</v>
      </c>
      <c r="I69">
        <v>40</v>
      </c>
      <c r="J69">
        <v>100</v>
      </c>
      <c r="K69">
        <v>40</v>
      </c>
      <c r="L69">
        <v>40</v>
      </c>
      <c r="M69">
        <v>50</v>
      </c>
      <c r="N69">
        <v>40</v>
      </c>
      <c r="O69">
        <v>0</v>
      </c>
      <c r="P69">
        <v>50</v>
      </c>
      <c r="Q69">
        <v>50</v>
      </c>
      <c r="R69">
        <v>50</v>
      </c>
      <c r="S69">
        <v>50</v>
      </c>
      <c r="T69">
        <v>0</v>
      </c>
      <c r="U69">
        <v>50</v>
      </c>
      <c r="V69">
        <v>50</v>
      </c>
    </row>
    <row r="70" spans="1:22" x14ac:dyDescent="0.25">
      <c r="A70" t="s">
        <v>40</v>
      </c>
      <c r="B70">
        <v>23</v>
      </c>
      <c r="C70">
        <v>5</v>
      </c>
      <c r="D70">
        <v>10</v>
      </c>
      <c r="E70">
        <v>80</v>
      </c>
      <c r="F70">
        <v>5</v>
      </c>
      <c r="G70">
        <v>0</v>
      </c>
      <c r="H70">
        <v>0</v>
      </c>
      <c r="I70">
        <v>0</v>
      </c>
      <c r="J70">
        <v>10</v>
      </c>
      <c r="K70">
        <v>0</v>
      </c>
      <c r="L70">
        <v>0</v>
      </c>
      <c r="M70">
        <v>0</v>
      </c>
      <c r="N70">
        <v>0</v>
      </c>
      <c r="O70">
        <v>0</v>
      </c>
      <c r="P70">
        <v>35</v>
      </c>
      <c r="Q70">
        <v>0</v>
      </c>
      <c r="R70">
        <v>14</v>
      </c>
      <c r="S70">
        <v>0</v>
      </c>
      <c r="T70">
        <v>0</v>
      </c>
      <c r="U70">
        <v>0</v>
      </c>
      <c r="V70">
        <v>5</v>
      </c>
    </row>
    <row r="71" spans="1:22" x14ac:dyDescent="0.25">
      <c r="A71" t="s">
        <v>40</v>
      </c>
      <c r="B71">
        <v>24</v>
      </c>
      <c r="C71">
        <v>0</v>
      </c>
      <c r="D71">
        <v>0</v>
      </c>
      <c r="E71">
        <v>20</v>
      </c>
      <c r="F71">
        <v>0</v>
      </c>
      <c r="G71">
        <v>0</v>
      </c>
      <c r="H71">
        <v>20</v>
      </c>
      <c r="I71">
        <v>10</v>
      </c>
      <c r="J71">
        <v>20</v>
      </c>
      <c r="K71">
        <v>20</v>
      </c>
      <c r="L71">
        <v>10</v>
      </c>
      <c r="M71">
        <v>0</v>
      </c>
      <c r="N71">
        <v>20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</v>
      </c>
      <c r="V71">
        <v>10</v>
      </c>
    </row>
    <row r="72" spans="1:22" x14ac:dyDescent="0.25">
      <c r="A72" t="s">
        <v>40</v>
      </c>
      <c r="B72">
        <v>25</v>
      </c>
      <c r="C72">
        <v>30</v>
      </c>
      <c r="D72">
        <v>20</v>
      </c>
      <c r="E72">
        <v>40</v>
      </c>
      <c r="F72">
        <v>10</v>
      </c>
      <c r="G72">
        <v>10</v>
      </c>
      <c r="H72">
        <v>40</v>
      </c>
      <c r="I72">
        <v>20</v>
      </c>
      <c r="J72">
        <v>60</v>
      </c>
      <c r="K72">
        <v>40</v>
      </c>
      <c r="L72">
        <v>20</v>
      </c>
      <c r="M72">
        <v>20</v>
      </c>
      <c r="N72">
        <v>20</v>
      </c>
      <c r="O72">
        <v>30</v>
      </c>
      <c r="P72">
        <v>20</v>
      </c>
      <c r="Q72">
        <v>20</v>
      </c>
      <c r="R72">
        <v>20</v>
      </c>
      <c r="S72">
        <v>15</v>
      </c>
      <c r="T72">
        <v>10</v>
      </c>
      <c r="U72">
        <v>20</v>
      </c>
      <c r="V72">
        <v>20</v>
      </c>
    </row>
    <row r="73" spans="1:22" x14ac:dyDescent="0.25">
      <c r="A73" t="s">
        <v>40</v>
      </c>
      <c r="B73">
        <v>26</v>
      </c>
      <c r="C73">
        <v>5</v>
      </c>
      <c r="D73">
        <v>5</v>
      </c>
      <c r="E73">
        <v>30</v>
      </c>
      <c r="F73">
        <v>20</v>
      </c>
      <c r="G73">
        <v>5</v>
      </c>
      <c r="H73">
        <v>20</v>
      </c>
      <c r="I73">
        <v>5</v>
      </c>
      <c r="J73">
        <v>30</v>
      </c>
      <c r="K73">
        <v>10</v>
      </c>
      <c r="L73">
        <v>5</v>
      </c>
      <c r="M73">
        <v>5</v>
      </c>
      <c r="N73">
        <v>10</v>
      </c>
      <c r="O73">
        <v>0</v>
      </c>
      <c r="P73">
        <v>5</v>
      </c>
      <c r="Q73">
        <v>0</v>
      </c>
      <c r="R73">
        <v>0</v>
      </c>
      <c r="S73">
        <v>5</v>
      </c>
      <c r="T73">
        <v>0</v>
      </c>
      <c r="U73">
        <v>5</v>
      </c>
      <c r="V73">
        <v>5</v>
      </c>
    </row>
    <row r="74" spans="1:22" x14ac:dyDescent="0.25">
      <c r="A74" t="s">
        <v>40</v>
      </c>
      <c r="B74">
        <v>27</v>
      </c>
      <c r="C74">
        <v>75</v>
      </c>
      <c r="D74">
        <v>80</v>
      </c>
      <c r="E74">
        <v>50</v>
      </c>
      <c r="F74">
        <v>80</v>
      </c>
      <c r="G74">
        <v>40</v>
      </c>
      <c r="H74">
        <v>60</v>
      </c>
      <c r="I74">
        <v>90</v>
      </c>
      <c r="J74">
        <v>90</v>
      </c>
      <c r="K74">
        <v>80</v>
      </c>
      <c r="L74">
        <v>20</v>
      </c>
      <c r="M74">
        <v>50</v>
      </c>
      <c r="N74">
        <v>80</v>
      </c>
      <c r="O74">
        <v>40</v>
      </c>
      <c r="P74">
        <v>40</v>
      </c>
      <c r="Q74">
        <v>50</v>
      </c>
      <c r="R74">
        <v>80</v>
      </c>
      <c r="S74">
        <v>80</v>
      </c>
      <c r="T74">
        <v>40</v>
      </c>
      <c r="U74">
        <v>80</v>
      </c>
      <c r="V74">
        <v>90</v>
      </c>
    </row>
    <row r="75" spans="1:22" x14ac:dyDescent="0.25">
      <c r="A75" t="s">
        <v>40</v>
      </c>
      <c r="B75">
        <v>28</v>
      </c>
      <c r="C75">
        <v>5</v>
      </c>
      <c r="D75">
        <v>100</v>
      </c>
      <c r="E75">
        <v>100</v>
      </c>
      <c r="F75">
        <v>50</v>
      </c>
      <c r="G75">
        <v>10</v>
      </c>
      <c r="H75">
        <v>40</v>
      </c>
      <c r="I75">
        <v>5</v>
      </c>
      <c r="J75">
        <v>100</v>
      </c>
      <c r="K75">
        <v>10</v>
      </c>
      <c r="L75">
        <v>0</v>
      </c>
      <c r="M75">
        <v>5</v>
      </c>
      <c r="N75">
        <v>5</v>
      </c>
      <c r="O75">
        <v>0</v>
      </c>
      <c r="P75">
        <v>5</v>
      </c>
      <c r="Q75">
        <v>0</v>
      </c>
      <c r="R75">
        <v>5</v>
      </c>
      <c r="S75">
        <v>50</v>
      </c>
      <c r="T75">
        <v>0</v>
      </c>
      <c r="U75">
        <v>5</v>
      </c>
      <c r="V75">
        <v>5</v>
      </c>
    </row>
    <row r="76" spans="1:22" x14ac:dyDescent="0.25">
      <c r="A76" t="s">
        <v>40</v>
      </c>
      <c r="B76">
        <v>29</v>
      </c>
      <c r="C76">
        <v>30</v>
      </c>
      <c r="D76">
        <v>30</v>
      </c>
      <c r="E76">
        <v>100</v>
      </c>
      <c r="F76">
        <v>30</v>
      </c>
      <c r="G76">
        <v>10</v>
      </c>
      <c r="H76">
        <v>40</v>
      </c>
      <c r="I76">
        <v>60</v>
      </c>
      <c r="J76">
        <v>100</v>
      </c>
      <c r="K76">
        <v>40</v>
      </c>
      <c r="L76">
        <v>60</v>
      </c>
      <c r="M76">
        <v>30</v>
      </c>
      <c r="N76">
        <v>50</v>
      </c>
      <c r="O76">
        <v>10</v>
      </c>
      <c r="P76">
        <v>10</v>
      </c>
      <c r="Q76">
        <v>10</v>
      </c>
      <c r="R76">
        <v>10</v>
      </c>
      <c r="S76">
        <v>10</v>
      </c>
      <c r="T76">
        <v>20</v>
      </c>
      <c r="U76">
        <v>70</v>
      </c>
      <c r="V76">
        <v>30</v>
      </c>
    </row>
    <row r="77" spans="1:22" x14ac:dyDescent="0.25">
      <c r="A77" t="s">
        <v>40</v>
      </c>
      <c r="B77">
        <v>30</v>
      </c>
      <c r="C77">
        <v>5</v>
      </c>
      <c r="D77">
        <v>0</v>
      </c>
      <c r="E77">
        <v>50</v>
      </c>
      <c r="F77">
        <v>0</v>
      </c>
      <c r="G77">
        <v>0</v>
      </c>
      <c r="H77">
        <v>50</v>
      </c>
      <c r="I77">
        <v>0</v>
      </c>
      <c r="J77">
        <v>100</v>
      </c>
      <c r="K77">
        <v>50</v>
      </c>
      <c r="L77">
        <v>0</v>
      </c>
      <c r="M77">
        <v>0</v>
      </c>
      <c r="N77">
        <v>50</v>
      </c>
      <c r="O77">
        <v>0</v>
      </c>
      <c r="P77">
        <v>0</v>
      </c>
      <c r="Q77">
        <v>0</v>
      </c>
      <c r="R77">
        <v>50</v>
      </c>
      <c r="S77">
        <v>0</v>
      </c>
      <c r="T77">
        <v>0</v>
      </c>
      <c r="U77">
        <v>10</v>
      </c>
      <c r="V77">
        <v>50</v>
      </c>
    </row>
    <row r="78" spans="1:22" x14ac:dyDescent="0.25">
      <c r="A78" t="s">
        <v>40</v>
      </c>
      <c r="B78">
        <v>31</v>
      </c>
      <c r="C78">
        <v>50</v>
      </c>
      <c r="D78">
        <v>20</v>
      </c>
      <c r="E78">
        <v>50</v>
      </c>
      <c r="F78">
        <v>20</v>
      </c>
      <c r="G78">
        <v>40</v>
      </c>
      <c r="H78">
        <v>50</v>
      </c>
      <c r="I78">
        <v>60</v>
      </c>
      <c r="J78">
        <v>60</v>
      </c>
      <c r="K78">
        <v>30</v>
      </c>
      <c r="L78">
        <v>70</v>
      </c>
      <c r="M78">
        <v>30</v>
      </c>
      <c r="N78">
        <v>40</v>
      </c>
      <c r="O78">
        <v>20</v>
      </c>
      <c r="P78">
        <v>20</v>
      </c>
      <c r="Q78">
        <v>30</v>
      </c>
      <c r="R78">
        <v>50</v>
      </c>
      <c r="S78">
        <v>30</v>
      </c>
      <c r="T78">
        <v>20</v>
      </c>
      <c r="U78">
        <v>50</v>
      </c>
      <c r="V78">
        <v>30</v>
      </c>
    </row>
    <row r="79" spans="1:22" x14ac:dyDescent="0.25">
      <c r="A79" t="s">
        <v>40</v>
      </c>
      <c r="B79">
        <v>32</v>
      </c>
      <c r="C79">
        <v>35</v>
      </c>
      <c r="D79">
        <v>30</v>
      </c>
      <c r="E79">
        <v>40</v>
      </c>
      <c r="F79">
        <v>20</v>
      </c>
      <c r="G79">
        <v>15</v>
      </c>
      <c r="H79">
        <v>0</v>
      </c>
      <c r="I79">
        <v>0</v>
      </c>
      <c r="J79">
        <v>15</v>
      </c>
      <c r="K79">
        <v>0</v>
      </c>
      <c r="L79">
        <v>0</v>
      </c>
      <c r="M79">
        <v>0</v>
      </c>
      <c r="N79">
        <v>0</v>
      </c>
      <c r="O79">
        <v>0</v>
      </c>
      <c r="P79">
        <v>5</v>
      </c>
      <c r="Q79">
        <v>0</v>
      </c>
      <c r="R79">
        <v>30</v>
      </c>
      <c r="S79">
        <v>0</v>
      </c>
      <c r="T79">
        <v>0</v>
      </c>
      <c r="U79">
        <v>0</v>
      </c>
      <c r="V79">
        <v>5</v>
      </c>
    </row>
    <row r="80" spans="1:22" x14ac:dyDescent="0.25">
      <c r="A80" t="s">
        <v>40</v>
      </c>
      <c r="B80">
        <v>33</v>
      </c>
      <c r="C80">
        <v>20</v>
      </c>
      <c r="D80">
        <v>10</v>
      </c>
      <c r="E80">
        <v>80</v>
      </c>
      <c r="F80">
        <v>10</v>
      </c>
      <c r="G80">
        <v>50</v>
      </c>
      <c r="H80">
        <v>30</v>
      </c>
      <c r="I80">
        <v>10</v>
      </c>
      <c r="J80">
        <v>100</v>
      </c>
      <c r="K80">
        <v>100</v>
      </c>
      <c r="L80">
        <v>50</v>
      </c>
      <c r="M80">
        <v>10</v>
      </c>
      <c r="N80">
        <v>100</v>
      </c>
      <c r="O80">
        <v>10</v>
      </c>
      <c r="P80">
        <v>10</v>
      </c>
      <c r="Q80">
        <v>10</v>
      </c>
      <c r="R80">
        <v>10</v>
      </c>
      <c r="S80">
        <v>10</v>
      </c>
      <c r="T80">
        <v>10</v>
      </c>
      <c r="U80">
        <v>100</v>
      </c>
      <c r="V80">
        <v>50</v>
      </c>
    </row>
    <row r="81" spans="1:22" x14ac:dyDescent="0.25">
      <c r="A81" t="s">
        <v>40</v>
      </c>
      <c r="B81">
        <v>34</v>
      </c>
      <c r="C81">
        <v>5</v>
      </c>
      <c r="D81">
        <v>0</v>
      </c>
      <c r="E81">
        <v>20</v>
      </c>
      <c r="F81">
        <v>0</v>
      </c>
      <c r="G81">
        <v>5</v>
      </c>
      <c r="H81">
        <v>10</v>
      </c>
      <c r="I81">
        <v>5</v>
      </c>
      <c r="J81">
        <v>10</v>
      </c>
      <c r="K81">
        <v>20</v>
      </c>
      <c r="L81">
        <v>5</v>
      </c>
      <c r="M81">
        <v>0</v>
      </c>
      <c r="N81">
        <v>10</v>
      </c>
      <c r="O81">
        <v>0</v>
      </c>
      <c r="P81">
        <v>0</v>
      </c>
      <c r="Q81">
        <v>10</v>
      </c>
      <c r="R81">
        <v>5</v>
      </c>
      <c r="S81">
        <v>0</v>
      </c>
      <c r="T81">
        <v>0</v>
      </c>
      <c r="U81">
        <v>90</v>
      </c>
      <c r="V81">
        <v>10</v>
      </c>
    </row>
    <row r="82" spans="1:22" x14ac:dyDescent="0.25">
      <c r="A82" t="s">
        <v>40</v>
      </c>
      <c r="B82">
        <v>35</v>
      </c>
      <c r="C82">
        <v>20</v>
      </c>
      <c r="D82">
        <v>30</v>
      </c>
      <c r="E82">
        <v>100</v>
      </c>
      <c r="F82">
        <v>10</v>
      </c>
      <c r="G82">
        <v>0</v>
      </c>
      <c r="H82">
        <v>80</v>
      </c>
      <c r="I82">
        <v>90</v>
      </c>
      <c r="J82">
        <v>50</v>
      </c>
      <c r="K82">
        <v>0</v>
      </c>
      <c r="L82">
        <v>0</v>
      </c>
      <c r="M82">
        <v>0</v>
      </c>
      <c r="N82">
        <v>0</v>
      </c>
      <c r="O82">
        <v>0</v>
      </c>
      <c r="P82">
        <v>30</v>
      </c>
      <c r="Q82">
        <v>0</v>
      </c>
      <c r="R82">
        <v>70</v>
      </c>
      <c r="S82">
        <v>0</v>
      </c>
      <c r="T82">
        <v>0</v>
      </c>
      <c r="U82">
        <v>0</v>
      </c>
      <c r="V82">
        <v>30</v>
      </c>
    </row>
    <row r="83" spans="1:22" x14ac:dyDescent="0.25">
      <c r="A83" t="s">
        <v>40</v>
      </c>
      <c r="B83">
        <v>36</v>
      </c>
      <c r="C83">
        <v>0</v>
      </c>
      <c r="D83">
        <v>20</v>
      </c>
      <c r="E83">
        <v>80</v>
      </c>
      <c r="F83">
        <v>20</v>
      </c>
      <c r="G83">
        <v>0</v>
      </c>
      <c r="H83">
        <v>0</v>
      </c>
      <c r="I83">
        <v>0</v>
      </c>
      <c r="J83">
        <v>80</v>
      </c>
      <c r="K83">
        <v>0</v>
      </c>
      <c r="L83">
        <v>0</v>
      </c>
      <c r="M83">
        <v>0</v>
      </c>
      <c r="N83">
        <v>0</v>
      </c>
      <c r="O83">
        <v>0</v>
      </c>
      <c r="P83">
        <v>20</v>
      </c>
      <c r="Q83">
        <v>0</v>
      </c>
      <c r="R83">
        <v>20</v>
      </c>
      <c r="S83">
        <v>50</v>
      </c>
      <c r="T83">
        <v>0</v>
      </c>
      <c r="U83">
        <v>20</v>
      </c>
      <c r="V83">
        <v>10</v>
      </c>
    </row>
    <row r="84" spans="1:22" x14ac:dyDescent="0.25">
      <c r="A84" t="s">
        <v>40</v>
      </c>
      <c r="B84">
        <v>37</v>
      </c>
      <c r="C84">
        <v>30</v>
      </c>
      <c r="D84">
        <v>50</v>
      </c>
      <c r="E84">
        <v>50</v>
      </c>
      <c r="F84">
        <v>50</v>
      </c>
      <c r="G84">
        <v>10</v>
      </c>
      <c r="H84">
        <v>20</v>
      </c>
      <c r="I84">
        <v>60</v>
      </c>
      <c r="J84">
        <v>80</v>
      </c>
      <c r="K84">
        <v>20</v>
      </c>
      <c r="L84">
        <v>20</v>
      </c>
      <c r="M84">
        <v>30</v>
      </c>
      <c r="N84">
        <v>20</v>
      </c>
      <c r="O84">
        <v>20</v>
      </c>
      <c r="P84">
        <v>60</v>
      </c>
      <c r="Q84">
        <v>20</v>
      </c>
      <c r="R84">
        <v>80</v>
      </c>
      <c r="S84">
        <v>80</v>
      </c>
      <c r="T84">
        <v>30</v>
      </c>
      <c r="U84">
        <v>20</v>
      </c>
      <c r="V84">
        <v>80</v>
      </c>
    </row>
    <row r="85" spans="1:22" x14ac:dyDescent="0.25">
      <c r="A85" t="s">
        <v>40</v>
      </c>
      <c r="B85">
        <v>38</v>
      </c>
      <c r="C85">
        <v>0</v>
      </c>
      <c r="D85">
        <v>0</v>
      </c>
      <c r="E85">
        <v>0</v>
      </c>
      <c r="F85">
        <v>0</v>
      </c>
      <c r="G85">
        <v>0</v>
      </c>
      <c r="H85">
        <v>20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40</v>
      </c>
      <c r="B86">
        <v>39</v>
      </c>
      <c r="C86">
        <v>60</v>
      </c>
      <c r="D86">
        <v>40</v>
      </c>
      <c r="E86">
        <v>60</v>
      </c>
      <c r="F86">
        <v>30</v>
      </c>
      <c r="G86">
        <v>30</v>
      </c>
      <c r="H86">
        <v>10</v>
      </c>
      <c r="I86">
        <v>30</v>
      </c>
      <c r="J86">
        <v>70</v>
      </c>
      <c r="K86">
        <v>20</v>
      </c>
      <c r="L86">
        <v>10</v>
      </c>
      <c r="M86">
        <v>0</v>
      </c>
      <c r="N86">
        <v>0</v>
      </c>
      <c r="O86">
        <v>0</v>
      </c>
      <c r="P86">
        <v>10</v>
      </c>
      <c r="Q86">
        <v>0</v>
      </c>
      <c r="R86">
        <v>70</v>
      </c>
      <c r="S86">
        <v>0</v>
      </c>
      <c r="T86">
        <v>0</v>
      </c>
      <c r="U86">
        <v>80</v>
      </c>
      <c r="V86">
        <v>70</v>
      </c>
    </row>
    <row r="87" spans="1:22" x14ac:dyDescent="0.25">
      <c r="A87" t="s">
        <v>40</v>
      </c>
      <c r="B87">
        <v>40</v>
      </c>
      <c r="C87">
        <v>0</v>
      </c>
      <c r="D87">
        <v>0</v>
      </c>
      <c r="E87">
        <v>50</v>
      </c>
      <c r="F87">
        <v>25</v>
      </c>
      <c r="G87">
        <v>0</v>
      </c>
      <c r="H87">
        <v>20</v>
      </c>
      <c r="I87">
        <v>0</v>
      </c>
      <c r="J87">
        <v>50</v>
      </c>
      <c r="K87">
        <v>0</v>
      </c>
      <c r="L87">
        <v>0</v>
      </c>
      <c r="M87">
        <v>0</v>
      </c>
      <c r="N87">
        <v>20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40</v>
      </c>
      <c r="B88">
        <v>41</v>
      </c>
      <c r="C88">
        <v>20</v>
      </c>
      <c r="D88">
        <v>20</v>
      </c>
      <c r="E88">
        <v>100</v>
      </c>
      <c r="F88">
        <v>20</v>
      </c>
      <c r="G88">
        <v>0</v>
      </c>
      <c r="H88">
        <v>70</v>
      </c>
      <c r="I88">
        <v>20</v>
      </c>
      <c r="J88">
        <v>100</v>
      </c>
      <c r="K88">
        <v>20</v>
      </c>
      <c r="L88">
        <v>0</v>
      </c>
      <c r="M88">
        <v>10</v>
      </c>
      <c r="N88">
        <v>20</v>
      </c>
      <c r="O88">
        <v>0</v>
      </c>
      <c r="P88">
        <v>10</v>
      </c>
      <c r="Q88">
        <v>0</v>
      </c>
      <c r="R88">
        <v>20</v>
      </c>
      <c r="S88">
        <v>10</v>
      </c>
      <c r="T88">
        <v>0</v>
      </c>
      <c r="U88">
        <v>50</v>
      </c>
      <c r="V88">
        <v>30</v>
      </c>
    </row>
    <row r="89" spans="1:22" x14ac:dyDescent="0.25">
      <c r="A89" t="s">
        <v>40</v>
      </c>
      <c r="B89">
        <v>42</v>
      </c>
      <c r="C89">
        <v>0</v>
      </c>
      <c r="D89">
        <v>0</v>
      </c>
      <c r="E89">
        <v>50</v>
      </c>
      <c r="F89">
        <v>0</v>
      </c>
      <c r="G89">
        <v>0</v>
      </c>
      <c r="H89">
        <v>10</v>
      </c>
      <c r="I89">
        <v>0</v>
      </c>
      <c r="J89">
        <v>50</v>
      </c>
      <c r="K89">
        <v>0</v>
      </c>
      <c r="L89">
        <v>10</v>
      </c>
      <c r="M89">
        <v>0</v>
      </c>
      <c r="N89">
        <v>10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40</v>
      </c>
      <c r="B90">
        <v>43</v>
      </c>
      <c r="C90">
        <v>10</v>
      </c>
      <c r="D90">
        <v>10</v>
      </c>
      <c r="E90">
        <v>10</v>
      </c>
      <c r="F90">
        <v>10</v>
      </c>
      <c r="G90">
        <v>0</v>
      </c>
      <c r="H90">
        <v>0</v>
      </c>
      <c r="I90">
        <v>0</v>
      </c>
      <c r="J90">
        <v>100</v>
      </c>
      <c r="K90">
        <v>100</v>
      </c>
      <c r="L90">
        <v>0</v>
      </c>
      <c r="M90">
        <v>0</v>
      </c>
      <c r="N90">
        <v>80</v>
      </c>
      <c r="O90">
        <v>0</v>
      </c>
      <c r="P90">
        <v>0</v>
      </c>
      <c r="Q90">
        <v>0</v>
      </c>
      <c r="R90">
        <v>80</v>
      </c>
      <c r="S90">
        <v>0</v>
      </c>
      <c r="T90">
        <v>10</v>
      </c>
      <c r="U90">
        <v>100</v>
      </c>
      <c r="V90">
        <v>100</v>
      </c>
    </row>
    <row r="91" spans="1:22" x14ac:dyDescent="0.25">
      <c r="A91" t="s">
        <v>40</v>
      </c>
      <c r="B91">
        <v>44</v>
      </c>
      <c r="C91">
        <v>0</v>
      </c>
      <c r="D91">
        <v>0</v>
      </c>
      <c r="E91">
        <v>10</v>
      </c>
      <c r="F91">
        <v>0</v>
      </c>
      <c r="G91">
        <v>0</v>
      </c>
      <c r="H91">
        <v>5</v>
      </c>
      <c r="I91">
        <v>0</v>
      </c>
      <c r="J91">
        <v>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40</v>
      </c>
      <c r="B92">
        <v>45</v>
      </c>
      <c r="C92">
        <v>0</v>
      </c>
      <c r="D92">
        <v>0</v>
      </c>
      <c r="E92">
        <v>10</v>
      </c>
      <c r="F92">
        <v>0</v>
      </c>
      <c r="G92">
        <v>5</v>
      </c>
      <c r="H92">
        <v>0</v>
      </c>
      <c r="I92">
        <v>5</v>
      </c>
      <c r="J92">
        <v>10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95</v>
      </c>
      <c r="R92">
        <v>5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40</v>
      </c>
      <c r="B93">
        <v>46</v>
      </c>
      <c r="C93">
        <v>5</v>
      </c>
      <c r="D93">
        <v>0</v>
      </c>
      <c r="E93">
        <v>40</v>
      </c>
      <c r="F93">
        <v>5</v>
      </c>
      <c r="G93">
        <v>10</v>
      </c>
      <c r="H93">
        <v>100</v>
      </c>
      <c r="I93">
        <v>0</v>
      </c>
      <c r="J93">
        <v>100</v>
      </c>
      <c r="K93">
        <v>100</v>
      </c>
      <c r="L93">
        <v>30</v>
      </c>
      <c r="M93">
        <v>0</v>
      </c>
      <c r="N93">
        <v>100</v>
      </c>
      <c r="O93">
        <v>0</v>
      </c>
      <c r="P93">
        <v>5</v>
      </c>
      <c r="Q93">
        <v>0</v>
      </c>
      <c r="R93">
        <v>0</v>
      </c>
      <c r="S93">
        <v>0</v>
      </c>
      <c r="T93">
        <v>0</v>
      </c>
      <c r="U93">
        <v>100</v>
      </c>
      <c r="V93">
        <v>0</v>
      </c>
    </row>
    <row r="94" spans="1:22" x14ac:dyDescent="0.25">
      <c r="A94" t="s">
        <v>40</v>
      </c>
      <c r="B94">
        <v>47</v>
      </c>
      <c r="C94">
        <v>30</v>
      </c>
      <c r="D94">
        <v>80</v>
      </c>
      <c r="E94">
        <v>40</v>
      </c>
      <c r="F94">
        <v>50</v>
      </c>
      <c r="G94">
        <v>20</v>
      </c>
      <c r="H94">
        <v>60</v>
      </c>
      <c r="I94">
        <v>30</v>
      </c>
      <c r="J94">
        <v>50</v>
      </c>
      <c r="K94">
        <v>90</v>
      </c>
      <c r="L94">
        <v>0</v>
      </c>
      <c r="M94">
        <v>90</v>
      </c>
      <c r="N94">
        <v>90</v>
      </c>
      <c r="O94">
        <v>0</v>
      </c>
      <c r="P94">
        <v>90</v>
      </c>
      <c r="Q94">
        <v>0</v>
      </c>
      <c r="R94">
        <v>60</v>
      </c>
      <c r="S94">
        <v>100</v>
      </c>
      <c r="T94">
        <v>0</v>
      </c>
      <c r="U94">
        <v>50</v>
      </c>
      <c r="V94">
        <v>30</v>
      </c>
    </row>
    <row r="95" spans="1:22" x14ac:dyDescent="0.25">
      <c r="A95" t="s">
        <v>40</v>
      </c>
      <c r="B95">
        <v>48</v>
      </c>
      <c r="C95">
        <v>0</v>
      </c>
      <c r="D95">
        <v>0</v>
      </c>
      <c r="E95">
        <v>50</v>
      </c>
      <c r="F95">
        <v>0</v>
      </c>
      <c r="G95">
        <v>0</v>
      </c>
      <c r="H95">
        <v>0</v>
      </c>
      <c r="I95">
        <v>25</v>
      </c>
      <c r="J95">
        <v>25</v>
      </c>
      <c r="K95">
        <v>0</v>
      </c>
      <c r="L95">
        <v>0</v>
      </c>
      <c r="M95">
        <v>0</v>
      </c>
      <c r="N95">
        <v>0</v>
      </c>
      <c r="O95">
        <v>10</v>
      </c>
      <c r="P95">
        <v>0</v>
      </c>
      <c r="Q95">
        <v>0</v>
      </c>
      <c r="R95">
        <v>10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40</v>
      </c>
      <c r="B96">
        <v>49</v>
      </c>
      <c r="C96">
        <v>0</v>
      </c>
      <c r="D96">
        <v>0</v>
      </c>
      <c r="E96">
        <v>20</v>
      </c>
      <c r="F96">
        <v>10</v>
      </c>
      <c r="G96">
        <v>0</v>
      </c>
      <c r="H96">
        <v>0</v>
      </c>
      <c r="I96">
        <v>0</v>
      </c>
      <c r="J96">
        <v>10</v>
      </c>
      <c r="K96">
        <v>0</v>
      </c>
      <c r="L96">
        <v>0</v>
      </c>
      <c r="M96">
        <v>0</v>
      </c>
      <c r="N96">
        <v>10</v>
      </c>
      <c r="O96">
        <v>0</v>
      </c>
      <c r="P96">
        <v>0</v>
      </c>
      <c r="Q96">
        <v>10</v>
      </c>
      <c r="R96">
        <v>0</v>
      </c>
      <c r="S96">
        <v>0</v>
      </c>
      <c r="T96">
        <v>20</v>
      </c>
      <c r="U96">
        <v>0</v>
      </c>
      <c r="V96" t="s">
        <v>44</v>
      </c>
    </row>
    <row r="97" spans="1:22" x14ac:dyDescent="0.25">
      <c r="A97" t="s">
        <v>40</v>
      </c>
      <c r="B97">
        <v>50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10</v>
      </c>
      <c r="J97">
        <v>10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10</v>
      </c>
      <c r="R97">
        <v>10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40</v>
      </c>
      <c r="B98">
        <v>51</v>
      </c>
      <c r="C98">
        <v>70</v>
      </c>
      <c r="D98">
        <v>85</v>
      </c>
      <c r="E98">
        <v>65</v>
      </c>
      <c r="F98">
        <v>70</v>
      </c>
      <c r="G98">
        <v>60</v>
      </c>
      <c r="H98">
        <v>70</v>
      </c>
      <c r="I98">
        <v>80</v>
      </c>
      <c r="J98">
        <v>50</v>
      </c>
      <c r="K98">
        <v>30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60</v>
      </c>
      <c r="S98">
        <v>60</v>
      </c>
      <c r="T98">
        <v>10</v>
      </c>
      <c r="U98">
        <v>0</v>
      </c>
      <c r="V98">
        <v>50</v>
      </c>
    </row>
    <row r="99" spans="1:22" x14ac:dyDescent="0.25">
      <c r="A99" t="s">
        <v>40</v>
      </c>
      <c r="B99">
        <v>52</v>
      </c>
      <c r="C99">
        <v>40</v>
      </c>
      <c r="D99">
        <v>10</v>
      </c>
      <c r="E99">
        <v>40</v>
      </c>
      <c r="F99">
        <v>10</v>
      </c>
      <c r="G99">
        <v>40</v>
      </c>
      <c r="H99">
        <v>30</v>
      </c>
      <c r="I99">
        <v>60</v>
      </c>
      <c r="J99">
        <v>60</v>
      </c>
      <c r="K99">
        <v>10</v>
      </c>
      <c r="L99">
        <v>10</v>
      </c>
      <c r="M99">
        <v>10</v>
      </c>
      <c r="N99">
        <v>20</v>
      </c>
      <c r="O99">
        <v>0</v>
      </c>
      <c r="P99">
        <v>30</v>
      </c>
      <c r="Q99">
        <v>100</v>
      </c>
      <c r="R99">
        <v>40</v>
      </c>
      <c r="S99">
        <v>10</v>
      </c>
      <c r="T99">
        <v>10</v>
      </c>
      <c r="U99">
        <v>20</v>
      </c>
      <c r="V99">
        <v>40</v>
      </c>
    </row>
    <row r="100" spans="1:22" x14ac:dyDescent="0.25">
      <c r="A100" t="s">
        <v>40</v>
      </c>
      <c r="B100">
        <v>53</v>
      </c>
      <c r="C100">
        <v>10</v>
      </c>
      <c r="D100">
        <v>5</v>
      </c>
      <c r="E100">
        <v>50</v>
      </c>
      <c r="F100">
        <v>5</v>
      </c>
      <c r="G100">
        <v>50</v>
      </c>
      <c r="H100">
        <v>10</v>
      </c>
      <c r="I100">
        <v>0</v>
      </c>
      <c r="J100">
        <v>100</v>
      </c>
      <c r="K100">
        <v>20</v>
      </c>
      <c r="L100">
        <v>10</v>
      </c>
      <c r="M100">
        <v>0</v>
      </c>
      <c r="N100">
        <v>5</v>
      </c>
      <c r="O100">
        <v>0</v>
      </c>
      <c r="P100">
        <v>0</v>
      </c>
      <c r="Q100">
        <v>5</v>
      </c>
      <c r="R100">
        <v>5</v>
      </c>
      <c r="S100">
        <v>0</v>
      </c>
      <c r="T100">
        <v>0</v>
      </c>
      <c r="U100">
        <v>0</v>
      </c>
      <c r="V100">
        <v>5</v>
      </c>
    </row>
    <row r="101" spans="1:22" x14ac:dyDescent="0.25">
      <c r="A101" t="s">
        <v>40</v>
      </c>
      <c r="B101">
        <v>54</v>
      </c>
      <c r="C101">
        <v>10</v>
      </c>
      <c r="D101">
        <v>0</v>
      </c>
      <c r="E101">
        <v>50</v>
      </c>
      <c r="F101">
        <v>0</v>
      </c>
      <c r="G101">
        <v>0</v>
      </c>
      <c r="H101">
        <v>60</v>
      </c>
      <c r="I101">
        <v>10</v>
      </c>
      <c r="J101">
        <v>60</v>
      </c>
      <c r="K101">
        <v>50</v>
      </c>
      <c r="L101">
        <v>10</v>
      </c>
      <c r="M101">
        <v>0</v>
      </c>
      <c r="N101">
        <v>20</v>
      </c>
      <c r="O101">
        <v>0</v>
      </c>
      <c r="P101">
        <v>0</v>
      </c>
      <c r="Q101">
        <v>0</v>
      </c>
      <c r="R101">
        <v>10</v>
      </c>
      <c r="S101">
        <v>0</v>
      </c>
      <c r="T101">
        <v>0</v>
      </c>
      <c r="U101">
        <v>20</v>
      </c>
      <c r="V101">
        <v>10</v>
      </c>
    </row>
    <row r="102" spans="1:22" x14ac:dyDescent="0.25">
      <c r="A102" t="s">
        <v>40</v>
      </c>
      <c r="B102">
        <v>55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40</v>
      </c>
      <c r="B103">
        <v>56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40</v>
      </c>
      <c r="B104">
        <v>57</v>
      </c>
      <c r="C104">
        <v>0</v>
      </c>
      <c r="D104">
        <v>0</v>
      </c>
      <c r="E104">
        <v>80</v>
      </c>
      <c r="F104">
        <v>0</v>
      </c>
      <c r="G104">
        <v>0</v>
      </c>
      <c r="H104">
        <v>0</v>
      </c>
      <c r="I104">
        <v>0</v>
      </c>
      <c r="J104">
        <v>100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40</v>
      </c>
      <c r="B105">
        <v>58</v>
      </c>
      <c r="C105">
        <v>0</v>
      </c>
      <c r="D105">
        <v>100</v>
      </c>
      <c r="E105">
        <v>20</v>
      </c>
      <c r="F105">
        <v>80</v>
      </c>
      <c r="G105">
        <v>0</v>
      </c>
      <c r="H105">
        <v>0</v>
      </c>
      <c r="I105">
        <v>20</v>
      </c>
      <c r="J105">
        <v>20</v>
      </c>
      <c r="K105">
        <v>0</v>
      </c>
      <c r="L105">
        <v>0</v>
      </c>
      <c r="M105">
        <v>50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80</v>
      </c>
      <c r="T105">
        <v>0</v>
      </c>
      <c r="U105">
        <v>0</v>
      </c>
      <c r="V105">
        <v>0</v>
      </c>
    </row>
    <row r="106" spans="1:22" x14ac:dyDescent="0.25">
      <c r="A106" t="s">
        <v>40</v>
      </c>
      <c r="B106">
        <v>59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40</v>
      </c>
      <c r="B107">
        <v>60</v>
      </c>
      <c r="C107">
        <v>10</v>
      </c>
      <c r="D107">
        <v>5</v>
      </c>
      <c r="E107">
        <v>100</v>
      </c>
      <c r="F107">
        <v>5</v>
      </c>
      <c r="G107">
        <v>5</v>
      </c>
      <c r="H107">
        <v>75</v>
      </c>
      <c r="I107">
        <v>5</v>
      </c>
      <c r="J107">
        <v>100</v>
      </c>
      <c r="K107">
        <v>50</v>
      </c>
      <c r="L107">
        <v>50</v>
      </c>
      <c r="M107">
        <v>5</v>
      </c>
      <c r="N107">
        <v>5</v>
      </c>
      <c r="O107">
        <v>0</v>
      </c>
      <c r="P107">
        <v>5</v>
      </c>
      <c r="Q107">
        <v>0</v>
      </c>
      <c r="R107">
        <v>0</v>
      </c>
      <c r="S107">
        <v>0</v>
      </c>
      <c r="T107">
        <v>0</v>
      </c>
      <c r="U107">
        <v>50</v>
      </c>
      <c r="V107">
        <v>5</v>
      </c>
    </row>
    <row r="108" spans="1:22" x14ac:dyDescent="0.25">
      <c r="A108" t="s">
        <v>40</v>
      </c>
      <c r="B108">
        <v>61</v>
      </c>
      <c r="C108">
        <v>5</v>
      </c>
      <c r="D108">
        <v>15</v>
      </c>
      <c r="E108">
        <v>15</v>
      </c>
      <c r="F108">
        <v>15</v>
      </c>
      <c r="G108">
        <v>0</v>
      </c>
      <c r="H108">
        <v>0</v>
      </c>
      <c r="I108">
        <v>0</v>
      </c>
      <c r="J108">
        <v>15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10</v>
      </c>
      <c r="Q108">
        <v>0</v>
      </c>
      <c r="R108">
        <v>10</v>
      </c>
      <c r="S108">
        <v>10</v>
      </c>
      <c r="T108">
        <v>0</v>
      </c>
      <c r="U108">
        <v>0</v>
      </c>
      <c r="V108">
        <v>0</v>
      </c>
    </row>
    <row r="109" spans="1:22" x14ac:dyDescent="0.25">
      <c r="A109" t="s">
        <v>40</v>
      </c>
      <c r="B109">
        <v>62</v>
      </c>
      <c r="C109">
        <v>70</v>
      </c>
      <c r="D109">
        <v>80</v>
      </c>
      <c r="E109">
        <v>100</v>
      </c>
      <c r="F109">
        <v>90</v>
      </c>
      <c r="G109">
        <v>50</v>
      </c>
      <c r="H109">
        <v>90</v>
      </c>
      <c r="I109">
        <v>70</v>
      </c>
      <c r="J109">
        <v>100</v>
      </c>
      <c r="K109">
        <v>90</v>
      </c>
      <c r="L109">
        <v>65</v>
      </c>
      <c r="M109">
        <v>90</v>
      </c>
      <c r="N109">
        <v>90</v>
      </c>
      <c r="O109">
        <v>30</v>
      </c>
      <c r="P109">
        <v>100</v>
      </c>
      <c r="Q109">
        <v>70</v>
      </c>
      <c r="R109">
        <v>100</v>
      </c>
      <c r="S109">
        <v>100</v>
      </c>
      <c r="T109">
        <v>80</v>
      </c>
      <c r="U109">
        <v>100</v>
      </c>
      <c r="V109">
        <v>80</v>
      </c>
    </row>
    <row r="110" spans="1:22" x14ac:dyDescent="0.25">
      <c r="A110" t="s">
        <v>40</v>
      </c>
      <c r="B110">
        <v>63</v>
      </c>
      <c r="C110">
        <v>0</v>
      </c>
      <c r="D110">
        <v>70</v>
      </c>
      <c r="E110">
        <v>100</v>
      </c>
      <c r="F110">
        <v>80</v>
      </c>
      <c r="G110">
        <v>0</v>
      </c>
      <c r="H110">
        <v>60</v>
      </c>
      <c r="I110">
        <v>0</v>
      </c>
      <c r="J110">
        <v>100</v>
      </c>
      <c r="K110">
        <v>60</v>
      </c>
      <c r="L110">
        <v>20</v>
      </c>
      <c r="M110">
        <v>0</v>
      </c>
      <c r="N110">
        <v>50</v>
      </c>
      <c r="O110">
        <v>10</v>
      </c>
      <c r="P110">
        <v>0</v>
      </c>
      <c r="Q110">
        <v>30</v>
      </c>
      <c r="R110">
        <v>0</v>
      </c>
      <c r="S110">
        <v>70</v>
      </c>
      <c r="T110">
        <v>30</v>
      </c>
      <c r="U110">
        <v>20</v>
      </c>
      <c r="V110">
        <v>0</v>
      </c>
    </row>
    <row r="111" spans="1:22" x14ac:dyDescent="0.25">
      <c r="A111" t="s">
        <v>40</v>
      </c>
      <c r="B111">
        <v>64</v>
      </c>
      <c r="C111">
        <v>80</v>
      </c>
      <c r="D111">
        <v>0</v>
      </c>
      <c r="E111">
        <v>100</v>
      </c>
      <c r="F111">
        <v>0</v>
      </c>
      <c r="G111">
        <v>50</v>
      </c>
      <c r="H111">
        <v>0</v>
      </c>
      <c r="I111">
        <v>100</v>
      </c>
      <c r="J111">
        <v>100</v>
      </c>
      <c r="K111">
        <v>0</v>
      </c>
      <c r="L111">
        <v>0</v>
      </c>
      <c r="M111">
        <v>0</v>
      </c>
      <c r="N111">
        <v>20</v>
      </c>
      <c r="O111">
        <v>0</v>
      </c>
      <c r="P111">
        <v>0</v>
      </c>
      <c r="Q111">
        <v>100</v>
      </c>
      <c r="R111">
        <v>100</v>
      </c>
      <c r="S111">
        <v>0</v>
      </c>
      <c r="T111">
        <v>20</v>
      </c>
      <c r="U111">
        <v>0</v>
      </c>
      <c r="V111">
        <v>90</v>
      </c>
    </row>
    <row r="112" spans="1:22" x14ac:dyDescent="0.25">
      <c r="A112" t="s">
        <v>40</v>
      </c>
      <c r="B112">
        <v>65</v>
      </c>
      <c r="C112">
        <v>0</v>
      </c>
      <c r="D112">
        <v>0</v>
      </c>
      <c r="E112">
        <v>50</v>
      </c>
      <c r="F112">
        <v>0</v>
      </c>
      <c r="G112">
        <v>0</v>
      </c>
      <c r="H112">
        <v>40</v>
      </c>
      <c r="I112">
        <v>0</v>
      </c>
      <c r="J112">
        <v>50</v>
      </c>
      <c r="K112">
        <v>0</v>
      </c>
      <c r="L112">
        <v>0</v>
      </c>
      <c r="M112">
        <v>0</v>
      </c>
      <c r="N112">
        <v>60</v>
      </c>
      <c r="O112">
        <v>0</v>
      </c>
      <c r="P112">
        <v>0</v>
      </c>
      <c r="Q112">
        <v>30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40</v>
      </c>
      <c r="B113">
        <v>66</v>
      </c>
      <c r="C113">
        <v>65</v>
      </c>
      <c r="D113">
        <v>10</v>
      </c>
      <c r="E113">
        <v>100</v>
      </c>
      <c r="F113">
        <v>10</v>
      </c>
      <c r="G113">
        <v>0</v>
      </c>
      <c r="H113">
        <v>75</v>
      </c>
      <c r="I113">
        <v>90</v>
      </c>
      <c r="J113">
        <v>100</v>
      </c>
      <c r="K113">
        <v>75</v>
      </c>
      <c r="L113">
        <v>0</v>
      </c>
      <c r="M113">
        <v>0</v>
      </c>
      <c r="N113">
        <v>75</v>
      </c>
      <c r="O113">
        <v>0</v>
      </c>
      <c r="P113">
        <v>0</v>
      </c>
      <c r="Q113">
        <v>0</v>
      </c>
      <c r="R113">
        <v>90</v>
      </c>
      <c r="S113">
        <v>0</v>
      </c>
      <c r="T113">
        <v>0</v>
      </c>
      <c r="U113">
        <v>75</v>
      </c>
      <c r="V113">
        <v>75</v>
      </c>
    </row>
    <row r="114" spans="1:22" x14ac:dyDescent="0.25">
      <c r="A114" t="s">
        <v>40</v>
      </c>
      <c r="B114">
        <v>67</v>
      </c>
      <c r="C114">
        <v>0</v>
      </c>
      <c r="D114">
        <v>0</v>
      </c>
      <c r="E114">
        <v>100</v>
      </c>
      <c r="F114">
        <v>10</v>
      </c>
      <c r="G114">
        <v>0</v>
      </c>
      <c r="H114">
        <v>0</v>
      </c>
      <c r="I114">
        <v>50</v>
      </c>
      <c r="J114">
        <v>100</v>
      </c>
      <c r="K114">
        <v>0</v>
      </c>
      <c r="L114">
        <v>10</v>
      </c>
      <c r="M114">
        <v>0</v>
      </c>
      <c r="N114">
        <v>0</v>
      </c>
      <c r="O114">
        <v>0</v>
      </c>
      <c r="P114">
        <v>10</v>
      </c>
      <c r="Q114">
        <v>10</v>
      </c>
      <c r="R114">
        <v>50</v>
      </c>
      <c r="S114">
        <v>20</v>
      </c>
      <c r="T114">
        <v>0</v>
      </c>
      <c r="U114">
        <v>0</v>
      </c>
      <c r="V114">
        <v>10</v>
      </c>
    </row>
    <row r="115" spans="1:22" x14ac:dyDescent="0.25">
      <c r="A115" t="s">
        <v>40</v>
      </c>
      <c r="B115">
        <v>68</v>
      </c>
      <c r="C115">
        <v>65</v>
      </c>
      <c r="D115">
        <v>95</v>
      </c>
      <c r="E115">
        <v>80</v>
      </c>
      <c r="F115">
        <v>95</v>
      </c>
      <c r="G115">
        <v>10</v>
      </c>
      <c r="H115">
        <v>75</v>
      </c>
      <c r="I115">
        <v>0</v>
      </c>
      <c r="J115">
        <v>95</v>
      </c>
      <c r="K115">
        <v>90</v>
      </c>
      <c r="L115">
        <v>10</v>
      </c>
      <c r="M115">
        <v>95</v>
      </c>
      <c r="N115">
        <v>5</v>
      </c>
      <c r="O115">
        <v>0</v>
      </c>
      <c r="P115">
        <v>75</v>
      </c>
      <c r="Q115">
        <v>5</v>
      </c>
      <c r="R115">
        <v>100</v>
      </c>
      <c r="S115">
        <v>100</v>
      </c>
      <c r="T115">
        <v>25</v>
      </c>
      <c r="U115">
        <v>100</v>
      </c>
      <c r="V115">
        <v>100</v>
      </c>
    </row>
    <row r="116" spans="1:22" x14ac:dyDescent="0.25">
      <c r="A116" t="s">
        <v>40</v>
      </c>
      <c r="B116">
        <v>69</v>
      </c>
      <c r="C116">
        <v>10</v>
      </c>
      <c r="D116">
        <v>40</v>
      </c>
      <c r="E116">
        <v>20</v>
      </c>
      <c r="F116">
        <v>30</v>
      </c>
      <c r="G116">
        <v>30</v>
      </c>
      <c r="H116">
        <v>40</v>
      </c>
      <c r="I116">
        <v>10</v>
      </c>
      <c r="J116">
        <v>60</v>
      </c>
      <c r="K116">
        <v>20</v>
      </c>
      <c r="L116">
        <v>10</v>
      </c>
      <c r="M116">
        <v>5</v>
      </c>
      <c r="N116">
        <v>20</v>
      </c>
      <c r="O116">
        <v>0</v>
      </c>
      <c r="P116">
        <v>30</v>
      </c>
      <c r="Q116">
        <v>0</v>
      </c>
      <c r="R116">
        <v>40</v>
      </c>
      <c r="S116">
        <v>40</v>
      </c>
      <c r="T116">
        <v>0</v>
      </c>
      <c r="U116">
        <v>20</v>
      </c>
      <c r="V116">
        <v>20</v>
      </c>
    </row>
    <row r="117" spans="1:22" x14ac:dyDescent="0.25">
      <c r="A117" t="s">
        <v>40</v>
      </c>
      <c r="B117">
        <v>70</v>
      </c>
      <c r="C117">
        <v>20</v>
      </c>
      <c r="D117">
        <v>20</v>
      </c>
      <c r="E117">
        <v>50</v>
      </c>
      <c r="F117">
        <v>20</v>
      </c>
      <c r="G117">
        <v>20</v>
      </c>
      <c r="H117">
        <v>70</v>
      </c>
      <c r="I117">
        <v>20</v>
      </c>
      <c r="J117">
        <v>50</v>
      </c>
      <c r="K117">
        <v>25</v>
      </c>
      <c r="L117">
        <v>0</v>
      </c>
      <c r="M117">
        <v>0</v>
      </c>
      <c r="N117">
        <v>20</v>
      </c>
      <c r="O117">
        <v>0</v>
      </c>
      <c r="P117">
        <v>20</v>
      </c>
      <c r="Q117">
        <v>0</v>
      </c>
      <c r="R117">
        <v>50</v>
      </c>
      <c r="S117">
        <v>0</v>
      </c>
      <c r="T117">
        <v>0</v>
      </c>
      <c r="U117">
        <v>0</v>
      </c>
      <c r="V117">
        <v>20</v>
      </c>
    </row>
    <row r="118" spans="1:22" x14ac:dyDescent="0.25">
      <c r="A118" t="s">
        <v>40</v>
      </c>
      <c r="B118">
        <v>71</v>
      </c>
      <c r="C118">
        <v>20</v>
      </c>
      <c r="D118">
        <v>0</v>
      </c>
      <c r="E118">
        <v>90</v>
      </c>
      <c r="F118">
        <v>0</v>
      </c>
      <c r="G118">
        <v>20</v>
      </c>
      <c r="H118">
        <v>20</v>
      </c>
      <c r="I118">
        <v>20</v>
      </c>
      <c r="J118">
        <v>90</v>
      </c>
      <c r="K118">
        <v>20</v>
      </c>
      <c r="L118">
        <v>20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20</v>
      </c>
    </row>
    <row r="119" spans="1:22" x14ac:dyDescent="0.25">
      <c r="A119" t="s">
        <v>40</v>
      </c>
      <c r="B119">
        <v>72</v>
      </c>
      <c r="C119">
        <v>0</v>
      </c>
      <c r="D119">
        <v>0</v>
      </c>
      <c r="E119">
        <v>50</v>
      </c>
      <c r="F119">
        <v>0</v>
      </c>
      <c r="G119">
        <v>0</v>
      </c>
      <c r="H119">
        <v>0</v>
      </c>
      <c r="I119">
        <v>50</v>
      </c>
      <c r="J119">
        <v>50</v>
      </c>
      <c r="K119">
        <v>0</v>
      </c>
      <c r="L119">
        <v>0</v>
      </c>
      <c r="M119">
        <v>0</v>
      </c>
      <c r="N119">
        <v>55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45</v>
      </c>
      <c r="V119">
        <v>15</v>
      </c>
    </row>
    <row r="120" spans="1:22" x14ac:dyDescent="0.25">
      <c r="A120" t="s">
        <v>40</v>
      </c>
      <c r="B120">
        <v>73</v>
      </c>
      <c r="C120">
        <v>80</v>
      </c>
      <c r="D120">
        <v>0</v>
      </c>
      <c r="E120">
        <v>100</v>
      </c>
      <c r="F120">
        <v>0</v>
      </c>
      <c r="G120">
        <v>0</v>
      </c>
      <c r="H120">
        <v>100</v>
      </c>
      <c r="I120">
        <v>100</v>
      </c>
      <c r="J120">
        <v>100</v>
      </c>
      <c r="K120">
        <v>100</v>
      </c>
      <c r="L120">
        <v>50</v>
      </c>
      <c r="M120">
        <v>0</v>
      </c>
      <c r="N120">
        <v>100</v>
      </c>
      <c r="O120">
        <v>0</v>
      </c>
      <c r="P120">
        <v>0</v>
      </c>
      <c r="Q120">
        <v>0</v>
      </c>
      <c r="R120">
        <v>50</v>
      </c>
      <c r="S120">
        <v>0</v>
      </c>
      <c r="T120">
        <v>0</v>
      </c>
      <c r="U120">
        <v>100</v>
      </c>
      <c r="V120">
        <v>100</v>
      </c>
    </row>
    <row r="121" spans="1:22" x14ac:dyDescent="0.25">
      <c r="A121" t="s">
        <v>40</v>
      </c>
      <c r="B121">
        <v>74</v>
      </c>
      <c r="C121">
        <v>10</v>
      </c>
      <c r="D121">
        <v>10</v>
      </c>
      <c r="E121">
        <v>10</v>
      </c>
      <c r="F121">
        <v>10</v>
      </c>
      <c r="G121">
        <v>0</v>
      </c>
      <c r="H121">
        <v>50</v>
      </c>
      <c r="I121">
        <v>20</v>
      </c>
      <c r="J121">
        <v>100</v>
      </c>
      <c r="K121">
        <v>10</v>
      </c>
      <c r="L121">
        <v>10</v>
      </c>
      <c r="M121">
        <v>0</v>
      </c>
      <c r="N121">
        <v>50</v>
      </c>
      <c r="O121">
        <v>0</v>
      </c>
      <c r="P121">
        <v>0</v>
      </c>
      <c r="Q121">
        <v>0</v>
      </c>
      <c r="R121">
        <v>20</v>
      </c>
      <c r="S121">
        <v>10</v>
      </c>
      <c r="T121">
        <v>0</v>
      </c>
      <c r="U121">
        <v>0</v>
      </c>
      <c r="V121">
        <v>50</v>
      </c>
    </row>
    <row r="122" spans="1:22" x14ac:dyDescent="0.25">
      <c r="A122" t="s">
        <v>40</v>
      </c>
      <c r="B122">
        <v>75</v>
      </c>
      <c r="C122">
        <v>10</v>
      </c>
      <c r="D122">
        <v>40</v>
      </c>
      <c r="E122">
        <v>100</v>
      </c>
      <c r="F122">
        <v>40</v>
      </c>
      <c r="G122">
        <v>0</v>
      </c>
      <c r="H122">
        <v>40</v>
      </c>
      <c r="I122">
        <v>30</v>
      </c>
      <c r="J122">
        <v>100</v>
      </c>
      <c r="K122">
        <v>60</v>
      </c>
      <c r="L122">
        <v>10</v>
      </c>
      <c r="M122">
        <v>20</v>
      </c>
      <c r="N122">
        <v>20</v>
      </c>
      <c r="O122">
        <v>0</v>
      </c>
      <c r="P122">
        <v>10</v>
      </c>
      <c r="Q122">
        <v>30</v>
      </c>
      <c r="R122">
        <v>70</v>
      </c>
      <c r="S122">
        <v>40</v>
      </c>
      <c r="T122">
        <v>10</v>
      </c>
      <c r="U122">
        <v>100</v>
      </c>
      <c r="V122">
        <v>50</v>
      </c>
    </row>
    <row r="123" spans="1:22" x14ac:dyDescent="0.25">
      <c r="A123" t="s">
        <v>40</v>
      </c>
      <c r="B123">
        <v>76</v>
      </c>
      <c r="C123">
        <v>60</v>
      </c>
      <c r="D123">
        <v>70</v>
      </c>
      <c r="E123">
        <v>80</v>
      </c>
      <c r="F123">
        <v>70</v>
      </c>
      <c r="G123">
        <v>30</v>
      </c>
      <c r="H123">
        <v>10</v>
      </c>
      <c r="I123">
        <v>50</v>
      </c>
      <c r="J123">
        <v>90</v>
      </c>
      <c r="K123">
        <v>10</v>
      </c>
      <c r="L123">
        <v>50</v>
      </c>
      <c r="M123">
        <v>50</v>
      </c>
      <c r="N123">
        <v>50</v>
      </c>
      <c r="O123">
        <v>20</v>
      </c>
      <c r="P123">
        <v>70</v>
      </c>
      <c r="Q123">
        <v>20</v>
      </c>
      <c r="R123">
        <v>70</v>
      </c>
      <c r="S123">
        <v>50</v>
      </c>
      <c r="T123">
        <v>60</v>
      </c>
      <c r="U123">
        <v>20</v>
      </c>
      <c r="V123">
        <v>70</v>
      </c>
    </row>
    <row r="124" spans="1:22" x14ac:dyDescent="0.25">
      <c r="A124" t="s">
        <v>40</v>
      </c>
      <c r="B124">
        <v>77</v>
      </c>
      <c r="C124">
        <v>0</v>
      </c>
      <c r="D124">
        <v>20</v>
      </c>
      <c r="E124">
        <v>100</v>
      </c>
      <c r="F124">
        <v>20</v>
      </c>
      <c r="G124">
        <v>0</v>
      </c>
      <c r="H124">
        <v>0</v>
      </c>
      <c r="I124">
        <v>0</v>
      </c>
      <c r="J124">
        <v>100</v>
      </c>
      <c r="K124">
        <v>0</v>
      </c>
      <c r="L124">
        <v>0</v>
      </c>
      <c r="M124">
        <v>0</v>
      </c>
      <c r="N124">
        <v>0</v>
      </c>
      <c r="O124" t="s">
        <v>44</v>
      </c>
      <c r="P124">
        <v>0</v>
      </c>
      <c r="Q124">
        <v>20</v>
      </c>
      <c r="R124">
        <v>0</v>
      </c>
      <c r="S124">
        <v>0</v>
      </c>
      <c r="T124">
        <v>20</v>
      </c>
      <c r="U124">
        <v>0</v>
      </c>
      <c r="V124">
        <v>0</v>
      </c>
    </row>
    <row r="125" spans="1:22" x14ac:dyDescent="0.25">
      <c r="A125" t="s">
        <v>40</v>
      </c>
      <c r="B125">
        <v>78</v>
      </c>
      <c r="C125">
        <v>90</v>
      </c>
      <c r="D125">
        <v>90</v>
      </c>
      <c r="E125">
        <v>100</v>
      </c>
      <c r="F125">
        <v>80</v>
      </c>
      <c r="G125">
        <v>90</v>
      </c>
      <c r="H125">
        <v>100</v>
      </c>
      <c r="I125">
        <v>100</v>
      </c>
      <c r="J125">
        <v>100</v>
      </c>
      <c r="K125">
        <v>100</v>
      </c>
      <c r="L125">
        <v>90</v>
      </c>
      <c r="M125">
        <v>90</v>
      </c>
      <c r="N125">
        <v>100</v>
      </c>
      <c r="O125">
        <v>0</v>
      </c>
      <c r="P125">
        <v>80</v>
      </c>
      <c r="Q125">
        <v>50</v>
      </c>
      <c r="R125">
        <v>80</v>
      </c>
      <c r="S125">
        <v>50</v>
      </c>
      <c r="T125">
        <v>0</v>
      </c>
      <c r="U125">
        <v>80</v>
      </c>
      <c r="V125">
        <v>100</v>
      </c>
    </row>
    <row r="126" spans="1:22" x14ac:dyDescent="0.25">
      <c r="A126" t="s">
        <v>40</v>
      </c>
      <c r="B126">
        <v>79</v>
      </c>
      <c r="C126">
        <v>10</v>
      </c>
      <c r="D126">
        <v>10</v>
      </c>
      <c r="E126">
        <v>100</v>
      </c>
      <c r="F126">
        <v>10</v>
      </c>
      <c r="G126">
        <v>30</v>
      </c>
      <c r="H126">
        <v>10</v>
      </c>
      <c r="I126">
        <v>10</v>
      </c>
      <c r="J126">
        <v>100</v>
      </c>
      <c r="K126">
        <v>10</v>
      </c>
      <c r="L126">
        <v>10</v>
      </c>
      <c r="M126">
        <v>10</v>
      </c>
      <c r="N126">
        <v>10</v>
      </c>
      <c r="O126">
        <v>0</v>
      </c>
      <c r="P126">
        <v>10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10</v>
      </c>
    </row>
    <row r="127" spans="1:22" x14ac:dyDescent="0.25">
      <c r="A127" t="s">
        <v>40</v>
      </c>
      <c r="B127">
        <v>80</v>
      </c>
      <c r="C127">
        <v>50</v>
      </c>
      <c r="D127">
        <v>10</v>
      </c>
      <c r="E127">
        <v>20</v>
      </c>
      <c r="F127">
        <v>10</v>
      </c>
      <c r="G127">
        <v>60</v>
      </c>
      <c r="H127">
        <v>70</v>
      </c>
      <c r="I127">
        <v>20</v>
      </c>
      <c r="J127">
        <v>60</v>
      </c>
      <c r="K127">
        <v>50</v>
      </c>
      <c r="L127">
        <v>60</v>
      </c>
      <c r="M127">
        <v>10</v>
      </c>
      <c r="N127">
        <v>50</v>
      </c>
      <c r="O127">
        <v>10</v>
      </c>
      <c r="P127">
        <v>10</v>
      </c>
      <c r="Q127">
        <v>20</v>
      </c>
      <c r="R127">
        <v>10</v>
      </c>
      <c r="S127">
        <v>10</v>
      </c>
      <c r="T127">
        <v>30</v>
      </c>
      <c r="U127">
        <v>50</v>
      </c>
      <c r="V127">
        <v>50</v>
      </c>
    </row>
    <row r="128" spans="1:22" x14ac:dyDescent="0.25">
      <c r="A128" t="s">
        <v>40</v>
      </c>
      <c r="B128">
        <v>81</v>
      </c>
      <c r="C128">
        <v>40</v>
      </c>
      <c r="D128">
        <v>40</v>
      </c>
      <c r="E128">
        <v>60</v>
      </c>
      <c r="F128">
        <v>10</v>
      </c>
      <c r="G128">
        <v>0</v>
      </c>
      <c r="H128">
        <v>70</v>
      </c>
      <c r="I128">
        <v>10</v>
      </c>
      <c r="J128">
        <v>70</v>
      </c>
      <c r="K128">
        <v>80</v>
      </c>
      <c r="L128">
        <v>0</v>
      </c>
      <c r="M128">
        <v>0</v>
      </c>
      <c r="N128">
        <v>60</v>
      </c>
      <c r="O128">
        <v>0</v>
      </c>
      <c r="P128">
        <v>0</v>
      </c>
      <c r="Q128">
        <v>0</v>
      </c>
      <c r="R128">
        <v>60</v>
      </c>
      <c r="S128">
        <v>0</v>
      </c>
      <c r="T128">
        <v>0</v>
      </c>
      <c r="U128">
        <v>60</v>
      </c>
      <c r="V128">
        <v>40</v>
      </c>
    </row>
    <row r="129" spans="1:22" x14ac:dyDescent="0.25">
      <c r="A129" t="s">
        <v>40</v>
      </c>
      <c r="B129">
        <v>82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15</v>
      </c>
      <c r="S129">
        <v>0</v>
      </c>
      <c r="T129">
        <v>0</v>
      </c>
      <c r="U129">
        <v>0</v>
      </c>
      <c r="V129">
        <v>10</v>
      </c>
    </row>
    <row r="130" spans="1:22" x14ac:dyDescent="0.25">
      <c r="A130" t="s">
        <v>40</v>
      </c>
      <c r="B130">
        <v>83</v>
      </c>
      <c r="C130">
        <v>50</v>
      </c>
      <c r="D130">
        <v>10</v>
      </c>
      <c r="E130">
        <v>30</v>
      </c>
      <c r="F130">
        <v>10</v>
      </c>
      <c r="G130">
        <v>10</v>
      </c>
      <c r="H130">
        <v>0</v>
      </c>
      <c r="I130">
        <v>10</v>
      </c>
      <c r="J130">
        <v>30</v>
      </c>
      <c r="K130">
        <v>10</v>
      </c>
      <c r="L130">
        <v>0</v>
      </c>
      <c r="M130">
        <v>5</v>
      </c>
      <c r="N130">
        <v>5</v>
      </c>
      <c r="O130">
        <v>5</v>
      </c>
      <c r="P130">
        <v>5</v>
      </c>
      <c r="Q130">
        <v>5</v>
      </c>
      <c r="R130">
        <v>30</v>
      </c>
      <c r="S130">
        <v>5</v>
      </c>
      <c r="T130">
        <v>5</v>
      </c>
      <c r="U130">
        <v>0</v>
      </c>
      <c r="V130">
        <v>5</v>
      </c>
    </row>
    <row r="131" spans="1:22" x14ac:dyDescent="0.25">
      <c r="A131" t="s">
        <v>40</v>
      </c>
      <c r="B131">
        <v>84</v>
      </c>
      <c r="C131" s="21" t="s">
        <v>44</v>
      </c>
      <c r="D131" s="21" t="s">
        <v>44</v>
      </c>
      <c r="E131" s="21" t="s">
        <v>44</v>
      </c>
      <c r="F131" s="21" t="s">
        <v>44</v>
      </c>
      <c r="G131" s="21" t="s">
        <v>44</v>
      </c>
      <c r="H131" s="21" t="s">
        <v>44</v>
      </c>
      <c r="I131" s="21" t="s">
        <v>44</v>
      </c>
      <c r="J131" s="21" t="s">
        <v>44</v>
      </c>
      <c r="K131" s="21" t="s">
        <v>44</v>
      </c>
      <c r="L131" s="21" t="s">
        <v>44</v>
      </c>
      <c r="M131" s="21" t="s">
        <v>44</v>
      </c>
      <c r="N131" s="21" t="s">
        <v>44</v>
      </c>
      <c r="O131" s="21" t="s">
        <v>44</v>
      </c>
      <c r="P131" s="21" t="s">
        <v>44</v>
      </c>
      <c r="Q131" s="21" t="s">
        <v>44</v>
      </c>
      <c r="R131" s="21" t="s">
        <v>44</v>
      </c>
      <c r="S131" s="21" t="s">
        <v>44</v>
      </c>
      <c r="T131" s="21" t="s">
        <v>44</v>
      </c>
      <c r="U131" s="21" t="s">
        <v>44</v>
      </c>
      <c r="V131" s="21" t="s">
        <v>44</v>
      </c>
    </row>
    <row r="132" spans="1:22" x14ac:dyDescent="0.25">
      <c r="A132" t="s">
        <v>40</v>
      </c>
      <c r="B132">
        <v>85</v>
      </c>
      <c r="C132">
        <v>0</v>
      </c>
      <c r="D132">
        <v>10</v>
      </c>
      <c r="E132">
        <v>10</v>
      </c>
      <c r="F132">
        <v>10</v>
      </c>
      <c r="G132">
        <v>0</v>
      </c>
      <c r="H132">
        <v>0</v>
      </c>
      <c r="I132">
        <v>0</v>
      </c>
      <c r="J132">
        <v>10</v>
      </c>
      <c r="K132">
        <v>10</v>
      </c>
      <c r="L132">
        <v>10</v>
      </c>
      <c r="M132">
        <v>0</v>
      </c>
      <c r="N132">
        <v>10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50</v>
      </c>
      <c r="V132">
        <v>0</v>
      </c>
    </row>
    <row r="133" spans="1:22" x14ac:dyDescent="0.25">
      <c r="A133" t="s">
        <v>40</v>
      </c>
      <c r="B133">
        <v>86</v>
      </c>
      <c r="C133">
        <v>10</v>
      </c>
      <c r="D133">
        <v>30</v>
      </c>
      <c r="E133">
        <v>70</v>
      </c>
      <c r="F133">
        <v>30</v>
      </c>
      <c r="G133">
        <v>0</v>
      </c>
      <c r="H133">
        <v>0</v>
      </c>
      <c r="I133">
        <v>5</v>
      </c>
      <c r="J133">
        <v>25</v>
      </c>
      <c r="K133">
        <v>0</v>
      </c>
      <c r="L133">
        <v>0</v>
      </c>
      <c r="M133">
        <v>10</v>
      </c>
      <c r="N133">
        <v>5</v>
      </c>
      <c r="O133">
        <v>0</v>
      </c>
      <c r="P133">
        <v>20</v>
      </c>
      <c r="Q133">
        <v>0</v>
      </c>
      <c r="R133">
        <v>10</v>
      </c>
      <c r="S133">
        <v>60</v>
      </c>
      <c r="T133">
        <v>0</v>
      </c>
      <c r="U133">
        <v>0</v>
      </c>
      <c r="V133">
        <v>10</v>
      </c>
    </row>
    <row r="134" spans="1:22" x14ac:dyDescent="0.25">
      <c r="A134" t="s">
        <v>40</v>
      </c>
      <c r="B134">
        <v>87</v>
      </c>
      <c r="C134">
        <v>10</v>
      </c>
      <c r="D134">
        <v>5</v>
      </c>
      <c r="E134">
        <v>30</v>
      </c>
      <c r="F134">
        <v>5</v>
      </c>
      <c r="G134">
        <v>60</v>
      </c>
      <c r="H134">
        <v>70</v>
      </c>
      <c r="I134">
        <v>5</v>
      </c>
      <c r="J134">
        <v>10</v>
      </c>
      <c r="K134">
        <v>75</v>
      </c>
      <c r="L134">
        <v>70</v>
      </c>
      <c r="M134">
        <v>10</v>
      </c>
      <c r="N134">
        <v>70</v>
      </c>
      <c r="O134">
        <v>10</v>
      </c>
      <c r="P134">
        <v>5</v>
      </c>
      <c r="Q134">
        <v>0</v>
      </c>
      <c r="R134">
        <v>0</v>
      </c>
      <c r="S134">
        <v>5</v>
      </c>
      <c r="T134">
        <v>0</v>
      </c>
      <c r="U134">
        <v>90</v>
      </c>
      <c r="V134">
        <v>10</v>
      </c>
    </row>
    <row r="135" spans="1:22" x14ac:dyDescent="0.25">
      <c r="A135" t="s">
        <v>40</v>
      </c>
      <c r="B135">
        <v>88</v>
      </c>
      <c r="C135">
        <v>70</v>
      </c>
      <c r="D135">
        <v>90</v>
      </c>
      <c r="E135">
        <v>70</v>
      </c>
      <c r="F135">
        <v>90</v>
      </c>
      <c r="G135">
        <v>60</v>
      </c>
      <c r="H135">
        <v>80</v>
      </c>
      <c r="I135">
        <v>80</v>
      </c>
      <c r="J135">
        <v>80</v>
      </c>
      <c r="K135">
        <v>100</v>
      </c>
      <c r="L135">
        <v>10</v>
      </c>
      <c r="M135">
        <v>90</v>
      </c>
      <c r="N135">
        <v>80</v>
      </c>
      <c r="O135">
        <v>10</v>
      </c>
      <c r="P135">
        <v>70</v>
      </c>
      <c r="Q135">
        <v>70</v>
      </c>
      <c r="R135">
        <v>100</v>
      </c>
      <c r="S135">
        <v>90</v>
      </c>
      <c r="T135">
        <v>70</v>
      </c>
      <c r="U135">
        <v>100</v>
      </c>
      <c r="V135">
        <v>90</v>
      </c>
    </row>
    <row r="136" spans="1:22" x14ac:dyDescent="0.25">
      <c r="A136" t="s">
        <v>40</v>
      </c>
      <c r="B136">
        <v>89</v>
      </c>
      <c r="C136">
        <v>60</v>
      </c>
      <c r="D136">
        <v>10</v>
      </c>
      <c r="E136">
        <v>40</v>
      </c>
      <c r="F136">
        <v>10</v>
      </c>
      <c r="G136">
        <v>60</v>
      </c>
      <c r="H136">
        <v>80</v>
      </c>
      <c r="I136">
        <v>80</v>
      </c>
      <c r="J136">
        <v>100</v>
      </c>
      <c r="K136">
        <v>100</v>
      </c>
      <c r="L136">
        <v>100</v>
      </c>
      <c r="M136">
        <v>10</v>
      </c>
      <c r="N136">
        <v>80</v>
      </c>
      <c r="O136">
        <v>0</v>
      </c>
      <c r="P136">
        <v>10</v>
      </c>
      <c r="Q136">
        <v>0</v>
      </c>
      <c r="R136">
        <v>80</v>
      </c>
      <c r="S136">
        <v>10</v>
      </c>
      <c r="T136">
        <v>0</v>
      </c>
      <c r="U136">
        <v>100</v>
      </c>
      <c r="V136">
        <v>80</v>
      </c>
    </row>
    <row r="137" spans="1:22" x14ac:dyDescent="0.25">
      <c r="A137" t="s">
        <v>40</v>
      </c>
      <c r="B137">
        <v>90</v>
      </c>
      <c r="C137">
        <v>0</v>
      </c>
      <c r="D137">
        <v>0</v>
      </c>
      <c r="E137">
        <v>100</v>
      </c>
      <c r="F137">
        <v>0</v>
      </c>
      <c r="G137">
        <v>0</v>
      </c>
      <c r="H137">
        <v>0</v>
      </c>
      <c r="I137">
        <v>100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50</v>
      </c>
      <c r="V137">
        <v>0</v>
      </c>
    </row>
    <row r="138" spans="1:22" x14ac:dyDescent="0.25">
      <c r="A138" t="s">
        <v>40</v>
      </c>
      <c r="B138">
        <v>91</v>
      </c>
      <c r="C138">
        <v>20</v>
      </c>
      <c r="D138">
        <v>10</v>
      </c>
      <c r="E138">
        <v>30</v>
      </c>
      <c r="F138">
        <v>10</v>
      </c>
      <c r="G138">
        <v>0</v>
      </c>
      <c r="H138">
        <v>0</v>
      </c>
      <c r="I138">
        <v>10</v>
      </c>
      <c r="J138">
        <v>20</v>
      </c>
      <c r="K138">
        <v>10</v>
      </c>
      <c r="L138">
        <v>10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20</v>
      </c>
      <c r="S138">
        <v>100</v>
      </c>
      <c r="T138">
        <v>0</v>
      </c>
      <c r="U138">
        <v>20</v>
      </c>
      <c r="V138">
        <v>20</v>
      </c>
    </row>
    <row r="139" spans="1:22" x14ac:dyDescent="0.25">
      <c r="A139" t="s">
        <v>40</v>
      </c>
      <c r="B139">
        <v>92</v>
      </c>
      <c r="C139">
        <v>0</v>
      </c>
      <c r="D139">
        <v>40</v>
      </c>
      <c r="E139">
        <v>20</v>
      </c>
      <c r="F139">
        <v>40</v>
      </c>
      <c r="G139">
        <v>0</v>
      </c>
      <c r="H139">
        <v>0</v>
      </c>
      <c r="I139">
        <v>0</v>
      </c>
      <c r="J139">
        <v>40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40</v>
      </c>
      <c r="B140">
        <v>93</v>
      </c>
      <c r="C140">
        <v>40</v>
      </c>
      <c r="D140">
        <v>45</v>
      </c>
      <c r="E140">
        <v>30</v>
      </c>
      <c r="F140">
        <v>30</v>
      </c>
      <c r="G140">
        <v>20</v>
      </c>
      <c r="H140">
        <v>65</v>
      </c>
      <c r="I140">
        <v>10</v>
      </c>
      <c r="J140">
        <v>15</v>
      </c>
      <c r="K140">
        <v>10</v>
      </c>
      <c r="L140">
        <v>20</v>
      </c>
      <c r="M140">
        <v>10</v>
      </c>
      <c r="N140">
        <v>55</v>
      </c>
      <c r="O140">
        <v>5</v>
      </c>
      <c r="P140">
        <v>5</v>
      </c>
      <c r="Q140">
        <v>0</v>
      </c>
      <c r="R140">
        <v>5</v>
      </c>
      <c r="S140">
        <v>5</v>
      </c>
      <c r="T140">
        <v>0</v>
      </c>
      <c r="U140">
        <v>45</v>
      </c>
      <c r="V140">
        <v>10</v>
      </c>
    </row>
    <row r="141" spans="1:22" x14ac:dyDescent="0.25">
      <c r="A141" t="s">
        <v>40</v>
      </c>
      <c r="B141">
        <v>94</v>
      </c>
      <c r="C141">
        <v>60</v>
      </c>
      <c r="D141">
        <v>60</v>
      </c>
      <c r="E141">
        <v>60</v>
      </c>
      <c r="F141">
        <v>60</v>
      </c>
      <c r="G141">
        <v>10</v>
      </c>
      <c r="H141">
        <v>15</v>
      </c>
      <c r="I141">
        <v>70</v>
      </c>
      <c r="J141">
        <v>70</v>
      </c>
      <c r="K141">
        <v>10</v>
      </c>
      <c r="L141">
        <v>20</v>
      </c>
      <c r="M141">
        <v>5</v>
      </c>
      <c r="N141">
        <v>5</v>
      </c>
      <c r="O141">
        <v>5</v>
      </c>
      <c r="P141">
        <v>55</v>
      </c>
      <c r="Q141">
        <v>55</v>
      </c>
      <c r="R141">
        <v>75</v>
      </c>
      <c r="S141">
        <v>60</v>
      </c>
      <c r="T141">
        <v>55</v>
      </c>
      <c r="U141">
        <v>50</v>
      </c>
      <c r="V141">
        <v>55</v>
      </c>
    </row>
    <row r="142" spans="1:22" x14ac:dyDescent="0.25">
      <c r="A142" t="s">
        <v>40</v>
      </c>
      <c r="B142">
        <v>95</v>
      </c>
      <c r="C142">
        <v>10</v>
      </c>
      <c r="D142">
        <v>0</v>
      </c>
      <c r="E142">
        <v>100</v>
      </c>
      <c r="F142">
        <v>0</v>
      </c>
      <c r="G142">
        <v>0</v>
      </c>
      <c r="H142">
        <v>0</v>
      </c>
      <c r="I142">
        <v>20</v>
      </c>
      <c r="J142">
        <v>100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40</v>
      </c>
      <c r="B143">
        <v>96</v>
      </c>
      <c r="C143">
        <v>0</v>
      </c>
      <c r="D143">
        <v>0</v>
      </c>
      <c r="E143">
        <v>50</v>
      </c>
      <c r="F143">
        <v>0</v>
      </c>
      <c r="G143">
        <v>0</v>
      </c>
      <c r="H143">
        <v>0</v>
      </c>
      <c r="I143">
        <v>80</v>
      </c>
      <c r="J143">
        <v>50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40</v>
      </c>
      <c r="B144">
        <v>97</v>
      </c>
      <c r="C144">
        <v>20</v>
      </c>
      <c r="D144">
        <v>10</v>
      </c>
      <c r="E144">
        <v>20</v>
      </c>
      <c r="F144">
        <v>10</v>
      </c>
      <c r="G144">
        <v>0</v>
      </c>
      <c r="H144">
        <v>0</v>
      </c>
      <c r="I144">
        <v>0</v>
      </c>
      <c r="J144">
        <v>20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15</v>
      </c>
      <c r="S144">
        <v>0</v>
      </c>
      <c r="T144">
        <v>0</v>
      </c>
      <c r="U144">
        <v>0</v>
      </c>
      <c r="V144">
        <v>10</v>
      </c>
    </row>
    <row r="145" spans="1:22" x14ac:dyDescent="0.25">
      <c r="A145" t="s">
        <v>40</v>
      </c>
      <c r="B145">
        <v>98</v>
      </c>
      <c r="C145">
        <v>0</v>
      </c>
      <c r="D145">
        <v>10</v>
      </c>
      <c r="E145">
        <v>100</v>
      </c>
      <c r="F145">
        <v>10</v>
      </c>
      <c r="G145">
        <v>0</v>
      </c>
      <c r="H145">
        <v>10</v>
      </c>
      <c r="I145">
        <v>0</v>
      </c>
      <c r="J145">
        <v>100</v>
      </c>
      <c r="K145">
        <v>20</v>
      </c>
      <c r="L145">
        <v>0</v>
      </c>
      <c r="M145">
        <v>0</v>
      </c>
      <c r="N145">
        <v>10</v>
      </c>
      <c r="O145">
        <v>0</v>
      </c>
      <c r="P145">
        <v>10</v>
      </c>
      <c r="Q145">
        <v>0</v>
      </c>
      <c r="R145">
        <v>5</v>
      </c>
      <c r="S145">
        <v>0</v>
      </c>
      <c r="T145">
        <v>10</v>
      </c>
      <c r="U145">
        <v>10</v>
      </c>
      <c r="V145">
        <v>0</v>
      </c>
    </row>
    <row r="146" spans="1:22" x14ac:dyDescent="0.25">
      <c r="A146" t="s">
        <v>40</v>
      </c>
      <c r="B146">
        <v>99</v>
      </c>
      <c r="C146">
        <v>0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40</v>
      </c>
      <c r="B147">
        <v>100</v>
      </c>
      <c r="C147">
        <v>10</v>
      </c>
      <c r="D147">
        <v>10</v>
      </c>
      <c r="E147">
        <v>50</v>
      </c>
      <c r="F147">
        <v>0</v>
      </c>
      <c r="G147">
        <v>0</v>
      </c>
      <c r="H147">
        <v>70</v>
      </c>
      <c r="I147">
        <v>10</v>
      </c>
      <c r="J147">
        <v>60</v>
      </c>
      <c r="K147">
        <v>70</v>
      </c>
      <c r="L147">
        <v>0</v>
      </c>
      <c r="M147">
        <v>0</v>
      </c>
      <c r="N147">
        <v>50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10</v>
      </c>
    </row>
    <row r="148" spans="1:22" x14ac:dyDescent="0.25">
      <c r="A148" t="s">
        <v>40</v>
      </c>
      <c r="B148">
        <v>101</v>
      </c>
      <c r="C148">
        <v>50</v>
      </c>
      <c r="D148">
        <v>80</v>
      </c>
      <c r="E148">
        <v>100</v>
      </c>
      <c r="F148">
        <v>70</v>
      </c>
      <c r="G148">
        <v>50</v>
      </c>
      <c r="H148">
        <v>0</v>
      </c>
      <c r="I148">
        <v>80</v>
      </c>
      <c r="J148">
        <v>100</v>
      </c>
      <c r="K148">
        <v>20</v>
      </c>
      <c r="L148">
        <v>100</v>
      </c>
      <c r="M148">
        <v>80</v>
      </c>
      <c r="N148">
        <v>0</v>
      </c>
      <c r="O148">
        <v>50</v>
      </c>
      <c r="P148">
        <v>90</v>
      </c>
      <c r="Q148">
        <v>80</v>
      </c>
      <c r="R148">
        <v>50</v>
      </c>
      <c r="S148">
        <v>100</v>
      </c>
      <c r="T148">
        <v>50</v>
      </c>
      <c r="U148">
        <v>100</v>
      </c>
      <c r="V148">
        <v>50</v>
      </c>
    </row>
    <row r="149" spans="1:22" x14ac:dyDescent="0.25">
      <c r="A149" t="s">
        <v>40</v>
      </c>
      <c r="B149">
        <v>102</v>
      </c>
      <c r="C149">
        <v>100</v>
      </c>
      <c r="D149">
        <v>75</v>
      </c>
      <c r="E149">
        <v>100</v>
      </c>
      <c r="F149">
        <v>75</v>
      </c>
      <c r="G149">
        <v>75</v>
      </c>
      <c r="H149">
        <v>75</v>
      </c>
      <c r="I149">
        <v>90</v>
      </c>
      <c r="J149">
        <v>100</v>
      </c>
      <c r="K149">
        <v>60</v>
      </c>
      <c r="L149">
        <v>80</v>
      </c>
      <c r="M149">
        <v>75</v>
      </c>
      <c r="N149">
        <v>80</v>
      </c>
      <c r="O149">
        <v>50</v>
      </c>
      <c r="P149">
        <v>75</v>
      </c>
      <c r="Q149">
        <v>70</v>
      </c>
      <c r="R149">
        <v>90</v>
      </c>
      <c r="S149">
        <v>60</v>
      </c>
      <c r="T149">
        <v>50</v>
      </c>
      <c r="U149">
        <v>65</v>
      </c>
      <c r="V149">
        <v>70</v>
      </c>
    </row>
    <row r="150" spans="1:22" x14ac:dyDescent="0.25">
      <c r="A150" t="s">
        <v>40</v>
      </c>
      <c r="B150">
        <v>103</v>
      </c>
      <c r="C150">
        <v>20</v>
      </c>
      <c r="D150">
        <v>0</v>
      </c>
      <c r="E150">
        <v>20</v>
      </c>
      <c r="F150">
        <v>0</v>
      </c>
      <c r="G150">
        <v>0</v>
      </c>
      <c r="H150">
        <v>0</v>
      </c>
      <c r="I150">
        <v>0</v>
      </c>
      <c r="J150">
        <v>10</v>
      </c>
      <c r="K150">
        <v>10</v>
      </c>
      <c r="L150">
        <v>0</v>
      </c>
      <c r="M150">
        <v>0</v>
      </c>
      <c r="N150">
        <v>50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10</v>
      </c>
      <c r="U150">
        <v>0</v>
      </c>
      <c r="V150">
        <v>0</v>
      </c>
    </row>
    <row r="151" spans="1:22" x14ac:dyDescent="0.25">
      <c r="A151" t="s">
        <v>40</v>
      </c>
      <c r="B151">
        <v>104</v>
      </c>
      <c r="C151">
        <v>20</v>
      </c>
      <c r="D151">
        <v>30</v>
      </c>
      <c r="E151">
        <v>30</v>
      </c>
      <c r="F151">
        <v>20</v>
      </c>
      <c r="G151">
        <v>0</v>
      </c>
      <c r="H151">
        <v>10</v>
      </c>
      <c r="I151">
        <v>0</v>
      </c>
      <c r="J151">
        <v>20</v>
      </c>
      <c r="K151">
        <v>0</v>
      </c>
      <c r="L151">
        <v>0</v>
      </c>
      <c r="M151">
        <v>10</v>
      </c>
      <c r="N151">
        <v>10</v>
      </c>
      <c r="O151">
        <v>0</v>
      </c>
      <c r="P151">
        <v>20</v>
      </c>
      <c r="Q151">
        <v>0</v>
      </c>
      <c r="R151">
        <v>10</v>
      </c>
      <c r="S151">
        <v>20</v>
      </c>
      <c r="T151">
        <v>0</v>
      </c>
      <c r="U151">
        <v>10</v>
      </c>
      <c r="V151">
        <v>20</v>
      </c>
    </row>
    <row r="152" spans="1:22" x14ac:dyDescent="0.25">
      <c r="A152" t="s">
        <v>40</v>
      </c>
      <c r="B152">
        <v>105</v>
      </c>
      <c r="C152">
        <v>30</v>
      </c>
      <c r="D152">
        <v>70</v>
      </c>
      <c r="E152">
        <v>20</v>
      </c>
      <c r="F152">
        <v>70</v>
      </c>
      <c r="G152">
        <v>0</v>
      </c>
      <c r="H152">
        <v>0</v>
      </c>
      <c r="I152">
        <v>30</v>
      </c>
      <c r="J152">
        <v>60</v>
      </c>
      <c r="K152">
        <v>0</v>
      </c>
      <c r="L152">
        <v>0</v>
      </c>
      <c r="M152">
        <v>50</v>
      </c>
      <c r="N152">
        <v>0</v>
      </c>
      <c r="O152">
        <v>0</v>
      </c>
      <c r="P152">
        <v>40</v>
      </c>
      <c r="Q152">
        <v>0</v>
      </c>
      <c r="R152">
        <v>60</v>
      </c>
      <c r="S152">
        <v>80</v>
      </c>
      <c r="T152">
        <v>0</v>
      </c>
      <c r="U152">
        <v>0</v>
      </c>
      <c r="V152">
        <v>40</v>
      </c>
    </row>
    <row r="153" spans="1:22" x14ac:dyDescent="0.25">
      <c r="A153" t="s">
        <v>40</v>
      </c>
      <c r="B153">
        <v>106</v>
      </c>
      <c r="C153">
        <v>0</v>
      </c>
      <c r="D153">
        <v>0</v>
      </c>
      <c r="E153">
        <v>30</v>
      </c>
      <c r="F153">
        <v>0</v>
      </c>
      <c r="G153">
        <v>0</v>
      </c>
      <c r="H153">
        <v>0</v>
      </c>
      <c r="I153">
        <v>0</v>
      </c>
      <c r="J153">
        <v>100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40</v>
      </c>
      <c r="B154">
        <v>107</v>
      </c>
      <c r="C154">
        <v>20</v>
      </c>
      <c r="D154">
        <v>80</v>
      </c>
      <c r="E154">
        <v>50</v>
      </c>
      <c r="F154">
        <v>80</v>
      </c>
      <c r="G154">
        <v>50</v>
      </c>
      <c r="H154">
        <v>80</v>
      </c>
      <c r="I154">
        <v>50</v>
      </c>
      <c r="J154">
        <v>80</v>
      </c>
      <c r="K154">
        <v>20</v>
      </c>
      <c r="L154">
        <v>10</v>
      </c>
      <c r="M154">
        <v>10</v>
      </c>
      <c r="N154">
        <v>80</v>
      </c>
      <c r="O154">
        <v>0</v>
      </c>
      <c r="P154">
        <v>50</v>
      </c>
      <c r="Q154">
        <v>0</v>
      </c>
      <c r="R154">
        <v>70</v>
      </c>
      <c r="S154">
        <v>80</v>
      </c>
      <c r="T154">
        <v>0</v>
      </c>
      <c r="U154">
        <v>50</v>
      </c>
      <c r="V154">
        <v>50</v>
      </c>
    </row>
    <row r="155" spans="1:22" x14ac:dyDescent="0.25">
      <c r="A155" t="s">
        <v>40</v>
      </c>
      <c r="B155">
        <v>108</v>
      </c>
      <c r="C155">
        <v>0</v>
      </c>
      <c r="D155">
        <v>0</v>
      </c>
      <c r="E155">
        <v>10</v>
      </c>
      <c r="F155">
        <v>0</v>
      </c>
      <c r="G155">
        <v>0</v>
      </c>
      <c r="H155">
        <v>0</v>
      </c>
      <c r="I155">
        <v>0</v>
      </c>
      <c r="J155">
        <v>10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40</v>
      </c>
      <c r="B156">
        <v>109</v>
      </c>
      <c r="C156">
        <v>20</v>
      </c>
      <c r="D156">
        <v>10</v>
      </c>
      <c r="E156">
        <v>50</v>
      </c>
      <c r="F156">
        <v>10</v>
      </c>
      <c r="G156">
        <v>30</v>
      </c>
      <c r="H156">
        <v>0</v>
      </c>
      <c r="I156">
        <v>10</v>
      </c>
      <c r="J156">
        <v>10</v>
      </c>
      <c r="K156">
        <v>10</v>
      </c>
      <c r="L156">
        <v>0</v>
      </c>
      <c r="M156">
        <v>0</v>
      </c>
      <c r="N156">
        <v>10</v>
      </c>
      <c r="O156">
        <v>0</v>
      </c>
      <c r="P156">
        <v>15</v>
      </c>
      <c r="Q156">
        <v>10</v>
      </c>
      <c r="R156">
        <v>70</v>
      </c>
      <c r="S156">
        <v>0</v>
      </c>
      <c r="T156">
        <v>0</v>
      </c>
      <c r="U156">
        <v>0</v>
      </c>
      <c r="V156">
        <v>15</v>
      </c>
    </row>
    <row r="157" spans="1:22" x14ac:dyDescent="0.25">
      <c r="A157" t="s">
        <v>40</v>
      </c>
      <c r="B157">
        <v>110</v>
      </c>
      <c r="C157">
        <v>15</v>
      </c>
      <c r="D157">
        <v>0</v>
      </c>
      <c r="E157">
        <v>15</v>
      </c>
      <c r="F157">
        <v>0</v>
      </c>
      <c r="G157">
        <v>20</v>
      </c>
      <c r="H157">
        <v>30</v>
      </c>
      <c r="I157">
        <v>15</v>
      </c>
      <c r="J157">
        <v>10</v>
      </c>
      <c r="K157">
        <v>20</v>
      </c>
      <c r="L157">
        <v>10</v>
      </c>
      <c r="M157">
        <v>0</v>
      </c>
      <c r="N157">
        <v>20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10</v>
      </c>
    </row>
    <row r="158" spans="1:22" x14ac:dyDescent="0.25">
      <c r="A158" t="s">
        <v>40</v>
      </c>
      <c r="B158">
        <v>111</v>
      </c>
      <c r="C158">
        <v>50</v>
      </c>
      <c r="D158">
        <v>50</v>
      </c>
      <c r="E158">
        <v>80</v>
      </c>
      <c r="F158">
        <v>50</v>
      </c>
      <c r="G158">
        <v>0</v>
      </c>
      <c r="H158">
        <v>10</v>
      </c>
      <c r="I158">
        <v>30</v>
      </c>
      <c r="J158">
        <v>100</v>
      </c>
      <c r="K158">
        <v>0</v>
      </c>
      <c r="L158">
        <v>0</v>
      </c>
      <c r="M158">
        <v>10</v>
      </c>
      <c r="N158">
        <v>10</v>
      </c>
      <c r="O158">
        <v>10</v>
      </c>
      <c r="P158">
        <v>10</v>
      </c>
      <c r="Q158">
        <v>40</v>
      </c>
      <c r="R158">
        <v>60</v>
      </c>
      <c r="S158">
        <v>100</v>
      </c>
      <c r="T158">
        <v>50</v>
      </c>
      <c r="U158">
        <v>0</v>
      </c>
      <c r="V158">
        <v>30</v>
      </c>
    </row>
    <row r="159" spans="1:22" x14ac:dyDescent="0.25">
      <c r="A159" t="s">
        <v>40</v>
      </c>
      <c r="B159">
        <v>112</v>
      </c>
      <c r="C159">
        <v>0</v>
      </c>
      <c r="D159">
        <v>5</v>
      </c>
      <c r="E159">
        <v>10</v>
      </c>
      <c r="F159">
        <v>5</v>
      </c>
      <c r="G159">
        <v>0</v>
      </c>
      <c r="H159">
        <v>0</v>
      </c>
      <c r="I159">
        <v>0</v>
      </c>
      <c r="J159">
        <v>15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20</v>
      </c>
      <c r="R159">
        <v>15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40</v>
      </c>
      <c r="B160">
        <v>113</v>
      </c>
      <c r="C160">
        <v>0</v>
      </c>
      <c r="D160">
        <v>100</v>
      </c>
      <c r="E160">
        <v>80</v>
      </c>
      <c r="F160">
        <v>100</v>
      </c>
      <c r="G160">
        <v>30</v>
      </c>
      <c r="H160">
        <v>30</v>
      </c>
      <c r="I160">
        <v>50</v>
      </c>
      <c r="J160">
        <v>50</v>
      </c>
      <c r="K160">
        <v>20</v>
      </c>
      <c r="L160">
        <v>0</v>
      </c>
      <c r="M160">
        <v>80</v>
      </c>
      <c r="N160">
        <v>20</v>
      </c>
      <c r="O160">
        <v>0</v>
      </c>
      <c r="P160">
        <v>100</v>
      </c>
      <c r="Q160">
        <v>50</v>
      </c>
      <c r="R160">
        <v>25</v>
      </c>
      <c r="S160">
        <v>100</v>
      </c>
      <c r="T160">
        <v>0</v>
      </c>
      <c r="U160">
        <v>0</v>
      </c>
      <c r="V160">
        <v>25</v>
      </c>
    </row>
    <row r="161" spans="1:22" x14ac:dyDescent="0.25">
      <c r="A161" t="s">
        <v>40</v>
      </c>
      <c r="B161">
        <v>114</v>
      </c>
      <c r="C161">
        <v>50</v>
      </c>
      <c r="D161">
        <v>50</v>
      </c>
      <c r="E161">
        <v>90</v>
      </c>
      <c r="F161">
        <v>90</v>
      </c>
      <c r="G161">
        <v>50</v>
      </c>
      <c r="H161">
        <v>2</v>
      </c>
      <c r="I161">
        <v>40</v>
      </c>
      <c r="J161">
        <v>50</v>
      </c>
      <c r="K161">
        <v>60</v>
      </c>
      <c r="L161">
        <v>60</v>
      </c>
      <c r="M161">
        <v>60</v>
      </c>
      <c r="N161">
        <v>30</v>
      </c>
      <c r="O161">
        <v>60</v>
      </c>
      <c r="P161">
        <v>60</v>
      </c>
      <c r="Q161">
        <v>70</v>
      </c>
      <c r="R161">
        <v>40</v>
      </c>
      <c r="S161">
        <v>30</v>
      </c>
      <c r="T161">
        <v>30</v>
      </c>
      <c r="U161">
        <v>50</v>
      </c>
      <c r="V161">
        <v>50</v>
      </c>
    </row>
    <row r="162" spans="1:22" x14ac:dyDescent="0.25">
      <c r="A162" t="s">
        <v>40</v>
      </c>
      <c r="B162">
        <v>115</v>
      </c>
      <c r="C162">
        <v>60</v>
      </c>
      <c r="D162">
        <v>90</v>
      </c>
      <c r="E162">
        <v>40</v>
      </c>
      <c r="F162">
        <v>95</v>
      </c>
      <c r="G162">
        <v>50</v>
      </c>
      <c r="H162">
        <v>30</v>
      </c>
      <c r="I162">
        <v>10</v>
      </c>
      <c r="J162">
        <v>85</v>
      </c>
      <c r="K162">
        <v>30</v>
      </c>
      <c r="L162">
        <v>0</v>
      </c>
      <c r="M162">
        <v>75</v>
      </c>
      <c r="N162">
        <v>30</v>
      </c>
      <c r="O162">
        <v>5</v>
      </c>
      <c r="P162">
        <v>80</v>
      </c>
      <c r="Q162">
        <v>75</v>
      </c>
      <c r="R162">
        <v>95</v>
      </c>
      <c r="S162">
        <v>95</v>
      </c>
      <c r="T162">
        <v>10</v>
      </c>
      <c r="U162">
        <v>80</v>
      </c>
      <c r="V162">
        <v>25</v>
      </c>
    </row>
    <row r="163" spans="1:22" x14ac:dyDescent="0.25">
      <c r="A163" t="s">
        <v>40</v>
      </c>
      <c r="B163">
        <v>116</v>
      </c>
      <c r="C163">
        <v>20</v>
      </c>
      <c r="D163">
        <v>20</v>
      </c>
      <c r="E163">
        <v>20</v>
      </c>
      <c r="F163">
        <v>20</v>
      </c>
      <c r="G163">
        <v>20</v>
      </c>
      <c r="H163">
        <v>0</v>
      </c>
      <c r="I163">
        <v>20</v>
      </c>
      <c r="J163">
        <v>20</v>
      </c>
      <c r="K163">
        <v>0</v>
      </c>
      <c r="L163">
        <v>0</v>
      </c>
      <c r="M163">
        <v>20</v>
      </c>
      <c r="N163">
        <v>0</v>
      </c>
      <c r="O163">
        <v>0</v>
      </c>
      <c r="P163">
        <v>20</v>
      </c>
      <c r="Q163">
        <v>0</v>
      </c>
      <c r="R163">
        <v>20</v>
      </c>
      <c r="S163">
        <v>20</v>
      </c>
      <c r="T163">
        <v>0</v>
      </c>
      <c r="U163">
        <v>20</v>
      </c>
      <c r="V163">
        <v>20</v>
      </c>
    </row>
    <row r="164" spans="1:22" x14ac:dyDescent="0.25">
      <c r="A164" t="s">
        <v>40</v>
      </c>
      <c r="B164">
        <v>117</v>
      </c>
      <c r="C164">
        <v>10</v>
      </c>
      <c r="D164">
        <v>50</v>
      </c>
      <c r="E164">
        <v>100</v>
      </c>
      <c r="F164">
        <v>35</v>
      </c>
      <c r="G164">
        <v>10</v>
      </c>
      <c r="H164">
        <v>90</v>
      </c>
      <c r="I164">
        <v>10</v>
      </c>
      <c r="J164">
        <v>100</v>
      </c>
      <c r="K164">
        <v>90</v>
      </c>
      <c r="L164">
        <v>50</v>
      </c>
      <c r="M164">
        <v>10</v>
      </c>
      <c r="N164">
        <v>50</v>
      </c>
      <c r="O164">
        <v>0</v>
      </c>
      <c r="P164">
        <v>10</v>
      </c>
      <c r="Q164">
        <v>10</v>
      </c>
      <c r="R164">
        <v>50</v>
      </c>
      <c r="S164">
        <v>10</v>
      </c>
      <c r="T164">
        <v>0</v>
      </c>
      <c r="U164">
        <v>50</v>
      </c>
      <c r="V164">
        <v>50</v>
      </c>
    </row>
    <row r="165" spans="1:22" x14ac:dyDescent="0.25">
      <c r="A165" t="s">
        <v>40</v>
      </c>
      <c r="B165">
        <v>118</v>
      </c>
      <c r="C165">
        <v>10</v>
      </c>
      <c r="D165">
        <v>10</v>
      </c>
      <c r="E165">
        <v>10</v>
      </c>
      <c r="F165">
        <v>0</v>
      </c>
      <c r="G165">
        <v>10</v>
      </c>
      <c r="H165">
        <v>15</v>
      </c>
      <c r="I165">
        <v>5</v>
      </c>
      <c r="J165">
        <v>25</v>
      </c>
      <c r="K165">
        <v>10</v>
      </c>
      <c r="L165">
        <v>10</v>
      </c>
      <c r="M165">
        <v>10</v>
      </c>
      <c r="N165">
        <v>10</v>
      </c>
      <c r="O165">
        <v>0</v>
      </c>
      <c r="P165">
        <v>0</v>
      </c>
      <c r="Q165">
        <v>0</v>
      </c>
      <c r="R165">
        <v>10</v>
      </c>
      <c r="S165">
        <v>0</v>
      </c>
      <c r="T165">
        <v>0</v>
      </c>
      <c r="U165">
        <v>10</v>
      </c>
      <c r="V165">
        <v>10</v>
      </c>
    </row>
    <row r="166" spans="1:22" x14ac:dyDescent="0.25">
      <c r="A166" t="s">
        <v>40</v>
      </c>
      <c r="B166">
        <v>119</v>
      </c>
      <c r="C166" s="22" t="s">
        <v>44</v>
      </c>
      <c r="D166" s="22" t="s">
        <v>44</v>
      </c>
      <c r="E166" s="22" t="s">
        <v>44</v>
      </c>
      <c r="F166" s="22" t="s">
        <v>44</v>
      </c>
      <c r="G166" s="22" t="s">
        <v>44</v>
      </c>
      <c r="H166" s="22" t="s">
        <v>44</v>
      </c>
      <c r="I166" s="22" t="s">
        <v>44</v>
      </c>
      <c r="J166" s="22" t="s">
        <v>44</v>
      </c>
      <c r="K166" s="22" t="s">
        <v>44</v>
      </c>
      <c r="L166" s="22" t="s">
        <v>44</v>
      </c>
      <c r="M166" s="22" t="s">
        <v>44</v>
      </c>
      <c r="N166" s="22" t="s">
        <v>44</v>
      </c>
      <c r="O166" s="22" t="s">
        <v>44</v>
      </c>
      <c r="P166" s="22" t="s">
        <v>44</v>
      </c>
      <c r="Q166" s="22" t="s">
        <v>44</v>
      </c>
      <c r="R166" s="22" t="s">
        <v>44</v>
      </c>
      <c r="S166" s="22" t="s">
        <v>44</v>
      </c>
      <c r="T166" s="22" t="s">
        <v>44</v>
      </c>
      <c r="U166" s="22" t="s">
        <v>44</v>
      </c>
      <c r="V166" s="22" t="s">
        <v>44</v>
      </c>
    </row>
    <row r="167" spans="1:22" x14ac:dyDescent="0.25">
      <c r="A167" t="s">
        <v>40</v>
      </c>
      <c r="B167">
        <v>120</v>
      </c>
      <c r="C167" s="22" t="s">
        <v>44</v>
      </c>
      <c r="D167" s="22" t="s">
        <v>44</v>
      </c>
      <c r="E167" s="22" t="s">
        <v>44</v>
      </c>
      <c r="F167" s="22" t="s">
        <v>44</v>
      </c>
      <c r="G167" s="22" t="s">
        <v>44</v>
      </c>
      <c r="H167" s="22" t="s">
        <v>44</v>
      </c>
      <c r="I167" s="22" t="s">
        <v>44</v>
      </c>
      <c r="J167" s="22" t="s">
        <v>44</v>
      </c>
      <c r="K167" s="22" t="s">
        <v>44</v>
      </c>
      <c r="L167" s="22" t="s">
        <v>44</v>
      </c>
      <c r="M167" s="22" t="s">
        <v>44</v>
      </c>
      <c r="N167" s="22" t="s">
        <v>44</v>
      </c>
      <c r="O167" s="22" t="s">
        <v>44</v>
      </c>
      <c r="P167" s="22" t="s">
        <v>44</v>
      </c>
      <c r="Q167" s="22" t="s">
        <v>44</v>
      </c>
      <c r="R167" s="22" t="s">
        <v>44</v>
      </c>
      <c r="S167" s="22" t="s">
        <v>44</v>
      </c>
      <c r="T167" s="22" t="s">
        <v>44</v>
      </c>
      <c r="U167" s="22" t="s">
        <v>44</v>
      </c>
      <c r="V167" s="22" t="s">
        <v>44</v>
      </c>
    </row>
    <row r="168" spans="1:22" x14ac:dyDescent="0.25">
      <c r="A168" t="s">
        <v>40</v>
      </c>
      <c r="B168">
        <v>121</v>
      </c>
      <c r="C168" s="22" t="s">
        <v>44</v>
      </c>
      <c r="D168" s="22" t="s">
        <v>44</v>
      </c>
      <c r="E168" s="22" t="s">
        <v>44</v>
      </c>
      <c r="F168" s="22" t="s">
        <v>44</v>
      </c>
      <c r="G168" s="22" t="s">
        <v>44</v>
      </c>
      <c r="H168" s="22" t="s">
        <v>44</v>
      </c>
      <c r="I168" s="22" t="s">
        <v>44</v>
      </c>
      <c r="J168" s="22" t="s">
        <v>44</v>
      </c>
      <c r="K168" s="22" t="s">
        <v>44</v>
      </c>
      <c r="L168" s="22" t="s">
        <v>44</v>
      </c>
      <c r="M168" s="22" t="s">
        <v>44</v>
      </c>
      <c r="N168" s="22" t="s">
        <v>44</v>
      </c>
      <c r="O168" s="22" t="s">
        <v>44</v>
      </c>
      <c r="P168" s="22" t="s">
        <v>44</v>
      </c>
      <c r="Q168" s="22" t="s">
        <v>44</v>
      </c>
      <c r="R168" s="22" t="s">
        <v>44</v>
      </c>
      <c r="S168" s="22" t="s">
        <v>44</v>
      </c>
      <c r="T168" s="22" t="s">
        <v>44</v>
      </c>
      <c r="U168" s="22" t="s">
        <v>44</v>
      </c>
      <c r="V168" s="22" t="s">
        <v>44</v>
      </c>
    </row>
    <row r="169" spans="1:22" x14ac:dyDescent="0.25">
      <c r="A169" t="s">
        <v>40</v>
      </c>
      <c r="B169">
        <v>122</v>
      </c>
      <c r="C169" s="22" t="s">
        <v>44</v>
      </c>
      <c r="D169" s="22" t="s">
        <v>44</v>
      </c>
      <c r="E169" s="22" t="s">
        <v>44</v>
      </c>
      <c r="F169" s="22" t="s">
        <v>44</v>
      </c>
      <c r="G169" s="22" t="s">
        <v>44</v>
      </c>
      <c r="H169" s="22" t="s">
        <v>44</v>
      </c>
      <c r="I169" s="22" t="s">
        <v>44</v>
      </c>
      <c r="J169" s="22" t="s">
        <v>44</v>
      </c>
      <c r="K169" s="22" t="s">
        <v>44</v>
      </c>
      <c r="L169" s="22" t="s">
        <v>44</v>
      </c>
      <c r="M169" s="22" t="s">
        <v>44</v>
      </c>
      <c r="N169" s="22" t="s">
        <v>44</v>
      </c>
      <c r="O169" s="22" t="s">
        <v>44</v>
      </c>
      <c r="P169" s="22" t="s">
        <v>44</v>
      </c>
      <c r="Q169" s="22" t="s">
        <v>44</v>
      </c>
      <c r="R169" s="22" t="s">
        <v>44</v>
      </c>
      <c r="S169" s="22" t="s">
        <v>44</v>
      </c>
      <c r="T169" s="22" t="s">
        <v>44</v>
      </c>
      <c r="U169" s="22" t="s">
        <v>44</v>
      </c>
      <c r="V169" s="22" t="s">
        <v>44</v>
      </c>
    </row>
    <row r="170" spans="1:22" x14ac:dyDescent="0.25">
      <c r="A170" t="s">
        <v>40</v>
      </c>
      <c r="B170">
        <v>123</v>
      </c>
      <c r="C170" s="22" t="s">
        <v>44</v>
      </c>
      <c r="D170" s="22" t="s">
        <v>44</v>
      </c>
      <c r="E170" s="22" t="s">
        <v>44</v>
      </c>
      <c r="F170" s="22" t="s">
        <v>44</v>
      </c>
      <c r="G170" s="22" t="s">
        <v>44</v>
      </c>
      <c r="H170" s="22" t="s">
        <v>44</v>
      </c>
      <c r="I170" s="22" t="s">
        <v>44</v>
      </c>
      <c r="J170" s="22" t="s">
        <v>44</v>
      </c>
      <c r="K170" s="22" t="s">
        <v>44</v>
      </c>
      <c r="L170" s="22" t="s">
        <v>44</v>
      </c>
      <c r="M170" s="22" t="s">
        <v>44</v>
      </c>
      <c r="N170" s="22" t="s">
        <v>44</v>
      </c>
      <c r="O170" s="22" t="s">
        <v>44</v>
      </c>
      <c r="P170" s="22" t="s">
        <v>44</v>
      </c>
      <c r="Q170" s="22" t="s">
        <v>44</v>
      </c>
      <c r="R170" s="22" t="s">
        <v>44</v>
      </c>
      <c r="S170" s="22" t="s">
        <v>44</v>
      </c>
      <c r="T170" s="22" t="s">
        <v>44</v>
      </c>
      <c r="U170" s="22" t="s">
        <v>44</v>
      </c>
      <c r="V170" s="22" t="s">
        <v>44</v>
      </c>
    </row>
    <row r="171" spans="1:22" x14ac:dyDescent="0.25">
      <c r="A171" t="s">
        <v>40</v>
      </c>
      <c r="B171">
        <v>124</v>
      </c>
      <c r="C171" s="22" t="s">
        <v>44</v>
      </c>
      <c r="D171" s="22" t="s">
        <v>44</v>
      </c>
      <c r="E171" s="22" t="s">
        <v>44</v>
      </c>
      <c r="F171" s="22" t="s">
        <v>44</v>
      </c>
      <c r="G171" s="22" t="s">
        <v>44</v>
      </c>
      <c r="H171" s="22" t="s">
        <v>44</v>
      </c>
      <c r="I171" s="22" t="s">
        <v>44</v>
      </c>
      <c r="J171" s="22" t="s">
        <v>44</v>
      </c>
      <c r="K171" s="22" t="s">
        <v>44</v>
      </c>
      <c r="L171" s="22" t="s">
        <v>44</v>
      </c>
      <c r="M171" s="22" t="s">
        <v>44</v>
      </c>
      <c r="N171" s="22" t="s">
        <v>44</v>
      </c>
      <c r="O171" s="22" t="s">
        <v>44</v>
      </c>
      <c r="P171" s="22" t="s">
        <v>44</v>
      </c>
      <c r="Q171" s="22" t="s">
        <v>44</v>
      </c>
      <c r="R171" s="22" t="s">
        <v>44</v>
      </c>
      <c r="S171" s="22" t="s">
        <v>44</v>
      </c>
      <c r="T171" s="22" t="s">
        <v>44</v>
      </c>
      <c r="U171" s="22" t="s">
        <v>44</v>
      </c>
      <c r="V171" s="22" t="s">
        <v>44</v>
      </c>
    </row>
    <row r="172" spans="1:22" x14ac:dyDescent="0.25">
      <c r="A172" t="s">
        <v>40</v>
      </c>
      <c r="B172">
        <v>125</v>
      </c>
      <c r="C172" s="22" t="s">
        <v>44</v>
      </c>
      <c r="D172" s="22" t="s">
        <v>44</v>
      </c>
      <c r="E172" s="22" t="s">
        <v>44</v>
      </c>
      <c r="F172" s="22" t="s">
        <v>44</v>
      </c>
      <c r="G172" s="22" t="s">
        <v>44</v>
      </c>
      <c r="H172" s="22" t="s">
        <v>44</v>
      </c>
      <c r="I172" s="22" t="s">
        <v>44</v>
      </c>
      <c r="J172" s="22" t="s">
        <v>44</v>
      </c>
      <c r="K172" s="22" t="s">
        <v>44</v>
      </c>
      <c r="L172" s="22" t="s">
        <v>44</v>
      </c>
      <c r="M172" s="22" t="s">
        <v>44</v>
      </c>
      <c r="N172" s="22" t="s">
        <v>44</v>
      </c>
      <c r="O172" s="22" t="s">
        <v>44</v>
      </c>
      <c r="P172" s="22" t="s">
        <v>44</v>
      </c>
      <c r="Q172" s="22" t="s">
        <v>44</v>
      </c>
      <c r="R172" s="22" t="s">
        <v>44</v>
      </c>
      <c r="S172" s="22" t="s">
        <v>44</v>
      </c>
      <c r="T172" s="22" t="s">
        <v>44</v>
      </c>
      <c r="U172" s="22" t="s">
        <v>44</v>
      </c>
      <c r="V172" s="22" t="s">
        <v>44</v>
      </c>
    </row>
    <row r="173" spans="1:22" x14ac:dyDescent="0.25">
      <c r="A173" t="s">
        <v>40</v>
      </c>
      <c r="B173">
        <v>126</v>
      </c>
      <c r="C173" s="22" t="s">
        <v>44</v>
      </c>
      <c r="D173" s="22" t="s">
        <v>44</v>
      </c>
      <c r="E173" s="22" t="s">
        <v>44</v>
      </c>
      <c r="F173" s="22" t="s">
        <v>44</v>
      </c>
      <c r="G173" s="22" t="s">
        <v>44</v>
      </c>
      <c r="H173" s="22" t="s">
        <v>44</v>
      </c>
      <c r="I173" s="22" t="s">
        <v>44</v>
      </c>
      <c r="J173" s="22" t="s">
        <v>44</v>
      </c>
      <c r="K173" s="22" t="s">
        <v>44</v>
      </c>
      <c r="L173" s="22" t="s">
        <v>44</v>
      </c>
      <c r="M173" s="22" t="s">
        <v>44</v>
      </c>
      <c r="N173" s="22" t="s">
        <v>44</v>
      </c>
      <c r="O173" s="22" t="s">
        <v>44</v>
      </c>
      <c r="P173" s="22" t="s">
        <v>44</v>
      </c>
      <c r="Q173" s="22" t="s">
        <v>44</v>
      </c>
      <c r="R173" s="22" t="s">
        <v>44</v>
      </c>
      <c r="S173" s="22" t="s">
        <v>44</v>
      </c>
      <c r="T173" s="22" t="s">
        <v>44</v>
      </c>
      <c r="U173" s="22" t="s">
        <v>44</v>
      </c>
      <c r="V173" s="22" t="s">
        <v>44</v>
      </c>
    </row>
    <row r="174" spans="1:22" x14ac:dyDescent="0.25">
      <c r="A174" t="s">
        <v>40</v>
      </c>
      <c r="B174">
        <v>127</v>
      </c>
      <c r="C174" s="22" t="s">
        <v>44</v>
      </c>
      <c r="D174" s="22" t="s">
        <v>44</v>
      </c>
      <c r="E174" s="22" t="s">
        <v>44</v>
      </c>
      <c r="F174" s="22" t="s">
        <v>44</v>
      </c>
      <c r="G174" s="22" t="s">
        <v>44</v>
      </c>
      <c r="H174" s="22" t="s">
        <v>44</v>
      </c>
      <c r="I174" s="22" t="s">
        <v>44</v>
      </c>
      <c r="J174" s="22" t="s">
        <v>44</v>
      </c>
      <c r="K174" s="22" t="s">
        <v>44</v>
      </c>
      <c r="L174" s="22" t="s">
        <v>44</v>
      </c>
      <c r="M174" s="22" t="s">
        <v>44</v>
      </c>
      <c r="N174" s="22" t="s">
        <v>44</v>
      </c>
      <c r="O174" s="22" t="s">
        <v>44</v>
      </c>
      <c r="P174" s="22" t="s">
        <v>44</v>
      </c>
      <c r="Q174" s="22" t="s">
        <v>44</v>
      </c>
      <c r="R174" s="22" t="s">
        <v>44</v>
      </c>
      <c r="S174" s="22" t="s">
        <v>44</v>
      </c>
      <c r="T174" s="22" t="s">
        <v>44</v>
      </c>
      <c r="U174" s="22" t="s">
        <v>44</v>
      </c>
      <c r="V174" s="22" t="s">
        <v>44</v>
      </c>
    </row>
    <row r="175" spans="1:22" x14ac:dyDescent="0.25">
      <c r="A175" t="s">
        <v>40</v>
      </c>
      <c r="B175">
        <v>128</v>
      </c>
      <c r="C175" s="22" t="s">
        <v>44</v>
      </c>
      <c r="D175" s="22" t="s">
        <v>44</v>
      </c>
      <c r="E175" s="22" t="s">
        <v>44</v>
      </c>
      <c r="F175" s="22" t="s">
        <v>44</v>
      </c>
      <c r="G175" s="22" t="s">
        <v>44</v>
      </c>
      <c r="H175" s="22" t="s">
        <v>44</v>
      </c>
      <c r="I175" s="22" t="s">
        <v>44</v>
      </c>
      <c r="J175" s="22" t="s">
        <v>44</v>
      </c>
      <c r="K175" s="22" t="s">
        <v>44</v>
      </c>
      <c r="L175" s="22" t="s">
        <v>44</v>
      </c>
      <c r="M175" s="22" t="s">
        <v>44</v>
      </c>
      <c r="N175" s="22" t="s">
        <v>44</v>
      </c>
      <c r="O175" s="22" t="s">
        <v>44</v>
      </c>
      <c r="P175" s="22" t="s">
        <v>44</v>
      </c>
      <c r="Q175" s="22" t="s">
        <v>44</v>
      </c>
      <c r="R175" s="22" t="s">
        <v>44</v>
      </c>
      <c r="S175" s="22" t="s">
        <v>44</v>
      </c>
      <c r="T175" s="22" t="s">
        <v>44</v>
      </c>
      <c r="U175" s="22" t="s">
        <v>44</v>
      </c>
      <c r="V175" s="22" t="s">
        <v>44</v>
      </c>
    </row>
    <row r="176" spans="1:22" x14ac:dyDescent="0.25">
      <c r="A176" t="s">
        <v>40</v>
      </c>
      <c r="B176">
        <v>129</v>
      </c>
      <c r="C176" s="22" t="s">
        <v>44</v>
      </c>
      <c r="D176" s="22" t="s">
        <v>44</v>
      </c>
      <c r="E176" s="22" t="s">
        <v>44</v>
      </c>
      <c r="F176" s="22" t="s">
        <v>44</v>
      </c>
      <c r="G176" s="22" t="s">
        <v>44</v>
      </c>
      <c r="H176" s="22" t="s">
        <v>44</v>
      </c>
      <c r="I176" s="22" t="s">
        <v>44</v>
      </c>
      <c r="J176" s="22" t="s">
        <v>44</v>
      </c>
      <c r="K176" s="22" t="s">
        <v>44</v>
      </c>
      <c r="L176" s="22" t="s">
        <v>44</v>
      </c>
      <c r="M176" s="22" t="s">
        <v>44</v>
      </c>
      <c r="N176" s="22" t="s">
        <v>44</v>
      </c>
      <c r="O176" s="22" t="s">
        <v>44</v>
      </c>
      <c r="P176" s="22" t="s">
        <v>44</v>
      </c>
      <c r="Q176" s="22" t="s">
        <v>44</v>
      </c>
      <c r="R176" s="22" t="s">
        <v>44</v>
      </c>
      <c r="S176" s="22" t="s">
        <v>44</v>
      </c>
      <c r="T176" s="22" t="s">
        <v>44</v>
      </c>
      <c r="U176" s="22" t="s">
        <v>44</v>
      </c>
      <c r="V176" s="22" t="s">
        <v>44</v>
      </c>
    </row>
    <row r="177" spans="1:22" x14ac:dyDescent="0.25">
      <c r="A177" t="s">
        <v>40</v>
      </c>
      <c r="B177">
        <v>130</v>
      </c>
      <c r="C177" s="22" t="s">
        <v>44</v>
      </c>
      <c r="D177" s="22" t="s">
        <v>44</v>
      </c>
      <c r="E177" s="22" t="s">
        <v>44</v>
      </c>
      <c r="F177" s="22" t="s">
        <v>44</v>
      </c>
      <c r="G177" s="22" t="s">
        <v>44</v>
      </c>
      <c r="H177" s="22" t="s">
        <v>44</v>
      </c>
      <c r="I177" s="22" t="s">
        <v>44</v>
      </c>
      <c r="J177" s="22" t="s">
        <v>44</v>
      </c>
      <c r="K177" s="22" t="s">
        <v>44</v>
      </c>
      <c r="L177" s="22" t="s">
        <v>44</v>
      </c>
      <c r="M177" s="22" t="s">
        <v>44</v>
      </c>
      <c r="N177" s="22" t="s">
        <v>44</v>
      </c>
      <c r="O177" s="22" t="s">
        <v>44</v>
      </c>
      <c r="P177" s="22" t="s">
        <v>44</v>
      </c>
      <c r="Q177" s="22" t="s">
        <v>44</v>
      </c>
      <c r="R177" s="22" t="s">
        <v>44</v>
      </c>
      <c r="S177" s="22" t="s">
        <v>44</v>
      </c>
      <c r="T177" s="22" t="s">
        <v>44</v>
      </c>
      <c r="U177" s="22" t="s">
        <v>44</v>
      </c>
      <c r="V177" s="22" t="s">
        <v>44</v>
      </c>
    </row>
    <row r="178" spans="1:22" x14ac:dyDescent="0.25">
      <c r="A178" t="s">
        <v>40</v>
      </c>
      <c r="B178">
        <v>131</v>
      </c>
      <c r="C178" s="22" t="s">
        <v>44</v>
      </c>
      <c r="D178" s="22" t="s">
        <v>44</v>
      </c>
      <c r="E178" s="22" t="s">
        <v>44</v>
      </c>
      <c r="F178" s="22" t="s">
        <v>44</v>
      </c>
      <c r="G178" s="22" t="s">
        <v>44</v>
      </c>
      <c r="H178" s="22" t="s">
        <v>44</v>
      </c>
      <c r="I178" s="22" t="s">
        <v>44</v>
      </c>
      <c r="J178" s="22" t="s">
        <v>44</v>
      </c>
      <c r="K178" s="22" t="s">
        <v>44</v>
      </c>
      <c r="L178" s="22" t="s">
        <v>44</v>
      </c>
      <c r="M178" s="22" t="s">
        <v>44</v>
      </c>
      <c r="N178" s="22" t="s">
        <v>44</v>
      </c>
      <c r="O178" s="22" t="s">
        <v>44</v>
      </c>
      <c r="P178" s="22" t="s">
        <v>44</v>
      </c>
      <c r="Q178" s="22" t="s">
        <v>44</v>
      </c>
      <c r="R178" s="22" t="s">
        <v>44</v>
      </c>
      <c r="S178" s="22" t="s">
        <v>44</v>
      </c>
      <c r="T178" s="22" t="s">
        <v>44</v>
      </c>
      <c r="U178" s="22" t="s">
        <v>44</v>
      </c>
      <c r="V178" s="22" t="s">
        <v>44</v>
      </c>
    </row>
    <row r="179" spans="1:22" x14ac:dyDescent="0.25">
      <c r="A179" t="s">
        <v>40</v>
      </c>
      <c r="B179">
        <v>132</v>
      </c>
      <c r="C179" s="22" t="s">
        <v>44</v>
      </c>
      <c r="D179" s="22" t="s">
        <v>44</v>
      </c>
      <c r="E179" s="22" t="s">
        <v>44</v>
      </c>
      <c r="F179" s="22" t="s">
        <v>44</v>
      </c>
      <c r="G179" s="22" t="s">
        <v>44</v>
      </c>
      <c r="H179" s="22" t="s">
        <v>44</v>
      </c>
      <c r="I179" s="22" t="s">
        <v>44</v>
      </c>
      <c r="J179" s="22" t="s">
        <v>44</v>
      </c>
      <c r="K179" s="22" t="s">
        <v>44</v>
      </c>
      <c r="L179" s="22" t="s">
        <v>44</v>
      </c>
      <c r="M179" s="22" t="s">
        <v>44</v>
      </c>
      <c r="N179" s="22" t="s">
        <v>44</v>
      </c>
      <c r="O179" s="22" t="s">
        <v>44</v>
      </c>
      <c r="P179" s="22" t="s">
        <v>44</v>
      </c>
      <c r="Q179" s="22" t="s">
        <v>44</v>
      </c>
      <c r="R179" s="22" t="s">
        <v>44</v>
      </c>
      <c r="S179" s="22" t="s">
        <v>44</v>
      </c>
      <c r="T179" s="22" t="s">
        <v>44</v>
      </c>
      <c r="U179" s="22" t="s">
        <v>44</v>
      </c>
      <c r="V179" s="22" t="s">
        <v>44</v>
      </c>
    </row>
    <row r="180" spans="1:22" x14ac:dyDescent="0.25">
      <c r="A180" t="s">
        <v>40</v>
      </c>
      <c r="B180">
        <v>133</v>
      </c>
      <c r="C180" s="22" t="s">
        <v>44</v>
      </c>
      <c r="D180" s="22" t="s">
        <v>44</v>
      </c>
      <c r="E180" s="22" t="s">
        <v>44</v>
      </c>
      <c r="F180" s="22" t="s">
        <v>44</v>
      </c>
      <c r="G180" s="22" t="s">
        <v>44</v>
      </c>
      <c r="H180" s="22" t="s">
        <v>44</v>
      </c>
      <c r="I180" s="22" t="s">
        <v>44</v>
      </c>
      <c r="J180" s="22" t="s">
        <v>44</v>
      </c>
      <c r="K180" s="22" t="s">
        <v>44</v>
      </c>
      <c r="L180" s="22" t="s">
        <v>44</v>
      </c>
      <c r="M180" s="22" t="s">
        <v>44</v>
      </c>
      <c r="N180" s="22" t="s">
        <v>44</v>
      </c>
      <c r="O180" s="22" t="s">
        <v>44</v>
      </c>
      <c r="P180" s="22" t="s">
        <v>44</v>
      </c>
      <c r="Q180" s="22" t="s">
        <v>44</v>
      </c>
      <c r="R180" s="22" t="s">
        <v>44</v>
      </c>
      <c r="S180" s="22" t="s">
        <v>44</v>
      </c>
      <c r="T180" s="22" t="s">
        <v>44</v>
      </c>
      <c r="U180" s="22" t="s">
        <v>44</v>
      </c>
      <c r="V180" s="22" t="s">
        <v>44</v>
      </c>
    </row>
    <row r="181" spans="1:22" x14ac:dyDescent="0.25">
      <c r="A181" t="s">
        <v>40</v>
      </c>
      <c r="B181">
        <v>134</v>
      </c>
      <c r="C181" s="22" t="s">
        <v>44</v>
      </c>
      <c r="D181" s="22" t="s">
        <v>44</v>
      </c>
      <c r="E181" s="22" t="s">
        <v>44</v>
      </c>
      <c r="F181" s="22" t="s">
        <v>44</v>
      </c>
      <c r="G181" s="22" t="s">
        <v>44</v>
      </c>
      <c r="H181" s="22" t="s">
        <v>44</v>
      </c>
      <c r="I181" s="22" t="s">
        <v>44</v>
      </c>
      <c r="J181" s="22" t="s">
        <v>44</v>
      </c>
      <c r="K181" s="22" t="s">
        <v>44</v>
      </c>
      <c r="L181" s="22" t="s">
        <v>44</v>
      </c>
      <c r="M181" s="22" t="s">
        <v>44</v>
      </c>
      <c r="N181" s="22" t="s">
        <v>44</v>
      </c>
      <c r="O181" s="22" t="s">
        <v>44</v>
      </c>
      <c r="P181" s="22" t="s">
        <v>44</v>
      </c>
      <c r="Q181" s="22" t="s">
        <v>44</v>
      </c>
      <c r="R181" s="22" t="s">
        <v>44</v>
      </c>
      <c r="S181" s="22" t="s">
        <v>44</v>
      </c>
      <c r="T181" s="22" t="s">
        <v>44</v>
      </c>
      <c r="U181" s="22" t="s">
        <v>44</v>
      </c>
      <c r="V181" s="22" t="s">
        <v>44</v>
      </c>
    </row>
    <row r="182" spans="1:22" x14ac:dyDescent="0.25">
      <c r="A182" t="s">
        <v>40</v>
      </c>
      <c r="B182">
        <v>135</v>
      </c>
      <c r="C182" s="22" t="s">
        <v>44</v>
      </c>
      <c r="D182" s="22" t="s">
        <v>44</v>
      </c>
      <c r="E182" s="22" t="s">
        <v>44</v>
      </c>
      <c r="F182" s="22" t="s">
        <v>44</v>
      </c>
      <c r="G182" s="22" t="s">
        <v>44</v>
      </c>
      <c r="H182" s="22" t="s">
        <v>44</v>
      </c>
      <c r="I182" s="22" t="s">
        <v>44</v>
      </c>
      <c r="J182" s="22" t="s">
        <v>44</v>
      </c>
      <c r="K182" s="22" t="s">
        <v>44</v>
      </c>
      <c r="L182" s="22" t="s">
        <v>44</v>
      </c>
      <c r="M182" s="22" t="s">
        <v>44</v>
      </c>
      <c r="N182" s="22" t="s">
        <v>44</v>
      </c>
      <c r="O182" s="22" t="s">
        <v>44</v>
      </c>
      <c r="P182" s="22" t="s">
        <v>44</v>
      </c>
      <c r="Q182" s="22" t="s">
        <v>44</v>
      </c>
      <c r="R182" s="22" t="s">
        <v>44</v>
      </c>
      <c r="S182" s="22" t="s">
        <v>44</v>
      </c>
      <c r="T182" s="22" t="s">
        <v>44</v>
      </c>
      <c r="U182" s="22" t="s">
        <v>44</v>
      </c>
      <c r="V182" s="22" t="s">
        <v>44</v>
      </c>
    </row>
    <row r="183" spans="1:22" x14ac:dyDescent="0.25">
      <c r="A183" t="s">
        <v>40</v>
      </c>
      <c r="B183">
        <v>136</v>
      </c>
      <c r="C183" s="22" t="s">
        <v>44</v>
      </c>
      <c r="D183" s="22" t="s">
        <v>44</v>
      </c>
      <c r="E183" s="22" t="s">
        <v>44</v>
      </c>
      <c r="F183" s="22" t="s">
        <v>44</v>
      </c>
      <c r="G183" s="22" t="s">
        <v>44</v>
      </c>
      <c r="H183" s="22" t="s">
        <v>44</v>
      </c>
      <c r="I183" s="22" t="s">
        <v>44</v>
      </c>
      <c r="J183" s="22" t="s">
        <v>44</v>
      </c>
      <c r="K183" s="22" t="s">
        <v>44</v>
      </c>
      <c r="L183" s="22" t="s">
        <v>44</v>
      </c>
      <c r="M183" s="22" t="s">
        <v>44</v>
      </c>
      <c r="N183" s="22" t="s">
        <v>44</v>
      </c>
      <c r="O183" s="22" t="s">
        <v>44</v>
      </c>
      <c r="P183" s="22" t="s">
        <v>44</v>
      </c>
      <c r="Q183" s="22" t="s">
        <v>44</v>
      </c>
      <c r="R183" s="22" t="s">
        <v>44</v>
      </c>
      <c r="S183" s="22" t="s">
        <v>44</v>
      </c>
      <c r="T183" s="22" t="s">
        <v>44</v>
      </c>
      <c r="U183" s="22" t="s">
        <v>44</v>
      </c>
      <c r="V183" s="22" t="s">
        <v>44</v>
      </c>
    </row>
    <row r="184" spans="1:22" x14ac:dyDescent="0.25">
      <c r="A184" t="s">
        <v>40</v>
      </c>
      <c r="B184">
        <v>137</v>
      </c>
      <c r="C184" s="22" t="s">
        <v>44</v>
      </c>
      <c r="D184" s="22" t="s">
        <v>44</v>
      </c>
      <c r="E184" s="22" t="s">
        <v>44</v>
      </c>
      <c r="F184" s="22" t="s">
        <v>44</v>
      </c>
      <c r="G184" s="22" t="s">
        <v>44</v>
      </c>
      <c r="H184" s="22" t="s">
        <v>44</v>
      </c>
      <c r="I184" s="22" t="s">
        <v>44</v>
      </c>
      <c r="J184" s="22" t="s">
        <v>44</v>
      </c>
      <c r="K184" s="22" t="s">
        <v>44</v>
      </c>
      <c r="L184" s="22" t="s">
        <v>44</v>
      </c>
      <c r="M184" s="22" t="s">
        <v>44</v>
      </c>
      <c r="N184" s="22" t="s">
        <v>44</v>
      </c>
      <c r="O184" s="22" t="s">
        <v>44</v>
      </c>
      <c r="P184" s="22" t="s">
        <v>44</v>
      </c>
      <c r="Q184" s="22" t="s">
        <v>44</v>
      </c>
      <c r="R184" s="22" t="s">
        <v>44</v>
      </c>
      <c r="S184" s="22" t="s">
        <v>44</v>
      </c>
      <c r="T184" s="22" t="s">
        <v>44</v>
      </c>
      <c r="U184" s="22" t="s">
        <v>44</v>
      </c>
      <c r="V184" s="22" t="s">
        <v>44</v>
      </c>
    </row>
    <row r="185" spans="1:22" x14ac:dyDescent="0.25">
      <c r="A185" t="s">
        <v>40</v>
      </c>
      <c r="B185">
        <v>138</v>
      </c>
      <c r="C185" s="22" t="s">
        <v>44</v>
      </c>
      <c r="D185" s="22" t="s">
        <v>44</v>
      </c>
      <c r="E185" s="22" t="s">
        <v>44</v>
      </c>
      <c r="F185" s="22" t="s">
        <v>44</v>
      </c>
      <c r="G185" s="22" t="s">
        <v>44</v>
      </c>
      <c r="H185" s="22" t="s">
        <v>44</v>
      </c>
      <c r="I185" s="22" t="s">
        <v>44</v>
      </c>
      <c r="J185" s="22" t="s">
        <v>44</v>
      </c>
      <c r="K185" s="22" t="s">
        <v>44</v>
      </c>
      <c r="L185" s="22" t="s">
        <v>44</v>
      </c>
      <c r="M185" s="22" t="s">
        <v>44</v>
      </c>
      <c r="N185" s="22" t="s">
        <v>44</v>
      </c>
      <c r="O185" s="22" t="s">
        <v>44</v>
      </c>
      <c r="P185" s="22" t="s">
        <v>44</v>
      </c>
      <c r="Q185" s="22" t="s">
        <v>44</v>
      </c>
      <c r="R185" s="22" t="s">
        <v>44</v>
      </c>
      <c r="S185" s="22" t="s">
        <v>44</v>
      </c>
      <c r="T185" s="22" t="s">
        <v>44</v>
      </c>
      <c r="U185" s="22" t="s">
        <v>44</v>
      </c>
      <c r="V185" s="22" t="s">
        <v>44</v>
      </c>
    </row>
    <row r="186" spans="1:22" x14ac:dyDescent="0.25">
      <c r="A186" t="s">
        <v>40</v>
      </c>
      <c r="B186">
        <v>139</v>
      </c>
      <c r="C186" s="22" t="s">
        <v>44</v>
      </c>
      <c r="D186" s="22" t="s">
        <v>44</v>
      </c>
      <c r="E186" s="22" t="s">
        <v>44</v>
      </c>
      <c r="F186" s="22" t="s">
        <v>44</v>
      </c>
      <c r="G186" s="22" t="s">
        <v>44</v>
      </c>
      <c r="H186" s="22" t="s">
        <v>44</v>
      </c>
      <c r="I186" s="22" t="s">
        <v>44</v>
      </c>
      <c r="J186" s="22" t="s">
        <v>44</v>
      </c>
      <c r="K186" s="22" t="s">
        <v>44</v>
      </c>
      <c r="L186" s="22" t="s">
        <v>44</v>
      </c>
      <c r="M186" s="22" t="s">
        <v>44</v>
      </c>
      <c r="N186" s="22" t="s">
        <v>44</v>
      </c>
      <c r="O186" s="22" t="s">
        <v>44</v>
      </c>
      <c r="P186" s="22" t="s">
        <v>44</v>
      </c>
      <c r="Q186" s="22" t="s">
        <v>44</v>
      </c>
      <c r="R186" s="22" t="s">
        <v>44</v>
      </c>
      <c r="S186" s="22" t="s">
        <v>44</v>
      </c>
      <c r="T186" s="22" t="s">
        <v>44</v>
      </c>
      <c r="U186" s="22" t="s">
        <v>44</v>
      </c>
      <c r="V186" s="22" t="s">
        <v>44</v>
      </c>
    </row>
    <row r="187" spans="1:22" x14ac:dyDescent="0.25">
      <c r="A187" t="s">
        <v>40</v>
      </c>
      <c r="B187">
        <v>140</v>
      </c>
      <c r="C187" s="22" t="s">
        <v>44</v>
      </c>
      <c r="D187" s="22" t="s">
        <v>44</v>
      </c>
      <c r="E187" s="22" t="s">
        <v>44</v>
      </c>
      <c r="F187" s="22" t="s">
        <v>44</v>
      </c>
      <c r="G187" s="22" t="s">
        <v>44</v>
      </c>
      <c r="H187" s="22" t="s">
        <v>44</v>
      </c>
      <c r="I187" s="22" t="s">
        <v>44</v>
      </c>
      <c r="J187" s="22" t="s">
        <v>44</v>
      </c>
      <c r="K187" s="22" t="s">
        <v>44</v>
      </c>
      <c r="L187" s="22" t="s">
        <v>44</v>
      </c>
      <c r="M187" s="22" t="s">
        <v>44</v>
      </c>
      <c r="N187" s="22" t="s">
        <v>44</v>
      </c>
      <c r="O187" s="22" t="s">
        <v>44</v>
      </c>
      <c r="P187" s="22" t="s">
        <v>44</v>
      </c>
      <c r="Q187" s="22" t="s">
        <v>44</v>
      </c>
      <c r="R187" s="22" t="s">
        <v>44</v>
      </c>
      <c r="S187" s="22" t="s">
        <v>44</v>
      </c>
      <c r="T187" s="22" t="s">
        <v>44</v>
      </c>
      <c r="U187" s="22" t="s">
        <v>44</v>
      </c>
      <c r="V187" s="22" t="s">
        <v>44</v>
      </c>
    </row>
    <row r="188" spans="1:22" x14ac:dyDescent="0.25">
      <c r="A188" t="s">
        <v>40</v>
      </c>
      <c r="B188">
        <v>141</v>
      </c>
      <c r="C188" s="22" t="s">
        <v>44</v>
      </c>
      <c r="D188" s="22" t="s">
        <v>44</v>
      </c>
      <c r="E188" s="22" t="s">
        <v>44</v>
      </c>
      <c r="F188" s="22" t="s">
        <v>44</v>
      </c>
      <c r="G188" s="22" t="s">
        <v>44</v>
      </c>
      <c r="H188" s="22" t="s">
        <v>44</v>
      </c>
      <c r="I188" s="22" t="s">
        <v>44</v>
      </c>
      <c r="J188" s="22" t="s">
        <v>44</v>
      </c>
      <c r="K188" s="22" t="s">
        <v>44</v>
      </c>
      <c r="L188" s="22" t="s">
        <v>44</v>
      </c>
      <c r="M188" s="22" t="s">
        <v>44</v>
      </c>
      <c r="N188" s="22" t="s">
        <v>44</v>
      </c>
      <c r="O188" s="22" t="s">
        <v>44</v>
      </c>
      <c r="P188" s="22" t="s">
        <v>44</v>
      </c>
      <c r="Q188" s="22" t="s">
        <v>44</v>
      </c>
      <c r="R188" s="22" t="s">
        <v>44</v>
      </c>
      <c r="S188" s="22" t="s">
        <v>44</v>
      </c>
      <c r="T188" s="22" t="s">
        <v>44</v>
      </c>
      <c r="U188" s="22" t="s">
        <v>44</v>
      </c>
      <c r="V188" s="22" t="s">
        <v>44</v>
      </c>
    </row>
    <row r="189" spans="1:22" x14ac:dyDescent="0.25">
      <c r="A189" t="s">
        <v>40</v>
      </c>
      <c r="B189">
        <v>142</v>
      </c>
      <c r="C189" s="22" t="s">
        <v>44</v>
      </c>
      <c r="D189" s="22" t="s">
        <v>44</v>
      </c>
      <c r="E189" s="22" t="s">
        <v>44</v>
      </c>
      <c r="F189" s="22" t="s">
        <v>44</v>
      </c>
      <c r="G189" s="22" t="s">
        <v>44</v>
      </c>
      <c r="H189" s="22" t="s">
        <v>44</v>
      </c>
      <c r="I189" s="22" t="s">
        <v>44</v>
      </c>
      <c r="J189" s="22" t="s">
        <v>44</v>
      </c>
      <c r="K189" s="22" t="s">
        <v>44</v>
      </c>
      <c r="L189" s="22" t="s">
        <v>44</v>
      </c>
      <c r="M189" s="22" t="s">
        <v>44</v>
      </c>
      <c r="N189" s="22" t="s">
        <v>44</v>
      </c>
      <c r="O189" s="22" t="s">
        <v>44</v>
      </c>
      <c r="P189" s="22" t="s">
        <v>44</v>
      </c>
      <c r="Q189" s="22" t="s">
        <v>44</v>
      </c>
      <c r="R189" s="22" t="s">
        <v>44</v>
      </c>
      <c r="S189" s="22" t="s">
        <v>44</v>
      </c>
      <c r="T189" s="22" t="s">
        <v>44</v>
      </c>
      <c r="U189" s="22" t="s">
        <v>44</v>
      </c>
      <c r="V189" s="22" t="s">
        <v>44</v>
      </c>
    </row>
    <row r="190" spans="1:22" x14ac:dyDescent="0.25">
      <c r="A190" t="s">
        <v>40</v>
      </c>
      <c r="B190">
        <v>143</v>
      </c>
      <c r="C190" s="22" t="s">
        <v>44</v>
      </c>
      <c r="D190" s="22" t="s">
        <v>44</v>
      </c>
      <c r="E190" s="22" t="s">
        <v>44</v>
      </c>
      <c r="F190" s="22" t="s">
        <v>44</v>
      </c>
      <c r="G190" s="22" t="s">
        <v>44</v>
      </c>
      <c r="H190" s="22" t="s">
        <v>44</v>
      </c>
      <c r="I190" s="22" t="s">
        <v>44</v>
      </c>
      <c r="J190" s="22" t="s">
        <v>44</v>
      </c>
      <c r="K190" s="22" t="s">
        <v>44</v>
      </c>
      <c r="L190" s="22" t="s">
        <v>44</v>
      </c>
      <c r="M190" s="22" t="s">
        <v>44</v>
      </c>
      <c r="N190" s="22" t="s">
        <v>44</v>
      </c>
      <c r="O190" s="22" t="s">
        <v>44</v>
      </c>
      <c r="P190" s="22" t="s">
        <v>44</v>
      </c>
      <c r="Q190" s="22" t="s">
        <v>44</v>
      </c>
      <c r="R190" s="22" t="s">
        <v>44</v>
      </c>
      <c r="S190" s="22" t="s">
        <v>44</v>
      </c>
      <c r="T190" s="22" t="s">
        <v>44</v>
      </c>
      <c r="U190" s="22" t="s">
        <v>44</v>
      </c>
      <c r="V190" s="22" t="s">
        <v>44</v>
      </c>
    </row>
    <row r="191" spans="1:22" x14ac:dyDescent="0.25">
      <c r="A191" t="s">
        <v>40</v>
      </c>
      <c r="B191">
        <v>144</v>
      </c>
      <c r="C191" s="22" t="s">
        <v>44</v>
      </c>
      <c r="D191" s="22" t="s">
        <v>44</v>
      </c>
      <c r="E191" s="22" t="s">
        <v>44</v>
      </c>
      <c r="F191" s="22" t="s">
        <v>44</v>
      </c>
      <c r="G191" s="22" t="s">
        <v>44</v>
      </c>
      <c r="H191" s="22" t="s">
        <v>44</v>
      </c>
      <c r="I191" s="22" t="s">
        <v>44</v>
      </c>
      <c r="J191" s="22" t="s">
        <v>44</v>
      </c>
      <c r="K191" s="22" t="s">
        <v>44</v>
      </c>
      <c r="L191" s="22" t="s">
        <v>44</v>
      </c>
      <c r="M191" s="22" t="s">
        <v>44</v>
      </c>
      <c r="N191" s="22" t="s">
        <v>44</v>
      </c>
      <c r="O191" s="22" t="s">
        <v>44</v>
      </c>
      <c r="P191" s="22" t="s">
        <v>44</v>
      </c>
      <c r="Q191" s="22" t="s">
        <v>44</v>
      </c>
      <c r="R191" s="22" t="s">
        <v>44</v>
      </c>
      <c r="S191" s="22" t="s">
        <v>44</v>
      </c>
      <c r="T191" s="22" t="s">
        <v>44</v>
      </c>
      <c r="U191" s="22" t="s">
        <v>44</v>
      </c>
      <c r="V191" s="22" t="s">
        <v>44</v>
      </c>
    </row>
    <row r="192" spans="1:22" x14ac:dyDescent="0.25">
      <c r="A192" t="s">
        <v>40</v>
      </c>
      <c r="B192">
        <v>145</v>
      </c>
      <c r="C192" s="22" t="s">
        <v>44</v>
      </c>
      <c r="D192" s="22" t="s">
        <v>44</v>
      </c>
      <c r="E192" s="22" t="s">
        <v>44</v>
      </c>
      <c r="F192" s="22" t="s">
        <v>44</v>
      </c>
      <c r="G192" s="22" t="s">
        <v>44</v>
      </c>
      <c r="H192" s="22" t="s">
        <v>44</v>
      </c>
      <c r="I192" s="22" t="s">
        <v>44</v>
      </c>
      <c r="J192" s="22" t="s">
        <v>44</v>
      </c>
      <c r="K192" s="22" t="s">
        <v>44</v>
      </c>
      <c r="L192" s="22" t="s">
        <v>44</v>
      </c>
      <c r="M192" s="22" t="s">
        <v>44</v>
      </c>
      <c r="N192" s="22" t="s">
        <v>44</v>
      </c>
      <c r="O192" s="22" t="s">
        <v>44</v>
      </c>
      <c r="P192" s="22" t="s">
        <v>44</v>
      </c>
      <c r="Q192" s="22" t="s">
        <v>44</v>
      </c>
      <c r="R192" s="22" t="s">
        <v>44</v>
      </c>
      <c r="S192" s="22" t="s">
        <v>44</v>
      </c>
      <c r="T192" s="22" t="s">
        <v>44</v>
      </c>
      <c r="U192" s="22" t="s">
        <v>44</v>
      </c>
      <c r="V192" s="22" t="s">
        <v>44</v>
      </c>
    </row>
    <row r="193" spans="1:22" x14ac:dyDescent="0.25">
      <c r="A193" t="s">
        <v>40</v>
      </c>
      <c r="B193">
        <v>146</v>
      </c>
      <c r="C193" s="22" t="s">
        <v>44</v>
      </c>
      <c r="D193" s="22" t="s">
        <v>44</v>
      </c>
      <c r="E193" s="22" t="s">
        <v>44</v>
      </c>
      <c r="F193" s="22" t="s">
        <v>44</v>
      </c>
      <c r="G193" s="22" t="s">
        <v>44</v>
      </c>
      <c r="H193" s="22" t="s">
        <v>44</v>
      </c>
      <c r="I193" s="22" t="s">
        <v>44</v>
      </c>
      <c r="J193" s="22" t="s">
        <v>44</v>
      </c>
      <c r="K193" s="22" t="s">
        <v>44</v>
      </c>
      <c r="L193" s="22" t="s">
        <v>44</v>
      </c>
      <c r="M193" s="22" t="s">
        <v>44</v>
      </c>
      <c r="N193" s="22" t="s">
        <v>44</v>
      </c>
      <c r="O193" s="22" t="s">
        <v>44</v>
      </c>
      <c r="P193" s="22" t="s">
        <v>44</v>
      </c>
      <c r="Q193" s="22" t="s">
        <v>44</v>
      </c>
      <c r="R193" s="22" t="s">
        <v>44</v>
      </c>
      <c r="S193" s="22" t="s">
        <v>44</v>
      </c>
      <c r="T193" s="22" t="s">
        <v>44</v>
      </c>
      <c r="U193" s="22" t="s">
        <v>44</v>
      </c>
      <c r="V193" s="22" t="s">
        <v>44</v>
      </c>
    </row>
    <row r="194" spans="1:22" x14ac:dyDescent="0.25">
      <c r="A194" t="s">
        <v>40</v>
      </c>
      <c r="B194">
        <v>147</v>
      </c>
      <c r="C194" s="22" t="s">
        <v>44</v>
      </c>
      <c r="D194" s="22" t="s">
        <v>44</v>
      </c>
      <c r="E194" s="22" t="s">
        <v>44</v>
      </c>
      <c r="F194" s="22" t="s">
        <v>44</v>
      </c>
      <c r="G194" s="22" t="s">
        <v>44</v>
      </c>
      <c r="H194" s="22" t="s">
        <v>44</v>
      </c>
      <c r="I194" s="22" t="s">
        <v>44</v>
      </c>
      <c r="J194" s="22" t="s">
        <v>44</v>
      </c>
      <c r="K194" s="22" t="s">
        <v>44</v>
      </c>
      <c r="L194" s="22" t="s">
        <v>44</v>
      </c>
      <c r="M194" s="22" t="s">
        <v>44</v>
      </c>
      <c r="N194" s="22" t="s">
        <v>44</v>
      </c>
      <c r="O194" s="22" t="s">
        <v>44</v>
      </c>
      <c r="P194" s="22" t="s">
        <v>44</v>
      </c>
      <c r="Q194" s="22" t="s">
        <v>44</v>
      </c>
      <c r="R194" s="22" t="s">
        <v>44</v>
      </c>
      <c r="S194" s="22" t="s">
        <v>44</v>
      </c>
      <c r="T194" s="22" t="s">
        <v>44</v>
      </c>
      <c r="U194" s="22" t="s">
        <v>44</v>
      </c>
      <c r="V194" s="22" t="s">
        <v>44</v>
      </c>
    </row>
    <row r="195" spans="1:22" x14ac:dyDescent="0.25">
      <c r="A195" t="s">
        <v>40</v>
      </c>
      <c r="B195">
        <v>148</v>
      </c>
      <c r="C195" s="22" t="s">
        <v>44</v>
      </c>
      <c r="D195" s="22" t="s">
        <v>44</v>
      </c>
      <c r="E195" s="22" t="s">
        <v>44</v>
      </c>
      <c r="F195" s="22" t="s">
        <v>44</v>
      </c>
      <c r="G195" s="22" t="s">
        <v>44</v>
      </c>
      <c r="H195" s="22" t="s">
        <v>44</v>
      </c>
      <c r="I195" s="22" t="s">
        <v>44</v>
      </c>
      <c r="J195" s="22" t="s">
        <v>44</v>
      </c>
      <c r="K195" s="22" t="s">
        <v>44</v>
      </c>
      <c r="L195" s="22" t="s">
        <v>44</v>
      </c>
      <c r="M195" s="22" t="s">
        <v>44</v>
      </c>
      <c r="N195" s="22" t="s">
        <v>44</v>
      </c>
      <c r="O195" s="22" t="s">
        <v>44</v>
      </c>
      <c r="P195" s="22" t="s">
        <v>44</v>
      </c>
      <c r="Q195" s="22" t="s">
        <v>44</v>
      </c>
      <c r="R195" s="22" t="s">
        <v>44</v>
      </c>
      <c r="S195" s="22" t="s">
        <v>44</v>
      </c>
      <c r="T195" s="22" t="s">
        <v>44</v>
      </c>
      <c r="U195" s="22" t="s">
        <v>44</v>
      </c>
      <c r="V195" s="22" t="s">
        <v>44</v>
      </c>
    </row>
    <row r="196" spans="1:22" x14ac:dyDescent="0.25">
      <c r="A196" t="s">
        <v>40</v>
      </c>
      <c r="B196">
        <v>149</v>
      </c>
      <c r="C196" s="22" t="s">
        <v>44</v>
      </c>
      <c r="D196" s="22" t="s">
        <v>44</v>
      </c>
      <c r="E196" s="22" t="s">
        <v>44</v>
      </c>
      <c r="F196" s="22" t="s">
        <v>44</v>
      </c>
      <c r="G196" s="22" t="s">
        <v>44</v>
      </c>
      <c r="H196" s="22" t="s">
        <v>44</v>
      </c>
      <c r="I196" s="22" t="s">
        <v>44</v>
      </c>
      <c r="J196" s="22" t="s">
        <v>44</v>
      </c>
      <c r="K196" s="22" t="s">
        <v>44</v>
      </c>
      <c r="L196" s="22" t="s">
        <v>44</v>
      </c>
      <c r="M196" s="22" t="s">
        <v>44</v>
      </c>
      <c r="N196" s="22" t="s">
        <v>44</v>
      </c>
      <c r="O196" s="22" t="s">
        <v>44</v>
      </c>
      <c r="P196" s="22" t="s">
        <v>44</v>
      </c>
      <c r="Q196" s="22" t="s">
        <v>44</v>
      </c>
      <c r="R196" s="22" t="s">
        <v>44</v>
      </c>
      <c r="S196" s="22" t="s">
        <v>44</v>
      </c>
      <c r="T196" s="22" t="s">
        <v>44</v>
      </c>
      <c r="U196" s="22" t="s">
        <v>44</v>
      </c>
      <c r="V196" s="22" t="s">
        <v>44</v>
      </c>
    </row>
    <row r="197" spans="1:22" x14ac:dyDescent="0.25">
      <c r="A197" t="s">
        <v>40</v>
      </c>
      <c r="B197">
        <v>150</v>
      </c>
      <c r="C197" s="22" t="s">
        <v>44</v>
      </c>
      <c r="D197" s="22" t="s">
        <v>44</v>
      </c>
      <c r="E197" s="22" t="s">
        <v>44</v>
      </c>
      <c r="F197" s="22" t="s">
        <v>44</v>
      </c>
      <c r="G197" s="22" t="s">
        <v>44</v>
      </c>
      <c r="H197" s="22" t="s">
        <v>44</v>
      </c>
      <c r="I197" s="22" t="s">
        <v>44</v>
      </c>
      <c r="J197" s="22" t="s">
        <v>44</v>
      </c>
      <c r="K197" s="22" t="s">
        <v>44</v>
      </c>
      <c r="L197" s="22" t="s">
        <v>44</v>
      </c>
      <c r="M197" s="22" t="s">
        <v>44</v>
      </c>
      <c r="N197" s="22" t="s">
        <v>44</v>
      </c>
      <c r="O197" s="22" t="s">
        <v>44</v>
      </c>
      <c r="P197" s="22" t="s">
        <v>44</v>
      </c>
      <c r="Q197" s="22" t="s">
        <v>44</v>
      </c>
      <c r="R197" s="22" t="s">
        <v>44</v>
      </c>
      <c r="S197" s="22" t="s">
        <v>44</v>
      </c>
      <c r="T197" s="22" t="s">
        <v>44</v>
      </c>
      <c r="U197" s="22" t="s">
        <v>44</v>
      </c>
      <c r="V197" s="22" t="s">
        <v>44</v>
      </c>
    </row>
    <row r="198" spans="1:22" x14ac:dyDescent="0.25">
      <c r="A198" t="s">
        <v>40</v>
      </c>
      <c r="B198">
        <v>151</v>
      </c>
      <c r="C198" s="22" t="s">
        <v>44</v>
      </c>
      <c r="D198" s="22" t="s">
        <v>44</v>
      </c>
      <c r="E198" s="22" t="s">
        <v>44</v>
      </c>
      <c r="F198" s="22" t="s">
        <v>44</v>
      </c>
      <c r="G198" s="22" t="s">
        <v>44</v>
      </c>
      <c r="H198" s="22" t="s">
        <v>44</v>
      </c>
      <c r="I198" s="22" t="s">
        <v>44</v>
      </c>
      <c r="J198" s="22" t="s">
        <v>44</v>
      </c>
      <c r="K198" s="22" t="s">
        <v>44</v>
      </c>
      <c r="L198" s="22" t="s">
        <v>44</v>
      </c>
      <c r="M198" s="22" t="s">
        <v>44</v>
      </c>
      <c r="N198" s="22" t="s">
        <v>44</v>
      </c>
      <c r="O198" s="22" t="s">
        <v>44</v>
      </c>
      <c r="P198" s="22" t="s">
        <v>44</v>
      </c>
      <c r="Q198" s="22" t="s">
        <v>44</v>
      </c>
      <c r="R198" s="22" t="s">
        <v>44</v>
      </c>
      <c r="S198" s="22" t="s">
        <v>44</v>
      </c>
      <c r="T198" s="22" t="s">
        <v>44</v>
      </c>
      <c r="U198" s="22" t="s">
        <v>44</v>
      </c>
      <c r="V198" s="22" t="s">
        <v>44</v>
      </c>
    </row>
    <row r="199" spans="1:22" x14ac:dyDescent="0.25">
      <c r="A199" t="s">
        <v>40</v>
      </c>
      <c r="B199">
        <v>152</v>
      </c>
      <c r="C199" s="22" t="s">
        <v>44</v>
      </c>
      <c r="D199" s="22" t="s">
        <v>44</v>
      </c>
      <c r="E199" s="22" t="s">
        <v>44</v>
      </c>
      <c r="F199" s="22" t="s">
        <v>44</v>
      </c>
      <c r="G199" s="22" t="s">
        <v>44</v>
      </c>
      <c r="H199" s="22" t="s">
        <v>44</v>
      </c>
      <c r="I199" s="22" t="s">
        <v>44</v>
      </c>
      <c r="J199" s="22" t="s">
        <v>44</v>
      </c>
      <c r="K199" s="22" t="s">
        <v>44</v>
      </c>
      <c r="L199" s="22" t="s">
        <v>44</v>
      </c>
      <c r="M199" s="22" t="s">
        <v>44</v>
      </c>
      <c r="N199" s="22" t="s">
        <v>44</v>
      </c>
      <c r="O199" s="22" t="s">
        <v>44</v>
      </c>
      <c r="P199" s="22" t="s">
        <v>44</v>
      </c>
      <c r="Q199" s="22" t="s">
        <v>44</v>
      </c>
      <c r="R199" s="22" t="s">
        <v>44</v>
      </c>
      <c r="S199" s="22" t="s">
        <v>44</v>
      </c>
      <c r="T199" s="22" t="s">
        <v>44</v>
      </c>
      <c r="U199" s="22" t="s">
        <v>44</v>
      </c>
      <c r="V199" s="22" t="s">
        <v>44</v>
      </c>
    </row>
    <row r="200" spans="1:22" x14ac:dyDescent="0.25">
      <c r="A200" t="s">
        <v>40</v>
      </c>
      <c r="B200">
        <v>153</v>
      </c>
      <c r="C200" s="22" t="s">
        <v>44</v>
      </c>
      <c r="D200" s="22" t="s">
        <v>44</v>
      </c>
      <c r="E200" s="22" t="s">
        <v>44</v>
      </c>
      <c r="F200" s="22" t="s">
        <v>44</v>
      </c>
      <c r="G200" s="22" t="s">
        <v>44</v>
      </c>
      <c r="H200" s="22" t="s">
        <v>44</v>
      </c>
      <c r="I200" s="22" t="s">
        <v>44</v>
      </c>
      <c r="J200" s="22" t="s">
        <v>44</v>
      </c>
      <c r="K200" s="22" t="s">
        <v>44</v>
      </c>
      <c r="L200" s="22" t="s">
        <v>44</v>
      </c>
      <c r="M200" s="22" t="s">
        <v>44</v>
      </c>
      <c r="N200" s="22" t="s">
        <v>44</v>
      </c>
      <c r="O200" s="22" t="s">
        <v>44</v>
      </c>
      <c r="P200" s="22" t="s">
        <v>44</v>
      </c>
      <c r="Q200" s="22" t="s">
        <v>44</v>
      </c>
      <c r="R200" s="22" t="s">
        <v>44</v>
      </c>
      <c r="S200" s="22" t="s">
        <v>44</v>
      </c>
      <c r="T200" s="22" t="s">
        <v>44</v>
      </c>
      <c r="U200" s="22" t="s">
        <v>44</v>
      </c>
      <c r="V200" s="22" t="s">
        <v>44</v>
      </c>
    </row>
    <row r="201" spans="1:22" x14ac:dyDescent="0.25">
      <c r="A201" t="s">
        <v>40</v>
      </c>
      <c r="B201">
        <v>154</v>
      </c>
      <c r="C201" s="22" t="s">
        <v>44</v>
      </c>
      <c r="D201" s="22" t="s">
        <v>44</v>
      </c>
      <c r="E201" s="22" t="s">
        <v>44</v>
      </c>
      <c r="F201" s="22" t="s">
        <v>44</v>
      </c>
      <c r="G201" s="22" t="s">
        <v>44</v>
      </c>
      <c r="H201" s="22" t="s">
        <v>44</v>
      </c>
      <c r="I201" s="22" t="s">
        <v>44</v>
      </c>
      <c r="J201" s="22" t="s">
        <v>44</v>
      </c>
      <c r="K201" s="22" t="s">
        <v>44</v>
      </c>
      <c r="L201" s="22" t="s">
        <v>44</v>
      </c>
      <c r="M201" s="22" t="s">
        <v>44</v>
      </c>
      <c r="N201" s="22" t="s">
        <v>44</v>
      </c>
      <c r="O201" s="22" t="s">
        <v>44</v>
      </c>
      <c r="P201" s="22" t="s">
        <v>44</v>
      </c>
      <c r="Q201" s="22" t="s">
        <v>44</v>
      </c>
      <c r="R201" s="22" t="s">
        <v>44</v>
      </c>
      <c r="S201" s="22" t="s">
        <v>44</v>
      </c>
      <c r="T201" s="22" t="s">
        <v>44</v>
      </c>
      <c r="U201" s="22" t="s">
        <v>44</v>
      </c>
      <c r="V201" s="22" t="s">
        <v>44</v>
      </c>
    </row>
    <row r="202" spans="1:22" x14ac:dyDescent="0.25">
      <c r="A202" t="s">
        <v>40</v>
      </c>
      <c r="B202">
        <v>155</v>
      </c>
      <c r="C202" s="22" t="s">
        <v>44</v>
      </c>
      <c r="D202" s="22" t="s">
        <v>44</v>
      </c>
      <c r="E202" s="22" t="s">
        <v>44</v>
      </c>
      <c r="F202" s="22" t="s">
        <v>44</v>
      </c>
      <c r="G202" s="22" t="s">
        <v>44</v>
      </c>
      <c r="H202" s="22" t="s">
        <v>44</v>
      </c>
      <c r="I202" s="22" t="s">
        <v>44</v>
      </c>
      <c r="J202" s="22" t="s">
        <v>44</v>
      </c>
      <c r="K202" s="22" t="s">
        <v>44</v>
      </c>
      <c r="L202" s="22" t="s">
        <v>44</v>
      </c>
      <c r="M202" s="22" t="s">
        <v>44</v>
      </c>
      <c r="N202" s="22" t="s">
        <v>44</v>
      </c>
      <c r="O202" s="22" t="s">
        <v>44</v>
      </c>
      <c r="P202" s="22" t="s">
        <v>44</v>
      </c>
      <c r="Q202" s="22" t="s">
        <v>44</v>
      </c>
      <c r="R202" s="22" t="s">
        <v>44</v>
      </c>
      <c r="S202" s="22" t="s">
        <v>44</v>
      </c>
      <c r="T202" s="22" t="s">
        <v>44</v>
      </c>
      <c r="U202" s="22" t="s">
        <v>44</v>
      </c>
      <c r="V202" s="22" t="s">
        <v>44</v>
      </c>
    </row>
    <row r="203" spans="1:22" x14ac:dyDescent="0.25">
      <c r="A203" t="s">
        <v>40</v>
      </c>
      <c r="B203">
        <v>156</v>
      </c>
      <c r="C203" s="22" t="s">
        <v>44</v>
      </c>
      <c r="D203" s="22" t="s">
        <v>44</v>
      </c>
      <c r="E203" s="22" t="s">
        <v>44</v>
      </c>
      <c r="F203" s="22" t="s">
        <v>44</v>
      </c>
      <c r="G203" s="22" t="s">
        <v>44</v>
      </c>
      <c r="H203" s="22" t="s">
        <v>44</v>
      </c>
      <c r="I203" s="22" t="s">
        <v>44</v>
      </c>
      <c r="J203" s="22" t="s">
        <v>44</v>
      </c>
      <c r="K203" s="22" t="s">
        <v>44</v>
      </c>
      <c r="L203" s="22" t="s">
        <v>44</v>
      </c>
      <c r="M203" s="22" t="s">
        <v>44</v>
      </c>
      <c r="N203" s="22" t="s">
        <v>44</v>
      </c>
      <c r="O203" s="22" t="s">
        <v>44</v>
      </c>
      <c r="P203" s="22" t="s">
        <v>44</v>
      </c>
      <c r="Q203" s="22" t="s">
        <v>44</v>
      </c>
      <c r="R203" s="22" t="s">
        <v>44</v>
      </c>
      <c r="S203" s="22" t="s">
        <v>44</v>
      </c>
      <c r="T203" s="22" t="s">
        <v>44</v>
      </c>
      <c r="U203" s="22" t="s">
        <v>44</v>
      </c>
      <c r="V203" s="22" t="s">
        <v>44</v>
      </c>
    </row>
    <row r="204" spans="1:22" x14ac:dyDescent="0.25">
      <c r="A204" t="s">
        <v>40</v>
      </c>
      <c r="B204">
        <v>157</v>
      </c>
      <c r="C204" s="22" t="s">
        <v>44</v>
      </c>
      <c r="D204" s="22" t="s">
        <v>44</v>
      </c>
      <c r="E204" s="22" t="s">
        <v>44</v>
      </c>
      <c r="F204" s="22" t="s">
        <v>44</v>
      </c>
      <c r="G204" s="22" t="s">
        <v>44</v>
      </c>
      <c r="H204" s="22" t="s">
        <v>44</v>
      </c>
      <c r="I204" s="22" t="s">
        <v>44</v>
      </c>
      <c r="J204" s="22" t="s">
        <v>44</v>
      </c>
      <c r="K204" s="22" t="s">
        <v>44</v>
      </c>
      <c r="L204" s="22" t="s">
        <v>44</v>
      </c>
      <c r="M204" s="22" t="s">
        <v>44</v>
      </c>
      <c r="N204" s="22" t="s">
        <v>44</v>
      </c>
      <c r="O204" s="22" t="s">
        <v>44</v>
      </c>
      <c r="P204" s="22" t="s">
        <v>44</v>
      </c>
      <c r="Q204" s="22" t="s">
        <v>44</v>
      </c>
      <c r="R204" s="22" t="s">
        <v>44</v>
      </c>
      <c r="S204" s="22" t="s">
        <v>44</v>
      </c>
      <c r="T204" s="22" t="s">
        <v>44</v>
      </c>
      <c r="U204" s="22" t="s">
        <v>44</v>
      </c>
      <c r="V204" s="22" t="s">
        <v>44</v>
      </c>
    </row>
    <row r="205" spans="1:22" x14ac:dyDescent="0.25">
      <c r="A205" t="s">
        <v>40</v>
      </c>
      <c r="B205">
        <v>158</v>
      </c>
      <c r="C205" s="22" t="s">
        <v>44</v>
      </c>
      <c r="D205" s="22" t="s">
        <v>44</v>
      </c>
      <c r="E205" s="22" t="s">
        <v>44</v>
      </c>
      <c r="F205" s="22" t="s">
        <v>44</v>
      </c>
      <c r="G205" s="22" t="s">
        <v>44</v>
      </c>
      <c r="H205" s="22" t="s">
        <v>44</v>
      </c>
      <c r="I205" s="22" t="s">
        <v>44</v>
      </c>
      <c r="J205" s="22" t="s">
        <v>44</v>
      </c>
      <c r="K205" s="22" t="s">
        <v>44</v>
      </c>
      <c r="L205" s="22" t="s">
        <v>44</v>
      </c>
      <c r="M205" s="22" t="s">
        <v>44</v>
      </c>
      <c r="N205" s="22" t="s">
        <v>44</v>
      </c>
      <c r="O205" s="22" t="s">
        <v>44</v>
      </c>
      <c r="P205" s="22" t="s">
        <v>44</v>
      </c>
      <c r="Q205" s="22" t="s">
        <v>44</v>
      </c>
      <c r="R205" s="22" t="s">
        <v>44</v>
      </c>
      <c r="S205" s="22" t="s">
        <v>44</v>
      </c>
      <c r="T205" s="22" t="s">
        <v>44</v>
      </c>
      <c r="U205" s="22" t="s">
        <v>44</v>
      </c>
      <c r="V205" s="22" t="s">
        <v>44</v>
      </c>
    </row>
    <row r="206" spans="1:22" x14ac:dyDescent="0.25">
      <c r="A206" t="s">
        <v>40</v>
      </c>
      <c r="B206">
        <v>159</v>
      </c>
      <c r="C206" s="22" t="s">
        <v>44</v>
      </c>
      <c r="D206" s="22" t="s">
        <v>44</v>
      </c>
      <c r="E206" s="22" t="s">
        <v>44</v>
      </c>
      <c r="F206" s="22" t="s">
        <v>44</v>
      </c>
      <c r="G206" s="22" t="s">
        <v>44</v>
      </c>
      <c r="H206" s="22" t="s">
        <v>44</v>
      </c>
      <c r="I206" s="22" t="s">
        <v>44</v>
      </c>
      <c r="J206" s="22" t="s">
        <v>44</v>
      </c>
      <c r="K206" s="22" t="s">
        <v>44</v>
      </c>
      <c r="L206" s="22" t="s">
        <v>44</v>
      </c>
      <c r="M206" s="22" t="s">
        <v>44</v>
      </c>
      <c r="N206" s="22" t="s">
        <v>44</v>
      </c>
      <c r="O206" s="22" t="s">
        <v>44</v>
      </c>
      <c r="P206" s="22" t="s">
        <v>44</v>
      </c>
      <c r="Q206" s="22" t="s">
        <v>44</v>
      </c>
      <c r="R206" s="22" t="s">
        <v>44</v>
      </c>
      <c r="S206" s="22" t="s">
        <v>44</v>
      </c>
      <c r="T206" s="22" t="s">
        <v>44</v>
      </c>
      <c r="U206" s="22" t="s">
        <v>44</v>
      </c>
      <c r="V206" s="22" t="s">
        <v>44</v>
      </c>
    </row>
    <row r="207" spans="1:22" x14ac:dyDescent="0.25">
      <c r="A207" t="s">
        <v>40</v>
      </c>
      <c r="B207">
        <v>160</v>
      </c>
      <c r="C207" s="22" t="s">
        <v>44</v>
      </c>
      <c r="D207" s="22" t="s">
        <v>44</v>
      </c>
      <c r="E207" s="22" t="s">
        <v>44</v>
      </c>
      <c r="F207" s="22" t="s">
        <v>44</v>
      </c>
      <c r="G207" s="22" t="s">
        <v>44</v>
      </c>
      <c r="H207" s="22" t="s">
        <v>44</v>
      </c>
      <c r="I207" s="22" t="s">
        <v>44</v>
      </c>
      <c r="J207" s="22" t="s">
        <v>44</v>
      </c>
      <c r="K207" s="22" t="s">
        <v>44</v>
      </c>
      <c r="L207" s="22" t="s">
        <v>44</v>
      </c>
      <c r="M207" s="22" t="s">
        <v>44</v>
      </c>
      <c r="N207" s="22" t="s">
        <v>44</v>
      </c>
      <c r="O207" s="22" t="s">
        <v>44</v>
      </c>
      <c r="P207" s="22" t="s">
        <v>44</v>
      </c>
      <c r="Q207" s="22" t="s">
        <v>44</v>
      </c>
      <c r="R207" s="22" t="s">
        <v>44</v>
      </c>
      <c r="S207" s="22" t="s">
        <v>44</v>
      </c>
      <c r="T207" s="22" t="s">
        <v>44</v>
      </c>
      <c r="U207" s="22" t="s">
        <v>44</v>
      </c>
      <c r="V207" s="22" t="s">
        <v>44</v>
      </c>
    </row>
    <row r="208" spans="1:22" x14ac:dyDescent="0.25">
      <c r="A208" t="s">
        <v>40</v>
      </c>
      <c r="B208">
        <v>161</v>
      </c>
      <c r="C208" s="22" t="s">
        <v>44</v>
      </c>
      <c r="D208" s="22" t="s">
        <v>44</v>
      </c>
      <c r="E208" s="22" t="s">
        <v>44</v>
      </c>
      <c r="F208" s="22" t="s">
        <v>44</v>
      </c>
      <c r="G208" s="22" t="s">
        <v>44</v>
      </c>
      <c r="H208" s="22" t="s">
        <v>44</v>
      </c>
      <c r="I208" s="22" t="s">
        <v>44</v>
      </c>
      <c r="J208" s="22" t="s">
        <v>44</v>
      </c>
      <c r="K208" s="22" t="s">
        <v>44</v>
      </c>
      <c r="L208" s="22" t="s">
        <v>44</v>
      </c>
      <c r="M208" s="22" t="s">
        <v>44</v>
      </c>
      <c r="N208" s="22" t="s">
        <v>44</v>
      </c>
      <c r="O208" s="22" t="s">
        <v>44</v>
      </c>
      <c r="P208" s="22" t="s">
        <v>44</v>
      </c>
      <c r="Q208" s="22" t="s">
        <v>44</v>
      </c>
      <c r="R208" s="22" t="s">
        <v>44</v>
      </c>
      <c r="S208" s="22" t="s">
        <v>44</v>
      </c>
      <c r="T208" s="22" t="s">
        <v>44</v>
      </c>
      <c r="U208" s="22" t="s">
        <v>44</v>
      </c>
      <c r="V208" s="22" t="s">
        <v>44</v>
      </c>
    </row>
    <row r="209" spans="1:22" x14ac:dyDescent="0.25">
      <c r="A209" t="s">
        <v>40</v>
      </c>
      <c r="B209">
        <v>162</v>
      </c>
      <c r="C209" s="22" t="s">
        <v>44</v>
      </c>
      <c r="D209" s="22" t="s">
        <v>44</v>
      </c>
      <c r="E209" s="22" t="s">
        <v>44</v>
      </c>
      <c r="F209" s="22" t="s">
        <v>44</v>
      </c>
      <c r="G209" s="22" t="s">
        <v>44</v>
      </c>
      <c r="H209" s="22" t="s">
        <v>44</v>
      </c>
      <c r="I209" s="22" t="s">
        <v>44</v>
      </c>
      <c r="J209" s="22" t="s">
        <v>44</v>
      </c>
      <c r="K209" s="22" t="s">
        <v>44</v>
      </c>
      <c r="L209" s="22" t="s">
        <v>44</v>
      </c>
      <c r="M209" s="22" t="s">
        <v>44</v>
      </c>
      <c r="N209" s="22" t="s">
        <v>44</v>
      </c>
      <c r="O209" s="22" t="s">
        <v>44</v>
      </c>
      <c r="P209" s="22" t="s">
        <v>44</v>
      </c>
      <c r="Q209" s="22" t="s">
        <v>44</v>
      </c>
      <c r="R209" s="22" t="s">
        <v>44</v>
      </c>
      <c r="S209" s="22" t="s">
        <v>44</v>
      </c>
      <c r="T209" s="22" t="s">
        <v>44</v>
      </c>
      <c r="U209" s="22" t="s">
        <v>44</v>
      </c>
      <c r="V209" s="22" t="s">
        <v>44</v>
      </c>
    </row>
    <row r="210" spans="1:22" x14ac:dyDescent="0.25">
      <c r="A210" t="s">
        <v>40</v>
      </c>
      <c r="B210">
        <v>163</v>
      </c>
      <c r="C210" s="22" t="s">
        <v>44</v>
      </c>
      <c r="D210" s="22" t="s">
        <v>44</v>
      </c>
      <c r="E210" s="22" t="s">
        <v>44</v>
      </c>
      <c r="F210" s="22" t="s">
        <v>44</v>
      </c>
      <c r="G210" s="22" t="s">
        <v>44</v>
      </c>
      <c r="H210" s="22" t="s">
        <v>44</v>
      </c>
      <c r="I210" s="22" t="s">
        <v>44</v>
      </c>
      <c r="J210" s="22" t="s">
        <v>44</v>
      </c>
      <c r="K210" s="22" t="s">
        <v>44</v>
      </c>
      <c r="L210" s="22" t="s">
        <v>44</v>
      </c>
      <c r="M210" s="22" t="s">
        <v>44</v>
      </c>
      <c r="N210" s="22" t="s">
        <v>44</v>
      </c>
      <c r="O210" s="22" t="s">
        <v>44</v>
      </c>
      <c r="P210" s="22" t="s">
        <v>44</v>
      </c>
      <c r="Q210" s="22" t="s">
        <v>44</v>
      </c>
      <c r="R210" s="22" t="s">
        <v>44</v>
      </c>
      <c r="S210" s="22" t="s">
        <v>44</v>
      </c>
      <c r="T210" s="22" t="s">
        <v>44</v>
      </c>
      <c r="U210" s="22" t="s">
        <v>44</v>
      </c>
      <c r="V210" s="22" t="s">
        <v>44</v>
      </c>
    </row>
    <row r="211" spans="1:22" x14ac:dyDescent="0.25">
      <c r="A211" t="s">
        <v>40</v>
      </c>
      <c r="B211">
        <v>164</v>
      </c>
      <c r="C211" s="22" t="s">
        <v>44</v>
      </c>
      <c r="D211" s="22" t="s">
        <v>44</v>
      </c>
      <c r="E211" s="22" t="s">
        <v>44</v>
      </c>
      <c r="F211" s="22" t="s">
        <v>44</v>
      </c>
      <c r="G211" s="22" t="s">
        <v>44</v>
      </c>
      <c r="H211" s="22" t="s">
        <v>44</v>
      </c>
      <c r="I211" s="22" t="s">
        <v>44</v>
      </c>
      <c r="J211" s="22" t="s">
        <v>44</v>
      </c>
      <c r="K211" s="22" t="s">
        <v>44</v>
      </c>
      <c r="L211" s="22" t="s">
        <v>44</v>
      </c>
      <c r="M211" s="22" t="s">
        <v>44</v>
      </c>
      <c r="N211" s="22" t="s">
        <v>44</v>
      </c>
      <c r="O211" s="22" t="s">
        <v>44</v>
      </c>
      <c r="P211" s="22" t="s">
        <v>44</v>
      </c>
      <c r="Q211" s="22" t="s">
        <v>44</v>
      </c>
      <c r="R211" s="22" t="s">
        <v>44</v>
      </c>
      <c r="S211" s="22" t="s">
        <v>44</v>
      </c>
      <c r="T211" s="22" t="s">
        <v>44</v>
      </c>
      <c r="U211" s="22" t="s">
        <v>44</v>
      </c>
      <c r="V211" s="22" t="s">
        <v>44</v>
      </c>
    </row>
    <row r="212" spans="1:22" x14ac:dyDescent="0.25">
      <c r="A212" t="s">
        <v>40</v>
      </c>
      <c r="B212">
        <v>165</v>
      </c>
      <c r="C212" s="22" t="s">
        <v>44</v>
      </c>
      <c r="D212" s="22" t="s">
        <v>44</v>
      </c>
      <c r="E212" s="22" t="s">
        <v>44</v>
      </c>
      <c r="F212" s="22" t="s">
        <v>44</v>
      </c>
      <c r="G212" s="22" t="s">
        <v>44</v>
      </c>
      <c r="H212" s="22" t="s">
        <v>44</v>
      </c>
      <c r="I212" s="22" t="s">
        <v>44</v>
      </c>
      <c r="J212" s="22" t="s">
        <v>44</v>
      </c>
      <c r="K212" s="22" t="s">
        <v>44</v>
      </c>
      <c r="L212" s="22" t="s">
        <v>44</v>
      </c>
      <c r="M212" s="22" t="s">
        <v>44</v>
      </c>
      <c r="N212" s="22" t="s">
        <v>44</v>
      </c>
      <c r="O212" s="22" t="s">
        <v>44</v>
      </c>
      <c r="P212" s="22" t="s">
        <v>44</v>
      </c>
      <c r="Q212" s="22" t="s">
        <v>44</v>
      </c>
      <c r="R212" s="22" t="s">
        <v>44</v>
      </c>
      <c r="S212" s="22" t="s">
        <v>44</v>
      </c>
      <c r="T212" s="22" t="s">
        <v>44</v>
      </c>
      <c r="U212" s="22" t="s">
        <v>44</v>
      </c>
      <c r="V212" s="22" t="s">
        <v>44</v>
      </c>
    </row>
    <row r="213" spans="1:22" x14ac:dyDescent="0.25">
      <c r="A213" t="s">
        <v>40</v>
      </c>
      <c r="B213">
        <v>166</v>
      </c>
      <c r="C213" s="22" t="s">
        <v>44</v>
      </c>
      <c r="D213" s="22" t="s">
        <v>44</v>
      </c>
      <c r="E213" s="22" t="s">
        <v>44</v>
      </c>
      <c r="F213" s="22" t="s">
        <v>44</v>
      </c>
      <c r="G213" s="22" t="s">
        <v>44</v>
      </c>
      <c r="H213" s="22" t="s">
        <v>44</v>
      </c>
      <c r="I213" s="22" t="s">
        <v>44</v>
      </c>
      <c r="J213" s="22" t="s">
        <v>44</v>
      </c>
      <c r="K213" s="22" t="s">
        <v>44</v>
      </c>
      <c r="L213" s="22" t="s">
        <v>44</v>
      </c>
      <c r="M213" s="22" t="s">
        <v>44</v>
      </c>
      <c r="N213" s="22" t="s">
        <v>44</v>
      </c>
      <c r="O213" s="22" t="s">
        <v>44</v>
      </c>
      <c r="P213" s="22" t="s">
        <v>44</v>
      </c>
      <c r="Q213" s="22" t="s">
        <v>44</v>
      </c>
      <c r="R213" s="22" t="s">
        <v>44</v>
      </c>
      <c r="S213" s="22" t="s">
        <v>44</v>
      </c>
      <c r="T213" s="22" t="s">
        <v>44</v>
      </c>
      <c r="U213" s="22" t="s">
        <v>44</v>
      </c>
      <c r="V213" s="22" t="s">
        <v>44</v>
      </c>
    </row>
    <row r="214" spans="1:22" x14ac:dyDescent="0.25">
      <c r="A214" t="s">
        <v>40</v>
      </c>
      <c r="B214">
        <v>167</v>
      </c>
      <c r="C214" s="22" t="s">
        <v>44</v>
      </c>
      <c r="D214" s="22" t="s">
        <v>44</v>
      </c>
      <c r="E214" s="22" t="s">
        <v>44</v>
      </c>
      <c r="F214" s="22" t="s">
        <v>44</v>
      </c>
      <c r="G214" s="22" t="s">
        <v>44</v>
      </c>
      <c r="H214" s="22" t="s">
        <v>44</v>
      </c>
      <c r="I214" s="22" t="s">
        <v>44</v>
      </c>
      <c r="J214" s="22" t="s">
        <v>44</v>
      </c>
      <c r="K214" s="22" t="s">
        <v>44</v>
      </c>
      <c r="L214" s="22" t="s">
        <v>44</v>
      </c>
      <c r="M214" s="22" t="s">
        <v>44</v>
      </c>
      <c r="N214" s="22" t="s">
        <v>44</v>
      </c>
      <c r="O214" s="22" t="s">
        <v>44</v>
      </c>
      <c r="P214" s="22" t="s">
        <v>44</v>
      </c>
      <c r="Q214" s="22" t="s">
        <v>44</v>
      </c>
      <c r="R214" s="22" t="s">
        <v>44</v>
      </c>
      <c r="S214" s="22" t="s">
        <v>44</v>
      </c>
      <c r="T214" s="22" t="s">
        <v>44</v>
      </c>
      <c r="U214" s="22" t="s">
        <v>44</v>
      </c>
      <c r="V214" s="22" t="s">
        <v>44</v>
      </c>
    </row>
    <row r="215" spans="1:22" x14ac:dyDescent="0.25">
      <c r="A215" t="s">
        <v>40</v>
      </c>
      <c r="B215">
        <v>168</v>
      </c>
      <c r="C215" s="22" t="s">
        <v>44</v>
      </c>
      <c r="D215" s="22" t="s">
        <v>44</v>
      </c>
      <c r="E215" s="22" t="s">
        <v>44</v>
      </c>
      <c r="F215" s="22" t="s">
        <v>44</v>
      </c>
      <c r="G215" s="22" t="s">
        <v>44</v>
      </c>
      <c r="H215" s="22" t="s">
        <v>44</v>
      </c>
      <c r="I215" s="22" t="s">
        <v>44</v>
      </c>
      <c r="J215" s="22" t="s">
        <v>44</v>
      </c>
      <c r="K215" s="22" t="s">
        <v>44</v>
      </c>
      <c r="L215" s="22" t="s">
        <v>44</v>
      </c>
      <c r="M215" s="22" t="s">
        <v>44</v>
      </c>
      <c r="N215" s="22" t="s">
        <v>44</v>
      </c>
      <c r="O215" s="22" t="s">
        <v>44</v>
      </c>
      <c r="P215" s="22" t="s">
        <v>44</v>
      </c>
      <c r="Q215" s="22" t="s">
        <v>44</v>
      </c>
      <c r="R215" s="22" t="s">
        <v>44</v>
      </c>
      <c r="S215" s="22" t="s">
        <v>44</v>
      </c>
      <c r="T215" s="22" t="s">
        <v>44</v>
      </c>
      <c r="U215" s="22" t="s">
        <v>44</v>
      </c>
      <c r="V215" s="22" t="s">
        <v>44</v>
      </c>
    </row>
    <row r="216" spans="1:22" x14ac:dyDescent="0.25">
      <c r="A216" t="s">
        <v>40</v>
      </c>
      <c r="B216">
        <v>169</v>
      </c>
      <c r="C216" s="22" t="s">
        <v>44</v>
      </c>
      <c r="D216" s="22" t="s">
        <v>44</v>
      </c>
      <c r="E216" s="22" t="s">
        <v>44</v>
      </c>
      <c r="F216" s="22" t="s">
        <v>44</v>
      </c>
      <c r="G216" s="22" t="s">
        <v>44</v>
      </c>
      <c r="H216" s="22" t="s">
        <v>44</v>
      </c>
      <c r="I216" s="22" t="s">
        <v>44</v>
      </c>
      <c r="J216" s="22" t="s">
        <v>44</v>
      </c>
      <c r="K216" s="22" t="s">
        <v>44</v>
      </c>
      <c r="L216" s="22" t="s">
        <v>44</v>
      </c>
      <c r="M216" s="22" t="s">
        <v>44</v>
      </c>
      <c r="N216" s="22" t="s">
        <v>44</v>
      </c>
      <c r="O216" s="22" t="s">
        <v>44</v>
      </c>
      <c r="P216" s="22" t="s">
        <v>44</v>
      </c>
      <c r="Q216" s="22" t="s">
        <v>44</v>
      </c>
      <c r="R216" s="22" t="s">
        <v>44</v>
      </c>
      <c r="S216" s="22" t="s">
        <v>44</v>
      </c>
      <c r="T216" s="22" t="s">
        <v>44</v>
      </c>
      <c r="U216" s="22" t="s">
        <v>44</v>
      </c>
      <c r="V216" s="22" t="s">
        <v>44</v>
      </c>
    </row>
    <row r="217" spans="1:22" x14ac:dyDescent="0.25">
      <c r="A217" t="s">
        <v>40</v>
      </c>
      <c r="B217">
        <v>170</v>
      </c>
      <c r="C217" s="22" t="s">
        <v>44</v>
      </c>
      <c r="D217" s="22" t="s">
        <v>44</v>
      </c>
      <c r="E217" s="22" t="s">
        <v>44</v>
      </c>
      <c r="F217" s="22" t="s">
        <v>44</v>
      </c>
      <c r="G217" s="22" t="s">
        <v>44</v>
      </c>
      <c r="H217" s="22" t="s">
        <v>44</v>
      </c>
      <c r="I217" s="22" t="s">
        <v>44</v>
      </c>
      <c r="J217" s="22" t="s">
        <v>44</v>
      </c>
      <c r="K217" s="22" t="s">
        <v>44</v>
      </c>
      <c r="L217" s="22" t="s">
        <v>44</v>
      </c>
      <c r="M217" s="22" t="s">
        <v>44</v>
      </c>
      <c r="N217" s="22" t="s">
        <v>44</v>
      </c>
      <c r="O217" s="22" t="s">
        <v>44</v>
      </c>
      <c r="P217" s="22" t="s">
        <v>44</v>
      </c>
      <c r="Q217" s="22" t="s">
        <v>44</v>
      </c>
      <c r="R217" s="22" t="s">
        <v>44</v>
      </c>
      <c r="S217" s="22" t="s">
        <v>44</v>
      </c>
      <c r="T217" s="22" t="s">
        <v>44</v>
      </c>
      <c r="U217" s="22" t="s">
        <v>44</v>
      </c>
      <c r="V217" s="22" t="s">
        <v>44</v>
      </c>
    </row>
    <row r="218" spans="1:22" x14ac:dyDescent="0.25">
      <c r="A218" t="s">
        <v>40</v>
      </c>
      <c r="B218">
        <v>171</v>
      </c>
      <c r="C218" s="22" t="s">
        <v>44</v>
      </c>
      <c r="D218" s="22" t="s">
        <v>44</v>
      </c>
      <c r="E218" s="22" t="s">
        <v>44</v>
      </c>
      <c r="F218" s="22" t="s">
        <v>44</v>
      </c>
      <c r="G218" s="22" t="s">
        <v>44</v>
      </c>
      <c r="H218" s="22" t="s">
        <v>44</v>
      </c>
      <c r="I218" s="22" t="s">
        <v>44</v>
      </c>
      <c r="J218" s="22" t="s">
        <v>44</v>
      </c>
      <c r="K218" s="22" t="s">
        <v>44</v>
      </c>
      <c r="L218" s="22" t="s">
        <v>44</v>
      </c>
      <c r="M218" s="22" t="s">
        <v>44</v>
      </c>
      <c r="N218" s="22" t="s">
        <v>44</v>
      </c>
      <c r="O218" s="22" t="s">
        <v>44</v>
      </c>
      <c r="P218" s="22" t="s">
        <v>44</v>
      </c>
      <c r="Q218" s="22" t="s">
        <v>44</v>
      </c>
      <c r="R218" s="22" t="s">
        <v>44</v>
      </c>
      <c r="S218" s="22" t="s">
        <v>44</v>
      </c>
      <c r="T218" s="22" t="s">
        <v>44</v>
      </c>
      <c r="U218" s="22" t="s">
        <v>44</v>
      </c>
      <c r="V218" s="22" t="s">
        <v>44</v>
      </c>
    </row>
    <row r="219" spans="1:22" x14ac:dyDescent="0.25">
      <c r="A219" t="s">
        <v>40</v>
      </c>
      <c r="B219">
        <v>172</v>
      </c>
      <c r="C219" s="22" t="s">
        <v>44</v>
      </c>
      <c r="D219" s="22" t="s">
        <v>44</v>
      </c>
      <c r="E219" s="22" t="s">
        <v>44</v>
      </c>
      <c r="F219" s="22" t="s">
        <v>44</v>
      </c>
      <c r="G219" s="22" t="s">
        <v>44</v>
      </c>
      <c r="H219" s="22" t="s">
        <v>44</v>
      </c>
      <c r="I219" s="22" t="s">
        <v>44</v>
      </c>
      <c r="J219" s="22" t="s">
        <v>44</v>
      </c>
      <c r="K219" s="22" t="s">
        <v>44</v>
      </c>
      <c r="L219" s="22" t="s">
        <v>44</v>
      </c>
      <c r="M219" s="22" t="s">
        <v>44</v>
      </c>
      <c r="N219" s="22" t="s">
        <v>44</v>
      </c>
      <c r="O219" s="22" t="s">
        <v>44</v>
      </c>
      <c r="P219" s="22" t="s">
        <v>44</v>
      </c>
      <c r="Q219" s="22" t="s">
        <v>44</v>
      </c>
      <c r="R219" s="22" t="s">
        <v>44</v>
      </c>
      <c r="S219" s="22" t="s">
        <v>44</v>
      </c>
      <c r="T219" s="22" t="s">
        <v>44</v>
      </c>
      <c r="U219" s="22" t="s">
        <v>44</v>
      </c>
      <c r="V219" s="22" t="s">
        <v>44</v>
      </c>
    </row>
    <row r="220" spans="1:22" x14ac:dyDescent="0.25">
      <c r="A220" t="s">
        <v>40</v>
      </c>
      <c r="B220">
        <v>173</v>
      </c>
      <c r="C220" s="22" t="s">
        <v>44</v>
      </c>
      <c r="D220" s="22" t="s">
        <v>44</v>
      </c>
      <c r="E220" s="22" t="s">
        <v>44</v>
      </c>
      <c r="F220" s="22" t="s">
        <v>44</v>
      </c>
      <c r="G220" s="22" t="s">
        <v>44</v>
      </c>
      <c r="H220" s="22" t="s">
        <v>44</v>
      </c>
      <c r="I220" s="22" t="s">
        <v>44</v>
      </c>
      <c r="J220" s="22" t="s">
        <v>44</v>
      </c>
      <c r="K220" s="22" t="s">
        <v>44</v>
      </c>
      <c r="L220" s="22" t="s">
        <v>44</v>
      </c>
      <c r="M220" s="22" t="s">
        <v>44</v>
      </c>
      <c r="N220" s="22" t="s">
        <v>44</v>
      </c>
      <c r="O220" s="22" t="s">
        <v>44</v>
      </c>
      <c r="P220" s="22" t="s">
        <v>44</v>
      </c>
      <c r="Q220" s="22" t="s">
        <v>44</v>
      </c>
      <c r="R220" s="22" t="s">
        <v>44</v>
      </c>
      <c r="S220" s="22" t="s">
        <v>44</v>
      </c>
      <c r="T220" s="22" t="s">
        <v>44</v>
      </c>
      <c r="U220" s="22" t="s">
        <v>44</v>
      </c>
      <c r="V220" s="22" t="s">
        <v>44</v>
      </c>
    </row>
    <row r="221" spans="1:22" x14ac:dyDescent="0.25">
      <c r="A221" t="s">
        <v>40</v>
      </c>
      <c r="B221">
        <v>174</v>
      </c>
      <c r="C221" s="22" t="s">
        <v>44</v>
      </c>
      <c r="D221" s="22" t="s">
        <v>44</v>
      </c>
      <c r="E221" s="22" t="s">
        <v>44</v>
      </c>
      <c r="F221" s="22" t="s">
        <v>44</v>
      </c>
      <c r="G221" s="22" t="s">
        <v>44</v>
      </c>
      <c r="H221" s="22" t="s">
        <v>44</v>
      </c>
      <c r="I221" s="22" t="s">
        <v>44</v>
      </c>
      <c r="J221" s="22" t="s">
        <v>44</v>
      </c>
      <c r="K221" s="22" t="s">
        <v>44</v>
      </c>
      <c r="L221" s="22" t="s">
        <v>44</v>
      </c>
      <c r="M221" s="22" t="s">
        <v>44</v>
      </c>
      <c r="N221" s="22" t="s">
        <v>44</v>
      </c>
      <c r="O221" s="22" t="s">
        <v>44</v>
      </c>
      <c r="P221" s="22" t="s">
        <v>44</v>
      </c>
      <c r="Q221" s="22" t="s">
        <v>44</v>
      </c>
      <c r="R221" s="22" t="s">
        <v>44</v>
      </c>
      <c r="S221" s="22" t="s">
        <v>44</v>
      </c>
      <c r="T221" s="22" t="s">
        <v>44</v>
      </c>
      <c r="U221" s="22" t="s">
        <v>44</v>
      </c>
      <c r="V221" s="22" t="s">
        <v>44</v>
      </c>
    </row>
    <row r="222" spans="1:22" x14ac:dyDescent="0.25">
      <c r="A222" t="s">
        <v>40</v>
      </c>
      <c r="B222">
        <v>175</v>
      </c>
      <c r="C222" s="22" t="s">
        <v>44</v>
      </c>
      <c r="D222" s="22" t="s">
        <v>44</v>
      </c>
      <c r="E222" s="22" t="s">
        <v>44</v>
      </c>
      <c r="F222" s="22" t="s">
        <v>44</v>
      </c>
      <c r="G222" s="22" t="s">
        <v>44</v>
      </c>
      <c r="H222" s="22" t="s">
        <v>44</v>
      </c>
      <c r="I222" s="22" t="s">
        <v>44</v>
      </c>
      <c r="J222" s="22" t="s">
        <v>44</v>
      </c>
      <c r="K222" s="22" t="s">
        <v>44</v>
      </c>
      <c r="L222" s="22" t="s">
        <v>44</v>
      </c>
      <c r="M222" s="22" t="s">
        <v>44</v>
      </c>
      <c r="N222" s="22" t="s">
        <v>44</v>
      </c>
      <c r="O222" s="22" t="s">
        <v>44</v>
      </c>
      <c r="P222" s="22" t="s">
        <v>44</v>
      </c>
      <c r="Q222" s="22" t="s">
        <v>44</v>
      </c>
      <c r="R222" s="22" t="s">
        <v>44</v>
      </c>
      <c r="S222" s="22" t="s">
        <v>44</v>
      </c>
      <c r="T222" s="22" t="s">
        <v>44</v>
      </c>
      <c r="U222" s="22" t="s">
        <v>44</v>
      </c>
      <c r="V222" s="22" t="s">
        <v>44</v>
      </c>
    </row>
    <row r="223" spans="1:22" x14ac:dyDescent="0.25">
      <c r="A223" t="s">
        <v>40</v>
      </c>
      <c r="B223">
        <v>176</v>
      </c>
      <c r="C223" s="22" t="s">
        <v>44</v>
      </c>
      <c r="D223" s="22" t="s">
        <v>44</v>
      </c>
      <c r="E223" s="22" t="s">
        <v>44</v>
      </c>
      <c r="F223" s="22" t="s">
        <v>44</v>
      </c>
      <c r="G223" s="22" t="s">
        <v>44</v>
      </c>
      <c r="H223" s="22" t="s">
        <v>44</v>
      </c>
      <c r="I223" s="22" t="s">
        <v>44</v>
      </c>
      <c r="J223" s="22" t="s">
        <v>44</v>
      </c>
      <c r="K223" s="22" t="s">
        <v>44</v>
      </c>
      <c r="L223" s="22" t="s">
        <v>44</v>
      </c>
      <c r="M223" s="22" t="s">
        <v>44</v>
      </c>
      <c r="N223" s="22" t="s">
        <v>44</v>
      </c>
      <c r="O223" s="22" t="s">
        <v>44</v>
      </c>
      <c r="P223" s="22" t="s">
        <v>44</v>
      </c>
      <c r="Q223" s="22" t="s">
        <v>44</v>
      </c>
      <c r="R223" s="22" t="s">
        <v>44</v>
      </c>
      <c r="S223" s="22" t="s">
        <v>44</v>
      </c>
      <c r="T223" s="22" t="s">
        <v>44</v>
      </c>
      <c r="U223" s="22" t="s">
        <v>44</v>
      </c>
      <c r="V223" s="22" t="s">
        <v>44</v>
      </c>
    </row>
    <row r="224" spans="1:22" x14ac:dyDescent="0.25">
      <c r="A224" t="s">
        <v>40</v>
      </c>
      <c r="B224">
        <v>177</v>
      </c>
      <c r="C224" s="22" t="s">
        <v>44</v>
      </c>
      <c r="D224" s="22" t="s">
        <v>44</v>
      </c>
      <c r="E224" s="22" t="s">
        <v>44</v>
      </c>
      <c r="F224" s="22" t="s">
        <v>44</v>
      </c>
      <c r="G224" s="22" t="s">
        <v>44</v>
      </c>
      <c r="H224" s="22" t="s">
        <v>44</v>
      </c>
      <c r="I224" s="22" t="s">
        <v>44</v>
      </c>
      <c r="J224" s="22" t="s">
        <v>44</v>
      </c>
      <c r="K224" s="22" t="s">
        <v>44</v>
      </c>
      <c r="L224" s="22" t="s">
        <v>44</v>
      </c>
      <c r="M224" s="22" t="s">
        <v>44</v>
      </c>
      <c r="N224" s="22" t="s">
        <v>44</v>
      </c>
      <c r="O224" s="22" t="s">
        <v>44</v>
      </c>
      <c r="P224" s="22" t="s">
        <v>44</v>
      </c>
      <c r="Q224" s="22" t="s">
        <v>44</v>
      </c>
      <c r="R224" s="22" t="s">
        <v>44</v>
      </c>
      <c r="S224" s="22" t="s">
        <v>44</v>
      </c>
      <c r="T224" s="22" t="s">
        <v>44</v>
      </c>
      <c r="U224" s="22" t="s">
        <v>44</v>
      </c>
      <c r="V224" s="22" t="s">
        <v>44</v>
      </c>
    </row>
    <row r="225" spans="1:22" x14ac:dyDescent="0.25">
      <c r="A225" t="s">
        <v>40</v>
      </c>
      <c r="B225">
        <v>178</v>
      </c>
      <c r="C225" s="22" t="s">
        <v>44</v>
      </c>
      <c r="D225" s="22" t="s">
        <v>44</v>
      </c>
      <c r="E225" s="22" t="s">
        <v>44</v>
      </c>
      <c r="F225" s="22" t="s">
        <v>44</v>
      </c>
      <c r="G225" s="22" t="s">
        <v>44</v>
      </c>
      <c r="H225" s="22" t="s">
        <v>44</v>
      </c>
      <c r="I225" s="22" t="s">
        <v>44</v>
      </c>
      <c r="J225" s="22" t="s">
        <v>44</v>
      </c>
      <c r="K225" s="22" t="s">
        <v>44</v>
      </c>
      <c r="L225" s="22" t="s">
        <v>44</v>
      </c>
      <c r="M225" s="22" t="s">
        <v>44</v>
      </c>
      <c r="N225" s="22" t="s">
        <v>44</v>
      </c>
      <c r="O225" s="22" t="s">
        <v>44</v>
      </c>
      <c r="P225" s="22" t="s">
        <v>44</v>
      </c>
      <c r="Q225" s="22" t="s">
        <v>44</v>
      </c>
      <c r="R225" s="22" t="s">
        <v>44</v>
      </c>
      <c r="S225" s="22" t="s">
        <v>44</v>
      </c>
      <c r="T225" s="22" t="s">
        <v>44</v>
      </c>
      <c r="U225" s="22" t="s">
        <v>44</v>
      </c>
      <c r="V225" s="22" t="s">
        <v>44</v>
      </c>
    </row>
    <row r="226" spans="1:22" x14ac:dyDescent="0.25">
      <c r="A226" t="s">
        <v>40</v>
      </c>
      <c r="B226">
        <v>179</v>
      </c>
      <c r="C226" s="22" t="s">
        <v>44</v>
      </c>
      <c r="D226" s="22" t="s">
        <v>44</v>
      </c>
      <c r="E226" s="22" t="s">
        <v>44</v>
      </c>
      <c r="F226" s="22" t="s">
        <v>44</v>
      </c>
      <c r="G226" s="22" t="s">
        <v>44</v>
      </c>
      <c r="H226" s="22" t="s">
        <v>44</v>
      </c>
      <c r="I226" s="22" t="s">
        <v>44</v>
      </c>
      <c r="J226" s="22" t="s">
        <v>44</v>
      </c>
      <c r="K226" s="22" t="s">
        <v>44</v>
      </c>
      <c r="L226" s="22" t="s">
        <v>44</v>
      </c>
      <c r="M226" s="22" t="s">
        <v>44</v>
      </c>
      <c r="N226" s="22" t="s">
        <v>44</v>
      </c>
      <c r="O226" s="22" t="s">
        <v>44</v>
      </c>
      <c r="P226" s="22" t="s">
        <v>44</v>
      </c>
      <c r="Q226" s="22" t="s">
        <v>44</v>
      </c>
      <c r="R226" s="22" t="s">
        <v>44</v>
      </c>
      <c r="S226" s="22" t="s">
        <v>44</v>
      </c>
      <c r="T226" s="22" t="s">
        <v>44</v>
      </c>
      <c r="U226" s="22" t="s">
        <v>44</v>
      </c>
      <c r="V226" s="22" t="s">
        <v>44</v>
      </c>
    </row>
    <row r="227" spans="1:22" x14ac:dyDescent="0.25">
      <c r="A227" t="s">
        <v>40</v>
      </c>
      <c r="B227">
        <v>180</v>
      </c>
      <c r="C227" s="22" t="s">
        <v>44</v>
      </c>
      <c r="D227" s="22" t="s">
        <v>44</v>
      </c>
      <c r="E227" s="22" t="s">
        <v>44</v>
      </c>
      <c r="F227" s="22" t="s">
        <v>44</v>
      </c>
      <c r="G227" s="22" t="s">
        <v>44</v>
      </c>
      <c r="H227" s="22" t="s">
        <v>44</v>
      </c>
      <c r="I227" s="22" t="s">
        <v>44</v>
      </c>
      <c r="J227" s="22" t="s">
        <v>44</v>
      </c>
      <c r="K227" s="22" t="s">
        <v>44</v>
      </c>
      <c r="L227" s="22" t="s">
        <v>44</v>
      </c>
      <c r="M227" s="22" t="s">
        <v>44</v>
      </c>
      <c r="N227" s="22" t="s">
        <v>44</v>
      </c>
      <c r="O227" s="22" t="s">
        <v>44</v>
      </c>
      <c r="P227" s="22" t="s">
        <v>44</v>
      </c>
      <c r="Q227" s="22" t="s">
        <v>44</v>
      </c>
      <c r="R227" s="22" t="s">
        <v>44</v>
      </c>
      <c r="S227" s="22" t="s">
        <v>44</v>
      </c>
      <c r="T227" s="22" t="s">
        <v>44</v>
      </c>
      <c r="U227" s="22" t="s">
        <v>44</v>
      </c>
      <c r="V227" s="22" t="s">
        <v>44</v>
      </c>
    </row>
    <row r="228" spans="1:22" x14ac:dyDescent="0.25">
      <c r="A228" t="s">
        <v>40</v>
      </c>
      <c r="B228">
        <v>181</v>
      </c>
      <c r="C228" s="22" t="s">
        <v>44</v>
      </c>
      <c r="D228" s="22" t="s">
        <v>44</v>
      </c>
      <c r="E228" s="22" t="s">
        <v>44</v>
      </c>
      <c r="F228" s="22" t="s">
        <v>44</v>
      </c>
      <c r="G228" s="22" t="s">
        <v>44</v>
      </c>
      <c r="H228" s="22" t="s">
        <v>44</v>
      </c>
      <c r="I228" s="22" t="s">
        <v>44</v>
      </c>
      <c r="J228" s="22" t="s">
        <v>44</v>
      </c>
      <c r="K228" s="22" t="s">
        <v>44</v>
      </c>
      <c r="L228" s="22" t="s">
        <v>44</v>
      </c>
      <c r="M228" s="22" t="s">
        <v>44</v>
      </c>
      <c r="N228" s="22" t="s">
        <v>44</v>
      </c>
      <c r="O228" s="22" t="s">
        <v>44</v>
      </c>
      <c r="P228" s="22" t="s">
        <v>44</v>
      </c>
      <c r="Q228" s="22" t="s">
        <v>44</v>
      </c>
      <c r="R228" s="22" t="s">
        <v>44</v>
      </c>
      <c r="S228" s="22" t="s">
        <v>44</v>
      </c>
      <c r="T228" s="22" t="s">
        <v>44</v>
      </c>
      <c r="U228" s="22" t="s">
        <v>44</v>
      </c>
      <c r="V228" s="22" t="s">
        <v>44</v>
      </c>
    </row>
    <row r="229" spans="1:22" x14ac:dyDescent="0.25">
      <c r="A229" t="s">
        <v>40</v>
      </c>
      <c r="B229">
        <v>182</v>
      </c>
      <c r="C229" s="22" t="s">
        <v>44</v>
      </c>
      <c r="D229" s="22" t="s">
        <v>44</v>
      </c>
      <c r="E229" s="22" t="s">
        <v>44</v>
      </c>
      <c r="F229" s="22" t="s">
        <v>44</v>
      </c>
      <c r="G229" s="22" t="s">
        <v>44</v>
      </c>
      <c r="H229" s="22" t="s">
        <v>44</v>
      </c>
      <c r="I229" s="22" t="s">
        <v>44</v>
      </c>
      <c r="J229" s="22" t="s">
        <v>44</v>
      </c>
      <c r="K229" s="22" t="s">
        <v>44</v>
      </c>
      <c r="L229" s="22" t="s">
        <v>44</v>
      </c>
      <c r="M229" s="22" t="s">
        <v>44</v>
      </c>
      <c r="N229" s="22" t="s">
        <v>44</v>
      </c>
      <c r="O229" s="22" t="s">
        <v>44</v>
      </c>
      <c r="P229" s="22" t="s">
        <v>44</v>
      </c>
      <c r="Q229" s="22" t="s">
        <v>44</v>
      </c>
      <c r="R229" s="22" t="s">
        <v>44</v>
      </c>
      <c r="S229" s="22" t="s">
        <v>44</v>
      </c>
      <c r="T229" s="22" t="s">
        <v>44</v>
      </c>
      <c r="U229" s="22" t="s">
        <v>44</v>
      </c>
      <c r="V229" s="22" t="s">
        <v>44</v>
      </c>
    </row>
    <row r="230" spans="1:22" x14ac:dyDescent="0.25">
      <c r="A230" t="s">
        <v>40</v>
      </c>
      <c r="B230">
        <v>183</v>
      </c>
      <c r="C230" s="22" t="s">
        <v>44</v>
      </c>
      <c r="D230" s="22" t="s">
        <v>44</v>
      </c>
      <c r="E230" s="22" t="s">
        <v>44</v>
      </c>
      <c r="F230" s="22" t="s">
        <v>44</v>
      </c>
      <c r="G230" s="22" t="s">
        <v>44</v>
      </c>
      <c r="H230" s="22" t="s">
        <v>44</v>
      </c>
      <c r="I230" s="22" t="s">
        <v>44</v>
      </c>
      <c r="J230" s="22" t="s">
        <v>44</v>
      </c>
      <c r="K230" s="22" t="s">
        <v>44</v>
      </c>
      <c r="L230" s="22" t="s">
        <v>44</v>
      </c>
      <c r="M230" s="22" t="s">
        <v>44</v>
      </c>
      <c r="N230" s="22" t="s">
        <v>44</v>
      </c>
      <c r="O230" s="22" t="s">
        <v>44</v>
      </c>
      <c r="P230" s="22" t="s">
        <v>44</v>
      </c>
      <c r="Q230" s="22" t="s">
        <v>44</v>
      </c>
      <c r="R230" s="22" t="s">
        <v>44</v>
      </c>
      <c r="S230" s="22" t="s">
        <v>44</v>
      </c>
      <c r="T230" s="22" t="s">
        <v>44</v>
      </c>
      <c r="U230" s="22" t="s">
        <v>44</v>
      </c>
      <c r="V230" s="22" t="s">
        <v>44</v>
      </c>
    </row>
    <row r="231" spans="1:22" x14ac:dyDescent="0.25">
      <c r="A231" t="s">
        <v>40</v>
      </c>
      <c r="B231">
        <v>184</v>
      </c>
      <c r="C231" s="22" t="s">
        <v>44</v>
      </c>
      <c r="D231" s="22" t="s">
        <v>44</v>
      </c>
      <c r="E231" s="22" t="s">
        <v>44</v>
      </c>
      <c r="F231" s="22" t="s">
        <v>44</v>
      </c>
      <c r="G231" s="22" t="s">
        <v>44</v>
      </c>
      <c r="H231" s="22" t="s">
        <v>44</v>
      </c>
      <c r="I231" s="22" t="s">
        <v>44</v>
      </c>
      <c r="J231" s="22" t="s">
        <v>44</v>
      </c>
      <c r="K231" s="22" t="s">
        <v>44</v>
      </c>
      <c r="L231" s="22" t="s">
        <v>44</v>
      </c>
      <c r="M231" s="22" t="s">
        <v>44</v>
      </c>
      <c r="N231" s="22" t="s">
        <v>44</v>
      </c>
      <c r="O231" s="22" t="s">
        <v>44</v>
      </c>
      <c r="P231" s="22" t="s">
        <v>44</v>
      </c>
      <c r="Q231" s="22" t="s">
        <v>44</v>
      </c>
      <c r="R231" s="22" t="s">
        <v>44</v>
      </c>
      <c r="S231" s="22" t="s">
        <v>44</v>
      </c>
      <c r="T231" s="22" t="s">
        <v>44</v>
      </c>
      <c r="U231" s="22" t="s">
        <v>44</v>
      </c>
      <c r="V231" s="22" t="s">
        <v>44</v>
      </c>
    </row>
    <row r="232" spans="1:22" x14ac:dyDescent="0.25">
      <c r="A232" t="s">
        <v>40</v>
      </c>
      <c r="B232">
        <v>185</v>
      </c>
      <c r="C232" s="22" t="s">
        <v>44</v>
      </c>
      <c r="D232" s="22" t="s">
        <v>44</v>
      </c>
      <c r="E232" s="22" t="s">
        <v>44</v>
      </c>
      <c r="F232" s="22" t="s">
        <v>44</v>
      </c>
      <c r="G232" s="22" t="s">
        <v>44</v>
      </c>
      <c r="H232" s="22" t="s">
        <v>44</v>
      </c>
      <c r="I232" s="22" t="s">
        <v>44</v>
      </c>
      <c r="J232" s="22" t="s">
        <v>44</v>
      </c>
      <c r="K232" s="22" t="s">
        <v>44</v>
      </c>
      <c r="L232" s="22" t="s">
        <v>44</v>
      </c>
      <c r="M232" s="22" t="s">
        <v>44</v>
      </c>
      <c r="N232" s="22" t="s">
        <v>44</v>
      </c>
      <c r="O232" s="22" t="s">
        <v>44</v>
      </c>
      <c r="P232" s="22" t="s">
        <v>44</v>
      </c>
      <c r="Q232" s="22" t="s">
        <v>44</v>
      </c>
      <c r="R232" s="22" t="s">
        <v>44</v>
      </c>
      <c r="S232" s="22" t="s">
        <v>44</v>
      </c>
      <c r="T232" s="22" t="s">
        <v>44</v>
      </c>
      <c r="U232" s="22" t="s">
        <v>44</v>
      </c>
      <c r="V232" s="22" t="s">
        <v>44</v>
      </c>
    </row>
    <row r="233" spans="1:22" x14ac:dyDescent="0.25">
      <c r="A233" t="s">
        <v>40</v>
      </c>
      <c r="B233">
        <v>186</v>
      </c>
      <c r="C233" s="22" t="s">
        <v>44</v>
      </c>
      <c r="D233" s="22" t="s">
        <v>44</v>
      </c>
      <c r="E233" s="22" t="s">
        <v>44</v>
      </c>
      <c r="F233" s="22" t="s">
        <v>44</v>
      </c>
      <c r="G233" s="22" t="s">
        <v>44</v>
      </c>
      <c r="H233" s="22" t="s">
        <v>44</v>
      </c>
      <c r="I233" s="22" t="s">
        <v>44</v>
      </c>
      <c r="J233" s="22" t="s">
        <v>44</v>
      </c>
      <c r="K233" s="22" t="s">
        <v>44</v>
      </c>
      <c r="L233" s="22" t="s">
        <v>44</v>
      </c>
      <c r="M233" s="22" t="s">
        <v>44</v>
      </c>
      <c r="N233" s="22" t="s">
        <v>44</v>
      </c>
      <c r="O233" s="22" t="s">
        <v>44</v>
      </c>
      <c r="P233" s="22" t="s">
        <v>44</v>
      </c>
      <c r="Q233" s="22" t="s">
        <v>44</v>
      </c>
      <c r="R233" s="22" t="s">
        <v>44</v>
      </c>
      <c r="S233" s="22" t="s">
        <v>44</v>
      </c>
      <c r="T233" s="22" t="s">
        <v>44</v>
      </c>
      <c r="U233" s="22" t="s">
        <v>44</v>
      </c>
      <c r="V233" s="22" t="s">
        <v>44</v>
      </c>
    </row>
    <row r="234" spans="1:22" x14ac:dyDescent="0.25">
      <c r="A234" t="s">
        <v>40</v>
      </c>
      <c r="B234">
        <v>187</v>
      </c>
      <c r="C234" s="22" t="s">
        <v>44</v>
      </c>
      <c r="D234" s="22" t="s">
        <v>44</v>
      </c>
      <c r="E234" s="22" t="s">
        <v>44</v>
      </c>
      <c r="F234" s="22" t="s">
        <v>44</v>
      </c>
      <c r="G234" s="22" t="s">
        <v>44</v>
      </c>
      <c r="H234" s="22" t="s">
        <v>44</v>
      </c>
      <c r="I234" s="22" t="s">
        <v>44</v>
      </c>
      <c r="J234" s="22" t="s">
        <v>44</v>
      </c>
      <c r="K234" s="22" t="s">
        <v>44</v>
      </c>
      <c r="L234" s="22" t="s">
        <v>44</v>
      </c>
      <c r="M234" s="22" t="s">
        <v>44</v>
      </c>
      <c r="N234" s="22" t="s">
        <v>44</v>
      </c>
      <c r="O234" s="22" t="s">
        <v>44</v>
      </c>
      <c r="P234" s="22" t="s">
        <v>44</v>
      </c>
      <c r="Q234" s="22" t="s">
        <v>44</v>
      </c>
      <c r="R234" s="22" t="s">
        <v>44</v>
      </c>
      <c r="S234" s="22" t="s">
        <v>44</v>
      </c>
      <c r="T234" s="22" t="s">
        <v>44</v>
      </c>
      <c r="U234" s="22" t="s">
        <v>44</v>
      </c>
      <c r="V234" s="22" t="s">
        <v>44</v>
      </c>
    </row>
    <row r="235" spans="1:22" x14ac:dyDescent="0.25">
      <c r="A235" t="s">
        <v>40</v>
      </c>
      <c r="B235">
        <v>188</v>
      </c>
      <c r="C235" s="22" t="s">
        <v>44</v>
      </c>
      <c r="D235" s="22" t="s">
        <v>44</v>
      </c>
      <c r="E235" s="22" t="s">
        <v>44</v>
      </c>
      <c r="F235" s="22" t="s">
        <v>44</v>
      </c>
      <c r="G235" s="22" t="s">
        <v>44</v>
      </c>
      <c r="H235" s="22" t="s">
        <v>44</v>
      </c>
      <c r="I235" s="22" t="s">
        <v>44</v>
      </c>
      <c r="J235" s="22" t="s">
        <v>44</v>
      </c>
      <c r="K235" s="22" t="s">
        <v>44</v>
      </c>
      <c r="L235" s="22" t="s">
        <v>44</v>
      </c>
      <c r="M235" s="22" t="s">
        <v>44</v>
      </c>
      <c r="N235" s="22" t="s">
        <v>44</v>
      </c>
      <c r="O235" s="22" t="s">
        <v>44</v>
      </c>
      <c r="P235" s="22" t="s">
        <v>44</v>
      </c>
      <c r="Q235" s="22" t="s">
        <v>44</v>
      </c>
      <c r="R235" s="22" t="s">
        <v>44</v>
      </c>
      <c r="S235" s="22" t="s">
        <v>44</v>
      </c>
      <c r="T235" s="22" t="s">
        <v>44</v>
      </c>
      <c r="U235" s="22" t="s">
        <v>44</v>
      </c>
      <c r="V235" s="22" t="s">
        <v>44</v>
      </c>
    </row>
    <row r="236" spans="1:22" x14ac:dyDescent="0.25">
      <c r="A236" t="s">
        <v>40</v>
      </c>
      <c r="B236">
        <v>189</v>
      </c>
      <c r="C236" s="22" t="s">
        <v>44</v>
      </c>
      <c r="D236" s="22" t="s">
        <v>44</v>
      </c>
      <c r="E236" s="22" t="s">
        <v>44</v>
      </c>
      <c r="F236" s="22" t="s">
        <v>44</v>
      </c>
      <c r="G236" s="22" t="s">
        <v>44</v>
      </c>
      <c r="H236" s="22" t="s">
        <v>44</v>
      </c>
      <c r="I236" s="22" t="s">
        <v>44</v>
      </c>
      <c r="J236" s="22" t="s">
        <v>44</v>
      </c>
      <c r="K236" s="22" t="s">
        <v>44</v>
      </c>
      <c r="L236" s="22" t="s">
        <v>44</v>
      </c>
      <c r="M236" s="22" t="s">
        <v>44</v>
      </c>
      <c r="N236" s="22" t="s">
        <v>44</v>
      </c>
      <c r="O236" s="22" t="s">
        <v>44</v>
      </c>
      <c r="P236" s="22" t="s">
        <v>44</v>
      </c>
      <c r="Q236" s="22" t="s">
        <v>44</v>
      </c>
      <c r="R236" s="22" t="s">
        <v>44</v>
      </c>
      <c r="S236" s="22" t="s">
        <v>44</v>
      </c>
      <c r="T236" s="22" t="s">
        <v>44</v>
      </c>
      <c r="U236" s="22" t="s">
        <v>44</v>
      </c>
      <c r="V236" s="22" t="s">
        <v>44</v>
      </c>
    </row>
    <row r="237" spans="1:22" x14ac:dyDescent="0.25">
      <c r="A237" t="s">
        <v>40</v>
      </c>
      <c r="B237">
        <v>190</v>
      </c>
      <c r="C237" s="22" t="s">
        <v>44</v>
      </c>
      <c r="D237" s="22" t="s">
        <v>44</v>
      </c>
      <c r="E237" s="22" t="s">
        <v>44</v>
      </c>
      <c r="F237" s="22" t="s">
        <v>44</v>
      </c>
      <c r="G237" s="22" t="s">
        <v>44</v>
      </c>
      <c r="H237" s="22" t="s">
        <v>44</v>
      </c>
      <c r="I237" s="22" t="s">
        <v>44</v>
      </c>
      <c r="J237" s="22" t="s">
        <v>44</v>
      </c>
      <c r="K237" s="22" t="s">
        <v>44</v>
      </c>
      <c r="L237" s="22" t="s">
        <v>44</v>
      </c>
      <c r="M237" s="22" t="s">
        <v>44</v>
      </c>
      <c r="N237" s="22" t="s">
        <v>44</v>
      </c>
      <c r="O237" s="22" t="s">
        <v>44</v>
      </c>
      <c r="P237" s="22" t="s">
        <v>44</v>
      </c>
      <c r="Q237" s="22" t="s">
        <v>44</v>
      </c>
      <c r="R237" s="22" t="s">
        <v>44</v>
      </c>
      <c r="S237" s="22" t="s">
        <v>44</v>
      </c>
      <c r="T237" s="22" t="s">
        <v>44</v>
      </c>
      <c r="U237" s="22" t="s">
        <v>44</v>
      </c>
      <c r="V237" s="22" t="s">
        <v>44</v>
      </c>
    </row>
    <row r="238" spans="1:22" x14ac:dyDescent="0.25">
      <c r="A238" t="s">
        <v>40</v>
      </c>
      <c r="B238">
        <v>191</v>
      </c>
      <c r="C238" s="22" t="s">
        <v>44</v>
      </c>
      <c r="D238" s="22" t="s">
        <v>44</v>
      </c>
      <c r="E238" s="22" t="s">
        <v>44</v>
      </c>
      <c r="F238" s="22" t="s">
        <v>44</v>
      </c>
      <c r="G238" s="22" t="s">
        <v>44</v>
      </c>
      <c r="H238" s="22" t="s">
        <v>44</v>
      </c>
      <c r="I238" s="22" t="s">
        <v>44</v>
      </c>
      <c r="J238" s="22" t="s">
        <v>44</v>
      </c>
      <c r="K238" s="22" t="s">
        <v>44</v>
      </c>
      <c r="L238" s="22" t="s">
        <v>44</v>
      </c>
      <c r="M238" s="22" t="s">
        <v>44</v>
      </c>
      <c r="N238" s="22" t="s">
        <v>44</v>
      </c>
      <c r="O238" s="22" t="s">
        <v>44</v>
      </c>
      <c r="P238" s="22" t="s">
        <v>44</v>
      </c>
      <c r="Q238" s="22" t="s">
        <v>44</v>
      </c>
      <c r="R238" s="22" t="s">
        <v>44</v>
      </c>
      <c r="S238" s="22" t="s">
        <v>44</v>
      </c>
      <c r="T238" s="22" t="s">
        <v>44</v>
      </c>
      <c r="U238" s="22" t="s">
        <v>44</v>
      </c>
      <c r="V238" s="22" t="s">
        <v>44</v>
      </c>
    </row>
    <row r="239" spans="1:22" x14ac:dyDescent="0.25">
      <c r="A239" t="s">
        <v>40</v>
      </c>
      <c r="B239">
        <v>192</v>
      </c>
      <c r="C239" s="22" t="s">
        <v>44</v>
      </c>
      <c r="D239" s="22" t="s">
        <v>44</v>
      </c>
      <c r="E239" s="22" t="s">
        <v>44</v>
      </c>
      <c r="F239" s="22" t="s">
        <v>44</v>
      </c>
      <c r="G239" s="22" t="s">
        <v>44</v>
      </c>
      <c r="H239" s="22" t="s">
        <v>44</v>
      </c>
      <c r="I239" s="22" t="s">
        <v>44</v>
      </c>
      <c r="J239" s="22" t="s">
        <v>44</v>
      </c>
      <c r="K239" s="22" t="s">
        <v>44</v>
      </c>
      <c r="L239" s="22" t="s">
        <v>44</v>
      </c>
      <c r="M239" s="22" t="s">
        <v>44</v>
      </c>
      <c r="N239" s="22" t="s">
        <v>44</v>
      </c>
      <c r="O239" s="22" t="s">
        <v>44</v>
      </c>
      <c r="P239" s="22" t="s">
        <v>44</v>
      </c>
      <c r="Q239" s="22" t="s">
        <v>44</v>
      </c>
      <c r="R239" s="22" t="s">
        <v>44</v>
      </c>
      <c r="S239" s="22" t="s">
        <v>44</v>
      </c>
      <c r="T239" s="22" t="s">
        <v>44</v>
      </c>
      <c r="U239" s="22" t="s">
        <v>44</v>
      </c>
      <c r="V239" s="22" t="s">
        <v>44</v>
      </c>
    </row>
    <row r="240" spans="1:22" x14ac:dyDescent="0.25">
      <c r="A240" t="s">
        <v>40</v>
      </c>
      <c r="B240">
        <v>193</v>
      </c>
      <c r="C240" s="22" t="s">
        <v>44</v>
      </c>
      <c r="D240" s="22" t="s">
        <v>44</v>
      </c>
      <c r="E240" s="22" t="s">
        <v>44</v>
      </c>
      <c r="F240" s="22" t="s">
        <v>44</v>
      </c>
      <c r="G240" s="22" t="s">
        <v>44</v>
      </c>
      <c r="H240" s="22" t="s">
        <v>44</v>
      </c>
      <c r="I240" s="22" t="s">
        <v>44</v>
      </c>
      <c r="J240" s="22" t="s">
        <v>44</v>
      </c>
      <c r="K240" s="22" t="s">
        <v>44</v>
      </c>
      <c r="L240" s="22" t="s">
        <v>44</v>
      </c>
      <c r="M240" s="22" t="s">
        <v>44</v>
      </c>
      <c r="N240" s="22" t="s">
        <v>44</v>
      </c>
      <c r="O240" s="22" t="s">
        <v>44</v>
      </c>
      <c r="P240" s="22" t="s">
        <v>44</v>
      </c>
      <c r="Q240" s="22" t="s">
        <v>44</v>
      </c>
      <c r="R240" s="22" t="s">
        <v>44</v>
      </c>
      <c r="S240" s="22" t="s">
        <v>44</v>
      </c>
      <c r="T240" s="22" t="s">
        <v>44</v>
      </c>
      <c r="U240" s="22" t="s">
        <v>44</v>
      </c>
      <c r="V240" s="22" t="s">
        <v>44</v>
      </c>
    </row>
    <row r="241" spans="1:22" x14ac:dyDescent="0.25">
      <c r="A241" t="s">
        <v>40</v>
      </c>
      <c r="B241">
        <v>194</v>
      </c>
      <c r="C241" s="22" t="s">
        <v>44</v>
      </c>
      <c r="D241" s="22" t="s">
        <v>44</v>
      </c>
      <c r="E241" s="22" t="s">
        <v>44</v>
      </c>
      <c r="F241" s="22" t="s">
        <v>44</v>
      </c>
      <c r="G241" s="22" t="s">
        <v>44</v>
      </c>
      <c r="H241" s="22" t="s">
        <v>44</v>
      </c>
      <c r="I241" s="22" t="s">
        <v>44</v>
      </c>
      <c r="J241" s="22" t="s">
        <v>44</v>
      </c>
      <c r="K241" s="22" t="s">
        <v>44</v>
      </c>
      <c r="L241" s="22" t="s">
        <v>44</v>
      </c>
      <c r="M241" s="22" t="s">
        <v>44</v>
      </c>
      <c r="N241" s="22" t="s">
        <v>44</v>
      </c>
      <c r="O241" s="22" t="s">
        <v>44</v>
      </c>
      <c r="P241" s="22" t="s">
        <v>44</v>
      </c>
      <c r="Q241" s="22" t="s">
        <v>44</v>
      </c>
      <c r="R241" s="22" t="s">
        <v>44</v>
      </c>
      <c r="S241" s="22" t="s">
        <v>44</v>
      </c>
      <c r="T241" s="22" t="s">
        <v>44</v>
      </c>
      <c r="U241" s="22" t="s">
        <v>44</v>
      </c>
      <c r="V241" s="22" t="s">
        <v>44</v>
      </c>
    </row>
    <row r="242" spans="1:22" x14ac:dyDescent="0.25">
      <c r="A242" t="s">
        <v>40</v>
      </c>
      <c r="B242">
        <v>195</v>
      </c>
      <c r="C242" s="22" t="s">
        <v>44</v>
      </c>
      <c r="D242" s="22" t="s">
        <v>44</v>
      </c>
      <c r="E242" s="22" t="s">
        <v>44</v>
      </c>
      <c r="F242" s="22" t="s">
        <v>44</v>
      </c>
      <c r="G242" s="22" t="s">
        <v>44</v>
      </c>
      <c r="H242" s="22" t="s">
        <v>44</v>
      </c>
      <c r="I242" s="22" t="s">
        <v>44</v>
      </c>
      <c r="J242" s="22" t="s">
        <v>44</v>
      </c>
      <c r="K242" s="22" t="s">
        <v>44</v>
      </c>
      <c r="L242" s="22" t="s">
        <v>44</v>
      </c>
      <c r="M242" s="22" t="s">
        <v>44</v>
      </c>
      <c r="N242" s="22" t="s">
        <v>44</v>
      </c>
      <c r="O242" s="22" t="s">
        <v>44</v>
      </c>
      <c r="P242" s="22" t="s">
        <v>44</v>
      </c>
      <c r="Q242" s="22" t="s">
        <v>44</v>
      </c>
      <c r="R242" s="22" t="s">
        <v>44</v>
      </c>
      <c r="S242" s="22" t="s">
        <v>44</v>
      </c>
      <c r="T242" s="22" t="s">
        <v>44</v>
      </c>
      <c r="U242" s="22" t="s">
        <v>44</v>
      </c>
      <c r="V242" s="22" t="s">
        <v>44</v>
      </c>
    </row>
    <row r="243" spans="1:22" x14ac:dyDescent="0.25">
      <c r="A243" t="s">
        <v>40</v>
      </c>
      <c r="B243">
        <v>196</v>
      </c>
      <c r="C243" s="22" t="s">
        <v>44</v>
      </c>
      <c r="D243" s="22" t="s">
        <v>44</v>
      </c>
      <c r="E243" s="22" t="s">
        <v>44</v>
      </c>
      <c r="F243" s="22" t="s">
        <v>44</v>
      </c>
      <c r="G243" s="22" t="s">
        <v>44</v>
      </c>
      <c r="H243" s="22" t="s">
        <v>44</v>
      </c>
      <c r="I243" s="22" t="s">
        <v>44</v>
      </c>
      <c r="J243" s="22" t="s">
        <v>44</v>
      </c>
      <c r="K243" s="22" t="s">
        <v>44</v>
      </c>
      <c r="L243" s="22" t="s">
        <v>44</v>
      </c>
      <c r="M243" s="22" t="s">
        <v>44</v>
      </c>
      <c r="N243" s="22" t="s">
        <v>44</v>
      </c>
      <c r="O243" s="22" t="s">
        <v>44</v>
      </c>
      <c r="P243" s="22" t="s">
        <v>44</v>
      </c>
      <c r="Q243" s="22" t="s">
        <v>44</v>
      </c>
      <c r="R243" s="22" t="s">
        <v>44</v>
      </c>
      <c r="S243" s="22" t="s">
        <v>44</v>
      </c>
      <c r="T243" s="22" t="s">
        <v>44</v>
      </c>
      <c r="U243" s="22" t="s">
        <v>44</v>
      </c>
      <c r="V243" s="22" t="s">
        <v>44</v>
      </c>
    </row>
    <row r="244" spans="1:22" x14ac:dyDescent="0.25">
      <c r="A244" t="s">
        <v>40</v>
      </c>
      <c r="B244">
        <v>197</v>
      </c>
      <c r="C244" s="22" t="s">
        <v>44</v>
      </c>
      <c r="D244" s="22" t="s">
        <v>44</v>
      </c>
      <c r="E244" s="22" t="s">
        <v>44</v>
      </c>
      <c r="F244" s="22" t="s">
        <v>44</v>
      </c>
      <c r="G244" s="22" t="s">
        <v>44</v>
      </c>
      <c r="H244" s="22" t="s">
        <v>44</v>
      </c>
      <c r="I244" s="22" t="s">
        <v>44</v>
      </c>
      <c r="J244" s="22" t="s">
        <v>44</v>
      </c>
      <c r="K244" s="22" t="s">
        <v>44</v>
      </c>
      <c r="L244" s="22" t="s">
        <v>44</v>
      </c>
      <c r="M244" s="22" t="s">
        <v>44</v>
      </c>
      <c r="N244" s="22" t="s">
        <v>44</v>
      </c>
      <c r="O244" s="22" t="s">
        <v>44</v>
      </c>
      <c r="P244" s="22" t="s">
        <v>44</v>
      </c>
      <c r="Q244" s="22" t="s">
        <v>44</v>
      </c>
      <c r="R244" s="22" t="s">
        <v>44</v>
      </c>
      <c r="S244" s="22" t="s">
        <v>44</v>
      </c>
      <c r="T244" s="22" t="s">
        <v>44</v>
      </c>
      <c r="U244" s="22" t="s">
        <v>44</v>
      </c>
      <c r="V244" s="22" t="s">
        <v>44</v>
      </c>
    </row>
    <row r="245" spans="1:22" x14ac:dyDescent="0.25">
      <c r="A245" t="s">
        <v>40</v>
      </c>
      <c r="B245">
        <v>198</v>
      </c>
      <c r="C245" s="22" t="s">
        <v>44</v>
      </c>
      <c r="D245" s="22" t="s">
        <v>44</v>
      </c>
      <c r="E245" s="22" t="s">
        <v>44</v>
      </c>
      <c r="F245" s="22" t="s">
        <v>44</v>
      </c>
      <c r="G245" s="22" t="s">
        <v>44</v>
      </c>
      <c r="H245" s="22" t="s">
        <v>44</v>
      </c>
      <c r="I245" s="22" t="s">
        <v>44</v>
      </c>
      <c r="J245" s="22" t="s">
        <v>44</v>
      </c>
      <c r="K245" s="22" t="s">
        <v>44</v>
      </c>
      <c r="L245" s="22" t="s">
        <v>44</v>
      </c>
      <c r="M245" s="22" t="s">
        <v>44</v>
      </c>
      <c r="N245" s="22" t="s">
        <v>44</v>
      </c>
      <c r="O245" s="22" t="s">
        <v>44</v>
      </c>
      <c r="P245" s="22" t="s">
        <v>44</v>
      </c>
      <c r="Q245" s="22" t="s">
        <v>44</v>
      </c>
      <c r="R245" s="22" t="s">
        <v>44</v>
      </c>
      <c r="S245" s="22" t="s">
        <v>44</v>
      </c>
      <c r="T245" s="22" t="s">
        <v>44</v>
      </c>
      <c r="U245" s="22" t="s">
        <v>44</v>
      </c>
      <c r="V245" s="22" t="s">
        <v>44</v>
      </c>
    </row>
    <row r="246" spans="1:22" x14ac:dyDescent="0.25">
      <c r="A246" t="s">
        <v>40</v>
      </c>
      <c r="B246">
        <v>199</v>
      </c>
      <c r="C246" s="22" t="s">
        <v>44</v>
      </c>
      <c r="D246" s="22" t="s">
        <v>44</v>
      </c>
      <c r="E246" s="22" t="s">
        <v>44</v>
      </c>
      <c r="F246" s="22" t="s">
        <v>44</v>
      </c>
      <c r="G246" s="22" t="s">
        <v>44</v>
      </c>
      <c r="H246" s="22" t="s">
        <v>44</v>
      </c>
      <c r="I246" s="22" t="s">
        <v>44</v>
      </c>
      <c r="J246" s="22" t="s">
        <v>44</v>
      </c>
      <c r="K246" s="22" t="s">
        <v>44</v>
      </c>
      <c r="L246" s="22" t="s">
        <v>44</v>
      </c>
      <c r="M246" s="22" t="s">
        <v>44</v>
      </c>
      <c r="N246" s="22" t="s">
        <v>44</v>
      </c>
      <c r="O246" s="22" t="s">
        <v>44</v>
      </c>
      <c r="P246" s="22" t="s">
        <v>44</v>
      </c>
      <c r="Q246" s="22" t="s">
        <v>44</v>
      </c>
      <c r="R246" s="22" t="s">
        <v>44</v>
      </c>
      <c r="S246" s="22" t="s">
        <v>44</v>
      </c>
      <c r="T246" s="22" t="s">
        <v>44</v>
      </c>
      <c r="U246" s="22" t="s">
        <v>44</v>
      </c>
      <c r="V246" s="22" t="s">
        <v>44</v>
      </c>
    </row>
    <row r="247" spans="1:22" x14ac:dyDescent="0.25">
      <c r="A247" t="s">
        <v>40</v>
      </c>
      <c r="B247">
        <v>200</v>
      </c>
      <c r="C247" s="22" t="s">
        <v>44</v>
      </c>
      <c r="D247" s="22" t="s">
        <v>44</v>
      </c>
      <c r="E247" s="22" t="s">
        <v>44</v>
      </c>
      <c r="F247" s="22" t="s">
        <v>44</v>
      </c>
      <c r="G247" s="22" t="s">
        <v>44</v>
      </c>
      <c r="H247" s="22" t="s">
        <v>44</v>
      </c>
      <c r="I247" s="22" t="s">
        <v>44</v>
      </c>
      <c r="J247" s="22" t="s">
        <v>44</v>
      </c>
      <c r="K247" s="22" t="s">
        <v>44</v>
      </c>
      <c r="L247" s="22" t="s">
        <v>44</v>
      </c>
      <c r="M247" s="22" t="s">
        <v>44</v>
      </c>
      <c r="N247" s="22" t="s">
        <v>44</v>
      </c>
      <c r="O247" s="22" t="s">
        <v>44</v>
      </c>
      <c r="P247" s="22" t="s">
        <v>44</v>
      </c>
      <c r="Q247" s="22" t="s">
        <v>44</v>
      </c>
      <c r="R247" s="22" t="s">
        <v>44</v>
      </c>
      <c r="S247" s="22" t="s">
        <v>44</v>
      </c>
      <c r="T247" s="22" t="s">
        <v>44</v>
      </c>
      <c r="U247" s="22" t="s">
        <v>44</v>
      </c>
      <c r="V247" s="22" t="s">
        <v>44</v>
      </c>
    </row>
    <row r="248" spans="1:22" x14ac:dyDescent="0.25">
      <c r="A248" t="s">
        <v>40</v>
      </c>
      <c r="B248">
        <v>201</v>
      </c>
      <c r="C248" s="22" t="s">
        <v>44</v>
      </c>
      <c r="D248" s="22" t="s">
        <v>44</v>
      </c>
      <c r="E248" s="22" t="s">
        <v>44</v>
      </c>
      <c r="F248" s="22" t="s">
        <v>44</v>
      </c>
      <c r="G248" s="22" t="s">
        <v>44</v>
      </c>
      <c r="H248" s="22" t="s">
        <v>44</v>
      </c>
      <c r="I248" s="22" t="s">
        <v>44</v>
      </c>
      <c r="J248" s="22" t="s">
        <v>44</v>
      </c>
      <c r="K248" s="22" t="s">
        <v>44</v>
      </c>
      <c r="L248" s="22" t="s">
        <v>44</v>
      </c>
      <c r="M248" s="22" t="s">
        <v>44</v>
      </c>
      <c r="N248" s="22" t="s">
        <v>44</v>
      </c>
      <c r="O248" s="22" t="s">
        <v>44</v>
      </c>
      <c r="P248" s="22" t="s">
        <v>44</v>
      </c>
      <c r="Q248" s="22" t="s">
        <v>44</v>
      </c>
      <c r="R248" s="22" t="s">
        <v>44</v>
      </c>
      <c r="S248" s="22" t="s">
        <v>44</v>
      </c>
      <c r="T248" s="22" t="s">
        <v>44</v>
      </c>
      <c r="U248" s="22" t="s">
        <v>44</v>
      </c>
      <c r="V248" s="22" t="s">
        <v>44</v>
      </c>
    </row>
    <row r="249" spans="1:22" ht="15.75" x14ac:dyDescent="0.25">
      <c r="A249" t="s">
        <v>62</v>
      </c>
      <c r="B249" s="23" t="s">
        <v>63</v>
      </c>
      <c r="C249" s="25" t="s">
        <v>44</v>
      </c>
      <c r="D249" s="25" t="s">
        <v>44</v>
      </c>
      <c r="E249" s="25" t="s">
        <v>44</v>
      </c>
      <c r="F249" s="25" t="s">
        <v>44</v>
      </c>
      <c r="G249" s="25" t="s">
        <v>44</v>
      </c>
      <c r="H249" s="25" t="s">
        <v>44</v>
      </c>
      <c r="I249" s="25" t="s">
        <v>44</v>
      </c>
      <c r="J249" s="25" t="s">
        <v>44</v>
      </c>
      <c r="K249" s="25" t="s">
        <v>44</v>
      </c>
      <c r="L249" s="25" t="s">
        <v>44</v>
      </c>
      <c r="M249" s="25" t="s">
        <v>44</v>
      </c>
      <c r="N249" s="25" t="s">
        <v>44</v>
      </c>
      <c r="O249" s="25" t="s">
        <v>44</v>
      </c>
      <c r="P249" s="25" t="s">
        <v>44</v>
      </c>
      <c r="Q249" s="25" t="s">
        <v>44</v>
      </c>
      <c r="R249" s="25" t="s">
        <v>44</v>
      </c>
      <c r="S249" s="25" t="s">
        <v>44</v>
      </c>
      <c r="T249" s="25" t="s">
        <v>44</v>
      </c>
      <c r="U249" s="25" t="s">
        <v>44</v>
      </c>
      <c r="V249" s="25" t="s">
        <v>44</v>
      </c>
    </row>
    <row r="250" spans="1:22" x14ac:dyDescent="0.25">
      <c r="A250" t="s">
        <v>62</v>
      </c>
      <c r="B250" s="22" t="s">
        <v>64</v>
      </c>
      <c r="C250">
        <v>75</v>
      </c>
      <c r="D250">
        <v>25</v>
      </c>
      <c r="E250">
        <v>100</v>
      </c>
      <c r="F250">
        <v>50</v>
      </c>
      <c r="G250">
        <v>75</v>
      </c>
      <c r="H250">
        <v>100</v>
      </c>
      <c r="I250">
        <v>100</v>
      </c>
      <c r="J250">
        <v>100</v>
      </c>
      <c r="K250">
        <v>0</v>
      </c>
      <c r="L250">
        <v>75</v>
      </c>
      <c r="M250">
        <v>75</v>
      </c>
      <c r="N250">
        <v>90</v>
      </c>
      <c r="O250">
        <v>0</v>
      </c>
      <c r="P250">
        <v>75</v>
      </c>
      <c r="Q250">
        <v>0</v>
      </c>
      <c r="R250">
        <v>90</v>
      </c>
      <c r="S250">
        <v>50</v>
      </c>
      <c r="T250">
        <v>0</v>
      </c>
      <c r="U250">
        <v>90</v>
      </c>
      <c r="V250">
        <v>50</v>
      </c>
    </row>
    <row r="251" spans="1:22" x14ac:dyDescent="0.25">
      <c r="A251" t="s">
        <v>62</v>
      </c>
      <c r="B251" s="22" t="s">
        <v>65</v>
      </c>
      <c r="C251">
        <v>0</v>
      </c>
      <c r="D251">
        <v>0</v>
      </c>
      <c r="E251">
        <v>20</v>
      </c>
      <c r="F251">
        <v>0</v>
      </c>
      <c r="G251">
        <v>0</v>
      </c>
      <c r="H251">
        <v>0</v>
      </c>
      <c r="I251">
        <v>0</v>
      </c>
      <c r="J251">
        <v>20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t="s">
        <v>62</v>
      </c>
      <c r="B252" s="22" t="s">
        <v>66</v>
      </c>
      <c r="C252">
        <v>40</v>
      </c>
      <c r="D252">
        <v>60</v>
      </c>
      <c r="E252">
        <v>50</v>
      </c>
      <c r="F252">
        <v>60</v>
      </c>
      <c r="G252">
        <v>40</v>
      </c>
      <c r="H252">
        <v>75</v>
      </c>
      <c r="I252">
        <v>70</v>
      </c>
      <c r="J252">
        <v>90</v>
      </c>
      <c r="K252">
        <v>80</v>
      </c>
      <c r="L252">
        <v>60</v>
      </c>
      <c r="M252">
        <v>40</v>
      </c>
      <c r="N252">
        <v>80</v>
      </c>
      <c r="O252">
        <v>10</v>
      </c>
      <c r="P252">
        <v>60</v>
      </c>
      <c r="Q252">
        <v>20</v>
      </c>
      <c r="R252">
        <v>50</v>
      </c>
      <c r="S252">
        <v>20</v>
      </c>
      <c r="T252">
        <v>20</v>
      </c>
      <c r="U252">
        <v>50</v>
      </c>
      <c r="V252">
        <v>50</v>
      </c>
    </row>
    <row r="253" spans="1:22" x14ac:dyDescent="0.25">
      <c r="A253" t="s">
        <v>62</v>
      </c>
      <c r="B253" s="22" t="s">
        <v>67</v>
      </c>
      <c r="C253">
        <v>20</v>
      </c>
      <c r="D253">
        <v>20</v>
      </c>
      <c r="E253">
        <v>30</v>
      </c>
      <c r="F253">
        <v>25</v>
      </c>
      <c r="G253">
        <v>0</v>
      </c>
      <c r="H253">
        <v>0</v>
      </c>
      <c r="I253">
        <v>0</v>
      </c>
      <c r="J253">
        <v>30</v>
      </c>
      <c r="K253">
        <v>20</v>
      </c>
      <c r="L253">
        <v>0</v>
      </c>
      <c r="M253">
        <v>0</v>
      </c>
      <c r="N253">
        <v>20</v>
      </c>
      <c r="O253">
        <v>0</v>
      </c>
      <c r="P253">
        <v>0</v>
      </c>
      <c r="Q253">
        <v>0</v>
      </c>
      <c r="R253">
        <v>30</v>
      </c>
      <c r="S253">
        <v>0</v>
      </c>
      <c r="T253">
        <v>0</v>
      </c>
      <c r="U253">
        <v>20</v>
      </c>
      <c r="V253">
        <v>40</v>
      </c>
    </row>
    <row r="254" spans="1:22" x14ac:dyDescent="0.25">
      <c r="A254" t="s">
        <v>62</v>
      </c>
      <c r="B254" s="22" t="s">
        <v>68</v>
      </c>
      <c r="C254">
        <v>15</v>
      </c>
      <c r="D254">
        <v>5</v>
      </c>
      <c r="E254">
        <v>100</v>
      </c>
      <c r="F254">
        <v>0</v>
      </c>
      <c r="G254">
        <v>10</v>
      </c>
      <c r="H254">
        <v>50</v>
      </c>
      <c r="I254">
        <v>8</v>
      </c>
      <c r="J254">
        <v>100</v>
      </c>
      <c r="K254">
        <v>100</v>
      </c>
      <c r="L254">
        <v>80</v>
      </c>
      <c r="M254">
        <v>0</v>
      </c>
      <c r="N254">
        <v>50</v>
      </c>
      <c r="O254">
        <v>0</v>
      </c>
      <c r="P254">
        <v>0</v>
      </c>
      <c r="Q254">
        <v>0</v>
      </c>
      <c r="R254">
        <v>15</v>
      </c>
      <c r="S254">
        <v>0</v>
      </c>
      <c r="T254">
        <v>0</v>
      </c>
      <c r="U254">
        <v>20</v>
      </c>
      <c r="V254">
        <v>10</v>
      </c>
    </row>
    <row r="255" spans="1:22" x14ac:dyDescent="0.25">
      <c r="A255" t="s">
        <v>62</v>
      </c>
      <c r="B255" s="22" t="s">
        <v>69</v>
      </c>
      <c r="C255">
        <v>15</v>
      </c>
      <c r="D255">
        <v>35</v>
      </c>
      <c r="E255">
        <v>60</v>
      </c>
      <c r="F255">
        <v>60</v>
      </c>
      <c r="G255">
        <v>15</v>
      </c>
      <c r="H255">
        <v>30</v>
      </c>
      <c r="I255">
        <v>10</v>
      </c>
      <c r="J255">
        <v>10</v>
      </c>
      <c r="K255">
        <v>50</v>
      </c>
      <c r="L255">
        <v>25</v>
      </c>
      <c r="M255">
        <v>20</v>
      </c>
      <c r="N255">
        <v>30</v>
      </c>
      <c r="O255">
        <v>0</v>
      </c>
      <c r="P255">
        <v>15</v>
      </c>
      <c r="Q255">
        <v>0</v>
      </c>
      <c r="R255">
        <v>15</v>
      </c>
      <c r="S255">
        <v>60</v>
      </c>
      <c r="T255">
        <v>0</v>
      </c>
      <c r="U255">
        <v>40</v>
      </c>
      <c r="V255">
        <v>20</v>
      </c>
    </row>
    <row r="256" spans="1:22" x14ac:dyDescent="0.25">
      <c r="A256" t="s">
        <v>62</v>
      </c>
      <c r="B256" s="22" t="s">
        <v>70</v>
      </c>
      <c r="C256">
        <v>10</v>
      </c>
      <c r="D256">
        <v>10</v>
      </c>
      <c r="E256">
        <v>80</v>
      </c>
      <c r="F256">
        <v>10</v>
      </c>
      <c r="G256">
        <v>0</v>
      </c>
      <c r="H256">
        <v>0</v>
      </c>
      <c r="I256">
        <v>0</v>
      </c>
      <c r="J256">
        <v>80</v>
      </c>
      <c r="K256">
        <v>0</v>
      </c>
      <c r="L256">
        <v>15</v>
      </c>
      <c r="M256">
        <v>0</v>
      </c>
      <c r="N256">
        <v>0</v>
      </c>
      <c r="O256">
        <v>10</v>
      </c>
      <c r="P256">
        <v>20</v>
      </c>
      <c r="Q256">
        <v>0</v>
      </c>
      <c r="R256">
        <v>15</v>
      </c>
      <c r="S256">
        <v>10</v>
      </c>
      <c r="T256">
        <v>10</v>
      </c>
      <c r="U256">
        <v>0</v>
      </c>
      <c r="V256">
        <v>10</v>
      </c>
    </row>
    <row r="257" spans="1:22" x14ac:dyDescent="0.25">
      <c r="A257" t="s">
        <v>62</v>
      </c>
      <c r="B257" s="22" t="s">
        <v>71</v>
      </c>
      <c r="C257">
        <v>35</v>
      </c>
      <c r="D257">
        <v>100</v>
      </c>
      <c r="E257">
        <v>90</v>
      </c>
      <c r="F257">
        <v>100</v>
      </c>
      <c r="G257">
        <v>75</v>
      </c>
      <c r="H257">
        <v>40</v>
      </c>
      <c r="I257">
        <v>75</v>
      </c>
      <c r="J257">
        <v>95</v>
      </c>
      <c r="K257">
        <v>5</v>
      </c>
      <c r="L257">
        <v>0</v>
      </c>
      <c r="M257">
        <v>80</v>
      </c>
      <c r="N257">
        <v>10</v>
      </c>
      <c r="O257">
        <v>0</v>
      </c>
      <c r="P257">
        <v>95</v>
      </c>
      <c r="Q257">
        <v>100</v>
      </c>
      <c r="R257">
        <v>100</v>
      </c>
      <c r="S257">
        <v>80</v>
      </c>
      <c r="T257">
        <v>0</v>
      </c>
      <c r="U257">
        <v>85</v>
      </c>
      <c r="V257">
        <v>70</v>
      </c>
    </row>
    <row r="258" spans="1:22" x14ac:dyDescent="0.25">
      <c r="A258" t="s">
        <v>62</v>
      </c>
      <c r="B258" s="22" t="s">
        <v>72</v>
      </c>
      <c r="C258">
        <v>1</v>
      </c>
      <c r="D258">
        <v>1</v>
      </c>
      <c r="E258">
        <v>20</v>
      </c>
      <c r="F258">
        <v>1</v>
      </c>
      <c r="G258">
        <v>1</v>
      </c>
      <c r="H258">
        <v>50</v>
      </c>
      <c r="I258">
        <v>1</v>
      </c>
      <c r="J258">
        <v>50</v>
      </c>
      <c r="K258">
        <v>30</v>
      </c>
      <c r="L258">
        <v>1</v>
      </c>
      <c r="M258">
        <v>1</v>
      </c>
      <c r="N258">
        <v>20</v>
      </c>
      <c r="O258">
        <v>1</v>
      </c>
      <c r="P258">
        <v>1</v>
      </c>
      <c r="Q258">
        <v>1</v>
      </c>
      <c r="R258">
        <v>20</v>
      </c>
      <c r="S258">
        <v>1</v>
      </c>
      <c r="T258">
        <v>1</v>
      </c>
      <c r="U258">
        <v>10</v>
      </c>
      <c r="V258">
        <v>1</v>
      </c>
    </row>
    <row r="259" spans="1:22" x14ac:dyDescent="0.25">
      <c r="A259" t="s">
        <v>62</v>
      </c>
      <c r="B259" s="22" t="s">
        <v>73</v>
      </c>
      <c r="C259">
        <v>0</v>
      </c>
      <c r="D259">
        <v>50</v>
      </c>
      <c r="E259">
        <v>100</v>
      </c>
      <c r="F259">
        <v>75</v>
      </c>
      <c r="G259">
        <v>50</v>
      </c>
      <c r="H259">
        <v>25</v>
      </c>
      <c r="I259">
        <v>0</v>
      </c>
      <c r="J259">
        <v>85</v>
      </c>
      <c r="K259">
        <v>0</v>
      </c>
      <c r="L259">
        <v>0</v>
      </c>
      <c r="M259">
        <v>25</v>
      </c>
      <c r="N259">
        <v>0</v>
      </c>
      <c r="O259">
        <v>0</v>
      </c>
      <c r="P259">
        <v>75</v>
      </c>
      <c r="Q259">
        <v>0</v>
      </c>
      <c r="R259">
        <v>90</v>
      </c>
      <c r="S259">
        <v>50</v>
      </c>
      <c r="T259">
        <v>0</v>
      </c>
      <c r="U259">
        <v>0</v>
      </c>
      <c r="V259">
        <v>25</v>
      </c>
    </row>
    <row r="260" spans="1:22" x14ac:dyDescent="0.25">
      <c r="A260" t="s">
        <v>62</v>
      </c>
      <c r="B260" s="22" t="s">
        <v>74</v>
      </c>
      <c r="C260">
        <v>30</v>
      </c>
      <c r="D260">
        <v>30</v>
      </c>
      <c r="E260">
        <v>50</v>
      </c>
      <c r="F260">
        <v>30</v>
      </c>
      <c r="G260">
        <v>30</v>
      </c>
      <c r="H260">
        <v>0</v>
      </c>
      <c r="I260">
        <v>30</v>
      </c>
      <c r="J260">
        <v>70</v>
      </c>
      <c r="K260">
        <v>30</v>
      </c>
      <c r="L260">
        <v>70</v>
      </c>
      <c r="M260">
        <v>20</v>
      </c>
      <c r="N260">
        <v>30</v>
      </c>
      <c r="O260">
        <v>0</v>
      </c>
      <c r="P260">
        <v>20</v>
      </c>
      <c r="Q260">
        <v>20</v>
      </c>
      <c r="R260">
        <v>50</v>
      </c>
      <c r="S260">
        <v>30</v>
      </c>
      <c r="T260">
        <v>20</v>
      </c>
      <c r="U260">
        <v>50</v>
      </c>
      <c r="V260">
        <v>50</v>
      </c>
    </row>
    <row r="261" spans="1:22" x14ac:dyDescent="0.25">
      <c r="A261" t="s">
        <v>62</v>
      </c>
      <c r="B261" s="22" t="s">
        <v>75</v>
      </c>
      <c r="C261">
        <v>100</v>
      </c>
      <c r="D261">
        <v>100</v>
      </c>
      <c r="E261">
        <v>40</v>
      </c>
      <c r="F261">
        <v>100</v>
      </c>
      <c r="G261">
        <v>100</v>
      </c>
      <c r="H261">
        <v>100</v>
      </c>
      <c r="I261">
        <v>85</v>
      </c>
      <c r="J261">
        <v>75</v>
      </c>
      <c r="K261">
        <v>100</v>
      </c>
      <c r="L261">
        <v>75</v>
      </c>
      <c r="M261">
        <v>100</v>
      </c>
      <c r="N261">
        <v>100</v>
      </c>
      <c r="O261">
        <v>0</v>
      </c>
      <c r="P261">
        <v>85</v>
      </c>
      <c r="Q261">
        <v>75</v>
      </c>
      <c r="R261">
        <v>100</v>
      </c>
      <c r="S261">
        <v>100</v>
      </c>
      <c r="T261">
        <v>85</v>
      </c>
      <c r="U261">
        <v>45</v>
      </c>
      <c r="V261">
        <v>100</v>
      </c>
    </row>
    <row r="262" spans="1:22" x14ac:dyDescent="0.25">
      <c r="A262" t="s">
        <v>62</v>
      </c>
      <c r="B262" s="22" t="s">
        <v>76</v>
      </c>
      <c r="C262">
        <v>0</v>
      </c>
      <c r="D262">
        <v>0</v>
      </c>
      <c r="E262">
        <v>50</v>
      </c>
      <c r="F262">
        <v>0</v>
      </c>
      <c r="G262">
        <v>0</v>
      </c>
      <c r="H262">
        <v>40</v>
      </c>
      <c r="I262">
        <v>0</v>
      </c>
      <c r="J262">
        <v>80</v>
      </c>
      <c r="K262">
        <v>20</v>
      </c>
      <c r="L262">
        <v>20</v>
      </c>
      <c r="M262">
        <v>0</v>
      </c>
      <c r="N262">
        <v>20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20</v>
      </c>
      <c r="V262">
        <v>0</v>
      </c>
    </row>
    <row r="263" spans="1:22" x14ac:dyDescent="0.25">
      <c r="A263" t="s">
        <v>62</v>
      </c>
      <c r="B263" s="22" t="s">
        <v>77</v>
      </c>
      <c r="C263">
        <v>10</v>
      </c>
      <c r="D263">
        <v>0</v>
      </c>
      <c r="E263">
        <v>10</v>
      </c>
      <c r="F263">
        <v>0</v>
      </c>
      <c r="G263">
        <v>0</v>
      </c>
      <c r="H263">
        <v>0</v>
      </c>
      <c r="I263">
        <v>5</v>
      </c>
      <c r="J263">
        <v>10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5</v>
      </c>
      <c r="R263">
        <v>5</v>
      </c>
      <c r="S263">
        <v>0</v>
      </c>
      <c r="T263">
        <v>0</v>
      </c>
      <c r="U263">
        <v>100</v>
      </c>
      <c r="V263">
        <v>10</v>
      </c>
    </row>
    <row r="264" spans="1:22" x14ac:dyDescent="0.25">
      <c r="A264" t="s">
        <v>62</v>
      </c>
      <c r="B264" s="22" t="s">
        <v>78</v>
      </c>
      <c r="C264">
        <v>50</v>
      </c>
      <c r="D264">
        <v>60</v>
      </c>
      <c r="E264">
        <v>50</v>
      </c>
      <c r="F264">
        <v>60</v>
      </c>
      <c r="G264">
        <v>30</v>
      </c>
      <c r="H264">
        <v>60</v>
      </c>
      <c r="I264">
        <v>60</v>
      </c>
      <c r="J264">
        <v>80</v>
      </c>
      <c r="K264">
        <v>50</v>
      </c>
      <c r="L264">
        <v>40</v>
      </c>
      <c r="M264">
        <v>30</v>
      </c>
      <c r="N264">
        <v>30</v>
      </c>
      <c r="O264">
        <v>0</v>
      </c>
      <c r="P264">
        <v>60</v>
      </c>
      <c r="Q264">
        <v>30</v>
      </c>
      <c r="R264">
        <v>50</v>
      </c>
      <c r="S264">
        <v>60</v>
      </c>
      <c r="T264">
        <v>0</v>
      </c>
      <c r="U264">
        <v>40</v>
      </c>
      <c r="V264">
        <v>50</v>
      </c>
    </row>
    <row r="265" spans="1:22" x14ac:dyDescent="0.25">
      <c r="A265" t="s">
        <v>62</v>
      </c>
      <c r="B265" s="22" t="s">
        <v>79</v>
      </c>
      <c r="C265">
        <v>60</v>
      </c>
      <c r="D265">
        <v>60</v>
      </c>
      <c r="E265">
        <v>90</v>
      </c>
      <c r="F265">
        <v>60</v>
      </c>
      <c r="G265">
        <v>60</v>
      </c>
      <c r="H265">
        <v>0</v>
      </c>
      <c r="I265">
        <v>60</v>
      </c>
      <c r="J265">
        <v>60</v>
      </c>
      <c r="K265">
        <v>20</v>
      </c>
      <c r="L265">
        <v>0</v>
      </c>
      <c r="M265">
        <v>40</v>
      </c>
      <c r="N265">
        <v>55</v>
      </c>
      <c r="O265">
        <v>0</v>
      </c>
      <c r="P265">
        <v>20</v>
      </c>
      <c r="Q265">
        <v>40</v>
      </c>
      <c r="R265">
        <v>60</v>
      </c>
      <c r="S265">
        <v>10</v>
      </c>
      <c r="T265">
        <v>10</v>
      </c>
      <c r="U265">
        <v>50</v>
      </c>
      <c r="V265">
        <v>60</v>
      </c>
    </row>
    <row r="266" spans="1:22" x14ac:dyDescent="0.25">
      <c r="A266" t="s">
        <v>62</v>
      </c>
      <c r="B266" s="22" t="s">
        <v>80</v>
      </c>
      <c r="C266">
        <v>70</v>
      </c>
      <c r="D266">
        <v>90</v>
      </c>
      <c r="E266">
        <v>100</v>
      </c>
      <c r="F266">
        <v>100</v>
      </c>
      <c r="G266">
        <v>50</v>
      </c>
      <c r="H266">
        <v>70</v>
      </c>
      <c r="I266">
        <v>70</v>
      </c>
      <c r="J266">
        <v>100</v>
      </c>
      <c r="K266">
        <v>80</v>
      </c>
      <c r="L266">
        <v>50</v>
      </c>
      <c r="M266">
        <v>90</v>
      </c>
      <c r="N266">
        <v>70</v>
      </c>
      <c r="O266">
        <v>50</v>
      </c>
      <c r="P266">
        <v>100</v>
      </c>
      <c r="Q266">
        <v>70</v>
      </c>
      <c r="R266">
        <v>80</v>
      </c>
      <c r="S266">
        <v>100</v>
      </c>
      <c r="T266">
        <v>50</v>
      </c>
      <c r="U266">
        <v>70</v>
      </c>
      <c r="V266">
        <v>70</v>
      </c>
    </row>
    <row r="267" spans="1:22" x14ac:dyDescent="0.25">
      <c r="A267" t="s">
        <v>62</v>
      </c>
      <c r="B267" s="22" t="s">
        <v>81</v>
      </c>
      <c r="C267">
        <v>75</v>
      </c>
      <c r="D267">
        <v>75</v>
      </c>
      <c r="E267">
        <v>100</v>
      </c>
      <c r="F267">
        <v>80</v>
      </c>
      <c r="G267">
        <v>90</v>
      </c>
      <c r="H267">
        <v>90</v>
      </c>
      <c r="I267">
        <v>95</v>
      </c>
      <c r="J267">
        <v>100</v>
      </c>
      <c r="K267">
        <v>50</v>
      </c>
      <c r="L267">
        <v>50</v>
      </c>
      <c r="M267">
        <v>75</v>
      </c>
      <c r="N267">
        <v>90</v>
      </c>
      <c r="O267">
        <v>35</v>
      </c>
      <c r="P267">
        <v>50</v>
      </c>
      <c r="Q267">
        <v>75</v>
      </c>
      <c r="R267">
        <v>90</v>
      </c>
      <c r="S267">
        <v>75</v>
      </c>
      <c r="T267">
        <v>60</v>
      </c>
      <c r="U267">
        <v>10</v>
      </c>
      <c r="V267">
        <v>80</v>
      </c>
    </row>
    <row r="268" spans="1:22" x14ac:dyDescent="0.25">
      <c r="A268" t="s">
        <v>62</v>
      </c>
      <c r="B268" s="22" t="s">
        <v>82</v>
      </c>
      <c r="C268">
        <v>100</v>
      </c>
      <c r="D268">
        <v>70</v>
      </c>
      <c r="E268">
        <v>100</v>
      </c>
      <c r="F268">
        <v>70</v>
      </c>
      <c r="G268">
        <v>100</v>
      </c>
      <c r="H268">
        <v>100</v>
      </c>
      <c r="I268">
        <v>100</v>
      </c>
      <c r="J268">
        <v>100</v>
      </c>
      <c r="K268">
        <v>90</v>
      </c>
      <c r="L268">
        <v>90</v>
      </c>
      <c r="M268">
        <v>90</v>
      </c>
      <c r="N268">
        <v>100</v>
      </c>
      <c r="O268">
        <v>10</v>
      </c>
      <c r="P268">
        <v>90</v>
      </c>
      <c r="Q268">
        <v>70</v>
      </c>
      <c r="R268">
        <v>90</v>
      </c>
      <c r="S268">
        <v>90</v>
      </c>
      <c r="T268">
        <v>40</v>
      </c>
      <c r="U268">
        <v>70</v>
      </c>
      <c r="V268">
        <v>100</v>
      </c>
    </row>
    <row r="269" spans="1:22" x14ac:dyDescent="0.25">
      <c r="A269" t="s">
        <v>62</v>
      </c>
      <c r="B269" s="22" t="s">
        <v>83</v>
      </c>
      <c r="C269">
        <v>0</v>
      </c>
      <c r="D269">
        <v>0</v>
      </c>
      <c r="E269">
        <v>100</v>
      </c>
      <c r="F269">
        <v>0</v>
      </c>
      <c r="G269">
        <v>0</v>
      </c>
      <c r="H269">
        <v>0</v>
      </c>
      <c r="I269">
        <v>0</v>
      </c>
      <c r="J269">
        <v>100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50</v>
      </c>
      <c r="R269">
        <v>0</v>
      </c>
      <c r="S269">
        <v>0</v>
      </c>
      <c r="T269">
        <v>50</v>
      </c>
      <c r="U269">
        <v>0</v>
      </c>
      <c r="V269">
        <v>0</v>
      </c>
    </row>
    <row r="270" spans="1:22" x14ac:dyDescent="0.25">
      <c r="A270" t="s">
        <v>62</v>
      </c>
      <c r="B270" s="22" t="s">
        <v>84</v>
      </c>
      <c r="C270">
        <v>0</v>
      </c>
      <c r="D270">
        <v>0</v>
      </c>
      <c r="E270">
        <v>50</v>
      </c>
      <c r="F270">
        <v>0</v>
      </c>
      <c r="G270">
        <v>0</v>
      </c>
      <c r="H270">
        <v>0</v>
      </c>
      <c r="I270">
        <v>75</v>
      </c>
      <c r="J270">
        <v>100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t="s">
        <v>62</v>
      </c>
      <c r="B271" s="22" t="s">
        <v>85</v>
      </c>
      <c r="C271">
        <v>50</v>
      </c>
      <c r="D271">
        <v>80</v>
      </c>
      <c r="E271">
        <v>100</v>
      </c>
      <c r="F271">
        <v>100</v>
      </c>
      <c r="G271">
        <v>50</v>
      </c>
      <c r="H271">
        <v>80</v>
      </c>
      <c r="I271">
        <v>60</v>
      </c>
      <c r="J271">
        <v>100</v>
      </c>
      <c r="K271">
        <v>80</v>
      </c>
      <c r="L271">
        <v>30</v>
      </c>
      <c r="M271">
        <v>60</v>
      </c>
      <c r="N271">
        <v>80</v>
      </c>
      <c r="O271">
        <v>0</v>
      </c>
      <c r="P271">
        <v>0</v>
      </c>
      <c r="Q271">
        <v>20</v>
      </c>
      <c r="R271">
        <v>80</v>
      </c>
      <c r="S271">
        <v>50</v>
      </c>
      <c r="T271">
        <v>0</v>
      </c>
      <c r="U271">
        <v>100</v>
      </c>
      <c r="V271">
        <v>80</v>
      </c>
    </row>
    <row r="272" spans="1:22" x14ac:dyDescent="0.25">
      <c r="A272" t="s">
        <v>93</v>
      </c>
      <c r="B272" s="26">
        <v>1</v>
      </c>
      <c r="C272">
        <v>10</v>
      </c>
      <c r="D272">
        <v>90</v>
      </c>
      <c r="E272">
        <v>95</v>
      </c>
      <c r="F272">
        <v>97</v>
      </c>
      <c r="G272">
        <v>2</v>
      </c>
      <c r="H272">
        <v>15</v>
      </c>
      <c r="I272">
        <v>18</v>
      </c>
      <c r="J272">
        <v>94</v>
      </c>
      <c r="K272">
        <v>8</v>
      </c>
      <c r="L272">
        <v>2</v>
      </c>
      <c r="M272">
        <v>91</v>
      </c>
      <c r="N272">
        <v>1</v>
      </c>
      <c r="O272">
        <v>0</v>
      </c>
      <c r="P272">
        <v>94</v>
      </c>
      <c r="Q272">
        <v>30</v>
      </c>
      <c r="R272">
        <v>68</v>
      </c>
      <c r="S272">
        <v>100</v>
      </c>
      <c r="T272">
        <v>22</v>
      </c>
      <c r="U272">
        <v>90</v>
      </c>
      <c r="V272">
        <v>50</v>
      </c>
    </row>
    <row r="273" spans="1:22" x14ac:dyDescent="0.25">
      <c r="A273" t="s">
        <v>93</v>
      </c>
      <c r="B273" s="27">
        <v>2</v>
      </c>
      <c r="C273">
        <v>50</v>
      </c>
      <c r="D273">
        <v>25</v>
      </c>
      <c r="E273">
        <v>100</v>
      </c>
      <c r="F273">
        <v>25</v>
      </c>
      <c r="G273">
        <v>85</v>
      </c>
      <c r="H273">
        <v>50</v>
      </c>
      <c r="I273">
        <v>90</v>
      </c>
      <c r="J273">
        <v>90</v>
      </c>
      <c r="K273">
        <v>30</v>
      </c>
      <c r="L273">
        <v>10</v>
      </c>
      <c r="M273">
        <v>70</v>
      </c>
      <c r="N273">
        <v>25</v>
      </c>
      <c r="O273">
        <v>40</v>
      </c>
      <c r="P273">
        <v>20</v>
      </c>
      <c r="Q273">
        <v>100</v>
      </c>
      <c r="R273">
        <v>70</v>
      </c>
      <c r="S273">
        <v>40</v>
      </c>
      <c r="T273">
        <v>85</v>
      </c>
      <c r="U273">
        <v>25</v>
      </c>
      <c r="V273">
        <v>60</v>
      </c>
    </row>
    <row r="274" spans="1:22" x14ac:dyDescent="0.25">
      <c r="A274" t="s">
        <v>93</v>
      </c>
      <c r="B274" s="26">
        <v>3</v>
      </c>
      <c r="C274">
        <v>85</v>
      </c>
      <c r="D274">
        <v>90</v>
      </c>
      <c r="E274">
        <v>100</v>
      </c>
      <c r="F274">
        <v>95</v>
      </c>
      <c r="G274">
        <v>75</v>
      </c>
      <c r="H274">
        <v>90</v>
      </c>
      <c r="I274">
        <v>100</v>
      </c>
      <c r="J274">
        <v>100</v>
      </c>
      <c r="K274">
        <v>100</v>
      </c>
      <c r="L274">
        <v>90</v>
      </c>
      <c r="M274">
        <v>90</v>
      </c>
      <c r="N274">
        <v>95</v>
      </c>
      <c r="O274">
        <v>0</v>
      </c>
      <c r="P274">
        <v>75</v>
      </c>
      <c r="Q274">
        <v>80</v>
      </c>
      <c r="R274">
        <v>100</v>
      </c>
      <c r="S274">
        <v>80</v>
      </c>
      <c r="T274">
        <v>70</v>
      </c>
      <c r="U274">
        <v>90</v>
      </c>
      <c r="V274">
        <v>100</v>
      </c>
    </row>
    <row r="275" spans="1:22" x14ac:dyDescent="0.25">
      <c r="A275" t="s">
        <v>93</v>
      </c>
      <c r="B275" s="27">
        <v>4</v>
      </c>
      <c r="C275">
        <v>50</v>
      </c>
      <c r="D275">
        <v>60</v>
      </c>
      <c r="E275">
        <v>90</v>
      </c>
      <c r="F275">
        <v>40</v>
      </c>
      <c r="G275">
        <v>10</v>
      </c>
      <c r="H275">
        <v>70</v>
      </c>
      <c r="I275">
        <v>60</v>
      </c>
      <c r="J275">
        <v>90</v>
      </c>
      <c r="K275">
        <v>70</v>
      </c>
      <c r="L275">
        <v>30</v>
      </c>
      <c r="M275">
        <v>40</v>
      </c>
      <c r="N275">
        <v>50</v>
      </c>
      <c r="O275">
        <v>50</v>
      </c>
      <c r="P275">
        <v>60</v>
      </c>
      <c r="Q275">
        <v>70</v>
      </c>
      <c r="R275">
        <v>70</v>
      </c>
      <c r="S275">
        <v>30</v>
      </c>
      <c r="T275">
        <v>30</v>
      </c>
      <c r="U275">
        <v>70</v>
      </c>
      <c r="V275">
        <v>50</v>
      </c>
    </row>
    <row r="276" spans="1:22" x14ac:dyDescent="0.25">
      <c r="A276" t="s">
        <v>93</v>
      </c>
      <c r="B276" s="26">
        <v>5</v>
      </c>
      <c r="C276">
        <v>20</v>
      </c>
      <c r="D276">
        <v>90</v>
      </c>
      <c r="E276">
        <v>100</v>
      </c>
      <c r="F276">
        <v>90</v>
      </c>
      <c r="G276">
        <v>20</v>
      </c>
      <c r="H276">
        <v>50</v>
      </c>
      <c r="I276">
        <v>100</v>
      </c>
      <c r="J276">
        <v>100</v>
      </c>
      <c r="K276">
        <v>50</v>
      </c>
      <c r="L276">
        <v>20</v>
      </c>
      <c r="M276">
        <v>90</v>
      </c>
      <c r="N276">
        <v>60</v>
      </c>
      <c r="O276">
        <v>20</v>
      </c>
      <c r="P276">
        <v>70</v>
      </c>
      <c r="Q276">
        <v>100</v>
      </c>
      <c r="R276">
        <v>30</v>
      </c>
      <c r="S276">
        <v>100</v>
      </c>
      <c r="T276">
        <v>100</v>
      </c>
      <c r="U276">
        <v>100</v>
      </c>
      <c r="V276">
        <v>100</v>
      </c>
    </row>
    <row r="277" spans="1:22" x14ac:dyDescent="0.25">
      <c r="A277" t="s">
        <v>93</v>
      </c>
      <c r="B277" s="27">
        <v>6</v>
      </c>
      <c r="C277">
        <v>35</v>
      </c>
      <c r="D277">
        <v>85</v>
      </c>
      <c r="E277">
        <v>90</v>
      </c>
      <c r="F277">
        <v>75</v>
      </c>
      <c r="G277">
        <v>40</v>
      </c>
      <c r="H277">
        <v>50</v>
      </c>
      <c r="I277">
        <v>40</v>
      </c>
      <c r="J277">
        <v>100</v>
      </c>
      <c r="K277">
        <v>35</v>
      </c>
      <c r="L277">
        <v>0</v>
      </c>
      <c r="M277">
        <v>75</v>
      </c>
      <c r="N277">
        <v>25</v>
      </c>
      <c r="O277">
        <v>0</v>
      </c>
      <c r="P277">
        <v>50</v>
      </c>
      <c r="Q277">
        <v>0</v>
      </c>
      <c r="R277">
        <v>80</v>
      </c>
      <c r="S277">
        <v>75</v>
      </c>
      <c r="T277">
        <v>60</v>
      </c>
      <c r="U277">
        <v>25</v>
      </c>
      <c r="V277">
        <v>75</v>
      </c>
    </row>
    <row r="278" spans="1:22" x14ac:dyDescent="0.25">
      <c r="A278" t="s">
        <v>93</v>
      </c>
      <c r="B278" s="26">
        <v>7</v>
      </c>
      <c r="C278">
        <v>20</v>
      </c>
      <c r="D278">
        <v>75</v>
      </c>
      <c r="E278">
        <v>75</v>
      </c>
      <c r="F278">
        <v>75</v>
      </c>
      <c r="G278">
        <v>0</v>
      </c>
      <c r="H278">
        <v>75</v>
      </c>
      <c r="I278">
        <v>40</v>
      </c>
      <c r="J278">
        <v>75</v>
      </c>
      <c r="K278">
        <v>75</v>
      </c>
      <c r="L278">
        <v>20</v>
      </c>
      <c r="M278">
        <v>50</v>
      </c>
      <c r="N278">
        <v>75</v>
      </c>
      <c r="O278">
        <v>10</v>
      </c>
      <c r="P278">
        <v>50</v>
      </c>
      <c r="Q278">
        <v>0</v>
      </c>
      <c r="R278">
        <v>75</v>
      </c>
      <c r="S278">
        <v>75</v>
      </c>
      <c r="T278">
        <v>10</v>
      </c>
      <c r="U278">
        <v>50</v>
      </c>
      <c r="V278">
        <v>50</v>
      </c>
    </row>
    <row r="279" spans="1:22" x14ac:dyDescent="0.25">
      <c r="A279" t="s">
        <v>93</v>
      </c>
      <c r="B279" s="27">
        <v>8</v>
      </c>
      <c r="C279">
        <v>20</v>
      </c>
      <c r="D279">
        <v>40</v>
      </c>
      <c r="E279">
        <v>80</v>
      </c>
      <c r="F279">
        <v>40</v>
      </c>
      <c r="G279">
        <v>0</v>
      </c>
      <c r="H279">
        <v>0</v>
      </c>
      <c r="I279">
        <v>70</v>
      </c>
      <c r="J279">
        <v>100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40</v>
      </c>
      <c r="Q279">
        <v>70</v>
      </c>
      <c r="R279">
        <v>100</v>
      </c>
      <c r="S279">
        <v>40</v>
      </c>
      <c r="T279">
        <v>20</v>
      </c>
      <c r="U279">
        <v>0</v>
      </c>
      <c r="V279">
        <v>40</v>
      </c>
    </row>
    <row r="280" spans="1:22" x14ac:dyDescent="0.25">
      <c r="A280" t="s">
        <v>93</v>
      </c>
      <c r="B280" s="26">
        <v>9</v>
      </c>
      <c r="C280">
        <v>0</v>
      </c>
      <c r="D280">
        <v>10</v>
      </c>
      <c r="E280">
        <v>40</v>
      </c>
      <c r="F280">
        <v>0</v>
      </c>
      <c r="G280">
        <v>0</v>
      </c>
      <c r="H280">
        <v>20</v>
      </c>
      <c r="I280">
        <v>0</v>
      </c>
      <c r="J280">
        <v>30</v>
      </c>
      <c r="K280">
        <v>30</v>
      </c>
      <c r="L280">
        <v>20</v>
      </c>
      <c r="M280">
        <v>0</v>
      </c>
      <c r="N280">
        <v>20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20</v>
      </c>
      <c r="V280">
        <v>0</v>
      </c>
    </row>
    <row r="281" spans="1:22" x14ac:dyDescent="0.25">
      <c r="A281" t="s">
        <v>93</v>
      </c>
      <c r="B281" s="27">
        <v>10</v>
      </c>
      <c r="C281">
        <v>40</v>
      </c>
      <c r="D281">
        <v>0</v>
      </c>
      <c r="E281">
        <v>100</v>
      </c>
      <c r="F281">
        <v>0</v>
      </c>
      <c r="G281">
        <v>40</v>
      </c>
      <c r="H281">
        <v>80</v>
      </c>
      <c r="I281">
        <v>60</v>
      </c>
      <c r="J281">
        <v>60</v>
      </c>
      <c r="K281">
        <v>70</v>
      </c>
      <c r="L281">
        <v>30</v>
      </c>
      <c r="M281">
        <v>0</v>
      </c>
      <c r="N281">
        <v>50</v>
      </c>
      <c r="O281">
        <v>0</v>
      </c>
      <c r="P281">
        <v>50</v>
      </c>
      <c r="Q281">
        <v>0</v>
      </c>
      <c r="R281">
        <v>60</v>
      </c>
      <c r="S281">
        <v>0</v>
      </c>
      <c r="T281">
        <v>0</v>
      </c>
      <c r="U281">
        <v>0</v>
      </c>
      <c r="V281">
        <v>60</v>
      </c>
    </row>
    <row r="282" spans="1:22" x14ac:dyDescent="0.25">
      <c r="A282" t="s">
        <v>93</v>
      </c>
      <c r="B282" s="26">
        <v>11</v>
      </c>
      <c r="C282">
        <v>30</v>
      </c>
      <c r="D282">
        <v>20</v>
      </c>
      <c r="E282">
        <v>30</v>
      </c>
      <c r="F282">
        <v>0</v>
      </c>
      <c r="G282">
        <v>40</v>
      </c>
      <c r="H282">
        <v>80</v>
      </c>
      <c r="I282">
        <v>40</v>
      </c>
      <c r="J282">
        <v>40</v>
      </c>
      <c r="K282">
        <v>80</v>
      </c>
      <c r="L282">
        <v>60</v>
      </c>
      <c r="M282">
        <v>20</v>
      </c>
      <c r="N282">
        <v>80</v>
      </c>
      <c r="O282">
        <v>10</v>
      </c>
      <c r="P282">
        <v>20</v>
      </c>
      <c r="Q282">
        <v>20</v>
      </c>
      <c r="R282">
        <v>30</v>
      </c>
      <c r="S282">
        <v>10</v>
      </c>
      <c r="T282">
        <v>30</v>
      </c>
      <c r="U282">
        <v>80</v>
      </c>
      <c r="V282">
        <v>50</v>
      </c>
    </row>
    <row r="283" spans="1:22" x14ac:dyDescent="0.25">
      <c r="A283" t="s">
        <v>93</v>
      </c>
      <c r="B283" s="27">
        <v>12</v>
      </c>
      <c r="C283">
        <v>50</v>
      </c>
      <c r="D283">
        <v>100</v>
      </c>
      <c r="E283">
        <v>100</v>
      </c>
      <c r="F283">
        <v>100</v>
      </c>
      <c r="G283">
        <v>50</v>
      </c>
      <c r="H283">
        <v>100</v>
      </c>
      <c r="I283">
        <v>100</v>
      </c>
      <c r="J283">
        <v>100</v>
      </c>
      <c r="K283">
        <v>30</v>
      </c>
      <c r="L283">
        <v>50</v>
      </c>
      <c r="M283">
        <v>50</v>
      </c>
      <c r="N283">
        <v>100</v>
      </c>
      <c r="O283">
        <v>20</v>
      </c>
      <c r="P283">
        <v>50</v>
      </c>
      <c r="Q283">
        <v>100</v>
      </c>
      <c r="R283">
        <v>100</v>
      </c>
      <c r="S283">
        <v>40</v>
      </c>
      <c r="T283">
        <v>30</v>
      </c>
      <c r="U283">
        <v>100</v>
      </c>
      <c r="V283">
        <v>100</v>
      </c>
    </row>
    <row r="284" spans="1:22" x14ac:dyDescent="0.25">
      <c r="A284" t="s">
        <v>93</v>
      </c>
      <c r="B284" s="26">
        <v>13</v>
      </c>
      <c r="C284">
        <v>20</v>
      </c>
      <c r="D284">
        <v>10</v>
      </c>
      <c r="E284">
        <v>90</v>
      </c>
      <c r="F284">
        <v>30</v>
      </c>
      <c r="G284">
        <v>80</v>
      </c>
      <c r="H284">
        <v>80</v>
      </c>
      <c r="I284">
        <v>100</v>
      </c>
      <c r="J284">
        <v>100</v>
      </c>
      <c r="K284">
        <v>80</v>
      </c>
      <c r="L284">
        <v>80</v>
      </c>
      <c r="M284">
        <v>0</v>
      </c>
      <c r="N284">
        <v>20</v>
      </c>
      <c r="O284">
        <v>0</v>
      </c>
      <c r="P284">
        <v>0</v>
      </c>
      <c r="Q284">
        <v>50</v>
      </c>
      <c r="R284">
        <v>100</v>
      </c>
      <c r="S284">
        <v>0</v>
      </c>
      <c r="T284">
        <v>30</v>
      </c>
      <c r="U284">
        <v>30</v>
      </c>
      <c r="V284">
        <v>80</v>
      </c>
    </row>
    <row r="285" spans="1:22" x14ac:dyDescent="0.25">
      <c r="A285" t="s">
        <v>93</v>
      </c>
      <c r="B285" s="27">
        <v>14</v>
      </c>
      <c r="C285">
        <v>40</v>
      </c>
      <c r="D285">
        <v>50</v>
      </c>
      <c r="E285">
        <v>70</v>
      </c>
      <c r="F285">
        <v>60</v>
      </c>
      <c r="G285">
        <v>30</v>
      </c>
      <c r="H285">
        <v>40</v>
      </c>
      <c r="I285">
        <v>30</v>
      </c>
      <c r="J285">
        <v>70</v>
      </c>
      <c r="K285">
        <v>40</v>
      </c>
      <c r="L285">
        <v>20</v>
      </c>
      <c r="M285">
        <v>40</v>
      </c>
      <c r="N285">
        <v>30</v>
      </c>
      <c r="O285">
        <v>10</v>
      </c>
      <c r="P285">
        <v>40</v>
      </c>
      <c r="Q285">
        <v>0</v>
      </c>
      <c r="R285">
        <v>30</v>
      </c>
      <c r="S285">
        <v>50</v>
      </c>
      <c r="T285">
        <v>0</v>
      </c>
      <c r="U285">
        <v>70</v>
      </c>
      <c r="V285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85"/>
  <sheetViews>
    <sheetView tabSelected="1" workbookViewId="0">
      <pane xSplit="2" ySplit="1" topLeftCell="C227" activePane="bottomRight" state="frozen"/>
      <selection pane="topRight" activeCell="C1" sqref="C1"/>
      <selection pane="bottomLeft" activeCell="A2" sqref="A2"/>
      <selection pane="bottomRight" activeCell="R237" sqref="R237"/>
    </sheetView>
  </sheetViews>
  <sheetFormatPr defaultRowHeight="15" x14ac:dyDescent="0.25"/>
  <sheetData>
    <row r="1" spans="1:23" ht="31.5" x14ac:dyDescent="0.25">
      <c r="A1" s="6" t="s">
        <v>32</v>
      </c>
      <c r="B1" s="6" t="s">
        <v>27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</row>
    <row r="2" spans="1:23" ht="15" customHeight="1" x14ac:dyDescent="0.25">
      <c r="A2" t="s">
        <v>33</v>
      </c>
      <c r="B2">
        <v>1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9" t="s">
        <v>44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1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</row>
    <row r="3" spans="1:23" x14ac:dyDescent="0.25">
      <c r="A3" t="s">
        <v>33</v>
      </c>
      <c r="B3">
        <v>2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9" t="s">
        <v>44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1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</row>
    <row r="4" spans="1:23" x14ac:dyDescent="0.25">
      <c r="A4" t="s">
        <v>33</v>
      </c>
      <c r="B4">
        <v>3</v>
      </c>
      <c r="C4" s="10">
        <v>1</v>
      </c>
      <c r="D4" s="10">
        <v>0</v>
      </c>
      <c r="E4" s="10">
        <v>0</v>
      </c>
      <c r="F4" s="10">
        <v>1</v>
      </c>
      <c r="G4" s="10">
        <v>1</v>
      </c>
      <c r="H4" s="10">
        <v>1</v>
      </c>
      <c r="I4" s="10">
        <v>1</v>
      </c>
      <c r="J4" s="10">
        <v>0</v>
      </c>
      <c r="K4" s="19" t="s">
        <v>44</v>
      </c>
      <c r="L4" s="10">
        <v>0</v>
      </c>
      <c r="M4" s="10">
        <v>1</v>
      </c>
      <c r="N4" s="10">
        <v>0</v>
      </c>
      <c r="O4" s="10">
        <v>1</v>
      </c>
      <c r="P4" s="10">
        <v>0</v>
      </c>
      <c r="Q4" s="10">
        <v>1</v>
      </c>
      <c r="R4" s="10">
        <v>0</v>
      </c>
      <c r="S4" s="10">
        <v>0</v>
      </c>
      <c r="T4" s="10">
        <v>1</v>
      </c>
      <c r="U4" s="10">
        <v>1</v>
      </c>
      <c r="V4" s="10">
        <v>1</v>
      </c>
      <c r="W4" s="10">
        <v>0</v>
      </c>
    </row>
    <row r="5" spans="1:23" x14ac:dyDescent="0.25">
      <c r="A5" t="s">
        <v>33</v>
      </c>
      <c r="B5">
        <v>4</v>
      </c>
      <c r="C5" s="11">
        <v>0</v>
      </c>
      <c r="D5" s="11">
        <v>0</v>
      </c>
      <c r="E5" s="11">
        <v>0</v>
      </c>
      <c r="F5" s="11">
        <v>1</v>
      </c>
      <c r="G5" s="11">
        <v>0</v>
      </c>
      <c r="H5" s="11">
        <v>0</v>
      </c>
      <c r="I5" s="11">
        <v>0</v>
      </c>
      <c r="J5" s="11">
        <v>0</v>
      </c>
      <c r="K5" s="19" t="s">
        <v>44</v>
      </c>
      <c r="L5" s="11">
        <v>0</v>
      </c>
      <c r="M5" s="11">
        <v>1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1</v>
      </c>
      <c r="T5" s="11">
        <v>1</v>
      </c>
      <c r="U5" s="11">
        <v>0</v>
      </c>
      <c r="V5" s="11">
        <v>1</v>
      </c>
      <c r="W5" s="11">
        <v>0</v>
      </c>
    </row>
    <row r="6" spans="1:23" x14ac:dyDescent="0.25">
      <c r="A6" t="s">
        <v>33</v>
      </c>
      <c r="B6">
        <v>5</v>
      </c>
      <c r="C6" s="10">
        <v>0</v>
      </c>
      <c r="D6" s="10">
        <v>0</v>
      </c>
      <c r="E6" s="10">
        <v>1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9" t="s">
        <v>44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1</v>
      </c>
      <c r="R6" s="10">
        <v>2</v>
      </c>
      <c r="S6" s="10">
        <v>1</v>
      </c>
      <c r="T6" s="10">
        <v>0</v>
      </c>
      <c r="U6" s="10">
        <v>1</v>
      </c>
      <c r="V6" s="10">
        <v>1</v>
      </c>
      <c r="W6" s="10">
        <v>0</v>
      </c>
    </row>
    <row r="7" spans="1:23" x14ac:dyDescent="0.25">
      <c r="A7" t="s">
        <v>33</v>
      </c>
      <c r="B7">
        <v>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9" t="s">
        <v>44</v>
      </c>
      <c r="L7" s="10">
        <v>0</v>
      </c>
      <c r="M7" s="10">
        <v>1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1</v>
      </c>
      <c r="V7" s="10">
        <v>0</v>
      </c>
      <c r="W7" s="10">
        <v>0</v>
      </c>
    </row>
    <row r="8" spans="1:23" x14ac:dyDescent="0.25">
      <c r="A8" t="s">
        <v>33</v>
      </c>
      <c r="B8">
        <v>7</v>
      </c>
      <c r="C8" s="10">
        <v>0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0</v>
      </c>
      <c r="K8" s="19" t="s">
        <v>44</v>
      </c>
      <c r="L8" s="10">
        <v>1</v>
      </c>
      <c r="M8" s="10">
        <v>1</v>
      </c>
      <c r="N8" s="10">
        <v>1</v>
      </c>
      <c r="O8" s="10">
        <v>1</v>
      </c>
      <c r="P8" s="10">
        <v>0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1</v>
      </c>
      <c r="W8" s="10">
        <v>1</v>
      </c>
    </row>
    <row r="9" spans="1:23" x14ac:dyDescent="0.25">
      <c r="A9" t="s">
        <v>33</v>
      </c>
      <c r="B9">
        <v>8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2</v>
      </c>
      <c r="K9" s="19" t="s">
        <v>44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3</v>
      </c>
      <c r="S9" s="10">
        <v>0</v>
      </c>
      <c r="T9" s="10">
        <v>0</v>
      </c>
      <c r="U9" s="10">
        <v>2</v>
      </c>
      <c r="V9" s="10">
        <v>1</v>
      </c>
      <c r="W9" s="10">
        <v>0</v>
      </c>
    </row>
    <row r="10" spans="1:23" x14ac:dyDescent="0.25">
      <c r="A10" t="s">
        <v>33</v>
      </c>
      <c r="B10">
        <v>9</v>
      </c>
      <c r="C10" s="10">
        <v>1</v>
      </c>
      <c r="D10" s="10">
        <v>1</v>
      </c>
      <c r="E10" s="10">
        <v>0</v>
      </c>
      <c r="F10" s="10">
        <v>2</v>
      </c>
      <c r="G10" s="10">
        <v>1</v>
      </c>
      <c r="H10" s="10">
        <v>1</v>
      </c>
      <c r="I10" s="10">
        <v>1</v>
      </c>
      <c r="J10" s="10">
        <v>1</v>
      </c>
      <c r="K10" s="19" t="s">
        <v>44</v>
      </c>
      <c r="L10" s="10">
        <v>0</v>
      </c>
      <c r="M10" s="10">
        <v>1</v>
      </c>
      <c r="N10" s="10">
        <v>2</v>
      </c>
      <c r="O10" s="10">
        <v>1</v>
      </c>
      <c r="P10" s="10">
        <v>2</v>
      </c>
      <c r="Q10" s="10">
        <v>1</v>
      </c>
      <c r="R10" s="10">
        <v>2</v>
      </c>
      <c r="S10" s="10">
        <v>1</v>
      </c>
      <c r="T10" s="10">
        <v>2</v>
      </c>
      <c r="U10" s="10">
        <v>1</v>
      </c>
      <c r="V10" s="10">
        <v>1</v>
      </c>
      <c r="W10" s="10">
        <v>2</v>
      </c>
    </row>
    <row r="11" spans="1:23" x14ac:dyDescent="0.25">
      <c r="A11" t="s">
        <v>33</v>
      </c>
      <c r="B11">
        <v>10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9" t="s">
        <v>44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</row>
    <row r="12" spans="1:23" x14ac:dyDescent="0.25">
      <c r="A12" t="s">
        <v>33</v>
      </c>
      <c r="B12">
        <v>11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9" t="s">
        <v>44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2</v>
      </c>
      <c r="R12" s="12">
        <v>1</v>
      </c>
      <c r="S12" s="12">
        <v>0</v>
      </c>
      <c r="T12" s="12">
        <v>0</v>
      </c>
      <c r="U12" s="12">
        <v>1</v>
      </c>
      <c r="V12" s="12">
        <v>2</v>
      </c>
      <c r="W12" s="12">
        <v>1</v>
      </c>
    </row>
    <row r="13" spans="1:23" x14ac:dyDescent="0.25">
      <c r="A13" t="s">
        <v>33</v>
      </c>
      <c r="B13">
        <v>12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9" t="s">
        <v>44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</row>
    <row r="14" spans="1:23" x14ac:dyDescent="0.25">
      <c r="A14" t="s">
        <v>33</v>
      </c>
      <c r="B14">
        <v>13</v>
      </c>
      <c r="C14" s="11">
        <v>0</v>
      </c>
      <c r="D14" s="11">
        <v>0</v>
      </c>
      <c r="E14" s="11">
        <v>0</v>
      </c>
      <c r="F14" s="11">
        <v>1</v>
      </c>
      <c r="G14" s="11">
        <v>0</v>
      </c>
      <c r="H14" s="11">
        <v>0</v>
      </c>
      <c r="I14" s="11">
        <v>0</v>
      </c>
      <c r="J14" s="11">
        <v>0</v>
      </c>
      <c r="K14" s="19" t="s">
        <v>44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1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</row>
    <row r="15" spans="1:23" x14ac:dyDescent="0.25">
      <c r="A15" t="s">
        <v>33</v>
      </c>
      <c r="B15">
        <v>14</v>
      </c>
      <c r="C15" s="11">
        <v>0</v>
      </c>
      <c r="D15" s="11">
        <v>0</v>
      </c>
      <c r="E15" s="11">
        <v>0</v>
      </c>
      <c r="F15" s="11">
        <v>0</v>
      </c>
      <c r="G15" s="11">
        <v>1</v>
      </c>
      <c r="H15" s="11">
        <v>0</v>
      </c>
      <c r="I15" s="11">
        <v>0</v>
      </c>
      <c r="J15" s="11">
        <v>1</v>
      </c>
      <c r="K15" s="19" t="s">
        <v>44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1</v>
      </c>
      <c r="R15" s="11">
        <v>1</v>
      </c>
      <c r="S15" s="11">
        <v>0</v>
      </c>
      <c r="T15" s="11">
        <v>2</v>
      </c>
      <c r="U15" s="11">
        <v>0</v>
      </c>
      <c r="V15" s="11">
        <v>1</v>
      </c>
      <c r="W15" s="11">
        <v>0</v>
      </c>
    </row>
    <row r="16" spans="1:23" x14ac:dyDescent="0.25">
      <c r="A16" t="s">
        <v>33</v>
      </c>
      <c r="B16">
        <v>15</v>
      </c>
      <c r="C16" s="13">
        <v>0</v>
      </c>
      <c r="D16" s="13">
        <v>0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0</v>
      </c>
      <c r="K16" s="19" t="s">
        <v>44</v>
      </c>
      <c r="L16" s="13">
        <v>0</v>
      </c>
      <c r="M16" s="13">
        <v>1</v>
      </c>
      <c r="N16" s="13">
        <v>1</v>
      </c>
      <c r="O16" s="13">
        <v>0</v>
      </c>
      <c r="P16" s="13">
        <v>0</v>
      </c>
      <c r="Q16" s="13">
        <v>1</v>
      </c>
      <c r="R16" s="13">
        <v>0</v>
      </c>
      <c r="S16" s="13">
        <v>2</v>
      </c>
      <c r="T16" s="13">
        <v>0</v>
      </c>
      <c r="U16" s="13">
        <v>0</v>
      </c>
      <c r="V16" s="13">
        <v>1</v>
      </c>
      <c r="W16" s="13">
        <v>0</v>
      </c>
    </row>
    <row r="17" spans="1:23" x14ac:dyDescent="0.25">
      <c r="A17" t="s">
        <v>33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19" t="s">
        <v>44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1</v>
      </c>
      <c r="V17">
        <v>0</v>
      </c>
      <c r="W17">
        <v>1</v>
      </c>
    </row>
    <row r="18" spans="1:23" x14ac:dyDescent="0.25">
      <c r="A18" t="s">
        <v>33</v>
      </c>
      <c r="B18">
        <v>17</v>
      </c>
      <c r="C18" s="11">
        <v>0</v>
      </c>
      <c r="D18" s="11">
        <v>0</v>
      </c>
      <c r="E18" s="11">
        <v>0</v>
      </c>
      <c r="F18" s="11">
        <v>1</v>
      </c>
      <c r="G18" s="11">
        <v>0</v>
      </c>
      <c r="H18" s="11">
        <v>0</v>
      </c>
      <c r="I18" s="11">
        <v>0</v>
      </c>
      <c r="J18" s="11">
        <v>0</v>
      </c>
      <c r="K18" s="19" t="s">
        <v>44</v>
      </c>
      <c r="L18" s="11">
        <v>0</v>
      </c>
      <c r="M18" s="11">
        <v>1</v>
      </c>
      <c r="N18" s="11">
        <v>0</v>
      </c>
      <c r="O18" s="11">
        <v>0</v>
      </c>
      <c r="P18" s="11">
        <v>0</v>
      </c>
      <c r="Q18" s="11">
        <v>1</v>
      </c>
      <c r="R18" s="11">
        <v>1</v>
      </c>
      <c r="S18" s="11">
        <v>1</v>
      </c>
      <c r="T18" s="11">
        <v>1</v>
      </c>
      <c r="U18" s="11">
        <v>0</v>
      </c>
      <c r="V18" s="11">
        <v>1</v>
      </c>
      <c r="W18" s="11">
        <v>1</v>
      </c>
    </row>
    <row r="19" spans="1:23" x14ac:dyDescent="0.25">
      <c r="A19" t="s">
        <v>33</v>
      </c>
      <c r="B19">
        <v>18</v>
      </c>
      <c r="C19" s="11">
        <v>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11">
        <v>1</v>
      </c>
      <c r="J19" s="11">
        <v>1</v>
      </c>
      <c r="K19" s="19" t="s">
        <v>44</v>
      </c>
      <c r="L19" s="11">
        <v>0</v>
      </c>
      <c r="M19" s="11">
        <v>1</v>
      </c>
      <c r="N19" s="11">
        <v>1</v>
      </c>
      <c r="O19" s="11">
        <v>1</v>
      </c>
      <c r="P19" s="11">
        <v>1</v>
      </c>
      <c r="Q19" s="11">
        <v>1</v>
      </c>
      <c r="R19" s="11">
        <v>1</v>
      </c>
      <c r="S19" s="11">
        <v>2</v>
      </c>
      <c r="T19" s="11">
        <v>1</v>
      </c>
      <c r="U19" s="11">
        <v>2</v>
      </c>
      <c r="V19" s="11">
        <v>2</v>
      </c>
      <c r="W19" s="11">
        <v>1</v>
      </c>
    </row>
    <row r="20" spans="1:23" x14ac:dyDescent="0.25">
      <c r="A20" t="s">
        <v>33</v>
      </c>
      <c r="B20">
        <v>19</v>
      </c>
      <c r="C20" s="11">
        <v>0</v>
      </c>
      <c r="D20" s="11">
        <v>0</v>
      </c>
      <c r="E20" s="11">
        <v>1</v>
      </c>
      <c r="F20" s="11">
        <v>0</v>
      </c>
      <c r="G20" s="11">
        <v>1</v>
      </c>
      <c r="H20" s="11">
        <v>0</v>
      </c>
      <c r="I20" s="11">
        <v>0</v>
      </c>
      <c r="J20" s="11">
        <v>0</v>
      </c>
      <c r="K20" s="19" t="s">
        <v>44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1</v>
      </c>
      <c r="S20" s="11">
        <v>1</v>
      </c>
      <c r="T20" s="11">
        <v>0</v>
      </c>
      <c r="U20" s="11">
        <v>0</v>
      </c>
      <c r="V20" s="11">
        <v>1</v>
      </c>
      <c r="W20" s="11">
        <v>1</v>
      </c>
    </row>
    <row r="21" spans="1:23" x14ac:dyDescent="0.25">
      <c r="A21" t="s">
        <v>33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19" t="s">
        <v>44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5">
      <c r="A22" t="s">
        <v>33</v>
      </c>
      <c r="B22">
        <v>21</v>
      </c>
      <c r="C22">
        <v>0</v>
      </c>
      <c r="D22">
        <v>0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 s="19" t="s">
        <v>44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</row>
    <row r="23" spans="1:23" x14ac:dyDescent="0.25">
      <c r="A23" t="s">
        <v>33</v>
      </c>
      <c r="B23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19" t="s">
        <v>44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25">
      <c r="A24" t="s">
        <v>33</v>
      </c>
      <c r="B24">
        <v>23</v>
      </c>
      <c r="C24">
        <v>1</v>
      </c>
      <c r="D24">
        <v>0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  <c r="K24" s="19" t="s">
        <v>44</v>
      </c>
      <c r="L24">
        <v>0</v>
      </c>
      <c r="M24">
        <v>0</v>
      </c>
      <c r="N24">
        <v>2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1</v>
      </c>
      <c r="V24">
        <v>1</v>
      </c>
      <c r="W24">
        <v>2</v>
      </c>
    </row>
    <row r="25" spans="1:23" x14ac:dyDescent="0.25">
      <c r="A25" t="s">
        <v>33</v>
      </c>
      <c r="B25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19" t="s">
        <v>44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5">
      <c r="A26" t="s">
        <v>33</v>
      </c>
      <c r="B26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19" t="s">
        <v>44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25">
      <c r="A27" t="s">
        <v>33</v>
      </c>
      <c r="B27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19" t="s">
        <v>44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25">
      <c r="A28" t="s">
        <v>33</v>
      </c>
      <c r="B28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19" t="s">
        <v>44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25">
      <c r="A29" t="s">
        <v>33</v>
      </c>
      <c r="B29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19" t="s">
        <v>44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25">
      <c r="A30" t="s">
        <v>33</v>
      </c>
      <c r="B30">
        <v>29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 s="19" t="s">
        <v>44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25">
      <c r="A31" t="s">
        <v>33</v>
      </c>
      <c r="B31">
        <v>30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 s="19" t="s">
        <v>44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1</v>
      </c>
      <c r="U31">
        <v>1</v>
      </c>
      <c r="V31">
        <v>1</v>
      </c>
      <c r="W31">
        <v>0</v>
      </c>
    </row>
    <row r="32" spans="1:23" x14ac:dyDescent="0.25">
      <c r="A32" t="s">
        <v>33</v>
      </c>
      <c r="B32">
        <v>31</v>
      </c>
      <c r="C32">
        <v>1</v>
      </c>
      <c r="D32">
        <v>0</v>
      </c>
      <c r="E32">
        <v>0</v>
      </c>
      <c r="F32">
        <v>1</v>
      </c>
      <c r="G32">
        <v>1</v>
      </c>
      <c r="H32">
        <v>0</v>
      </c>
      <c r="I32">
        <v>1</v>
      </c>
      <c r="J32">
        <v>1</v>
      </c>
      <c r="K32" s="19" t="s">
        <v>44</v>
      </c>
      <c r="L32">
        <v>3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2</v>
      </c>
    </row>
    <row r="33" spans="1:23" x14ac:dyDescent="0.25">
      <c r="A33" t="s">
        <v>33</v>
      </c>
      <c r="B33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19" t="s">
        <v>44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25">
      <c r="A34" t="s">
        <v>33</v>
      </c>
      <c r="B34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19" t="s">
        <v>44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25">
      <c r="A35" t="s">
        <v>33</v>
      </c>
      <c r="B35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19" t="s">
        <v>44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25">
      <c r="A36" t="s">
        <v>33</v>
      </c>
      <c r="B36">
        <v>35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2</v>
      </c>
      <c r="J36">
        <v>1</v>
      </c>
      <c r="K36" s="19" t="s">
        <v>44</v>
      </c>
      <c r="L36">
        <v>0</v>
      </c>
      <c r="M36">
        <v>2</v>
      </c>
      <c r="N36">
        <v>0</v>
      </c>
      <c r="O36">
        <v>2</v>
      </c>
      <c r="P36">
        <v>0</v>
      </c>
      <c r="Q36">
        <v>0</v>
      </c>
      <c r="R36">
        <v>1</v>
      </c>
      <c r="S36">
        <v>2</v>
      </c>
      <c r="T36">
        <v>1</v>
      </c>
      <c r="U36">
        <v>2</v>
      </c>
      <c r="V36">
        <v>2</v>
      </c>
      <c r="W36">
        <v>3</v>
      </c>
    </row>
    <row r="37" spans="1:23" x14ac:dyDescent="0.25">
      <c r="A37" t="s">
        <v>33</v>
      </c>
      <c r="B37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19" t="s">
        <v>44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25">
      <c r="A38" t="s">
        <v>33</v>
      </c>
      <c r="B38">
        <v>37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1</v>
      </c>
      <c r="K38" s="19" t="s">
        <v>44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1</v>
      </c>
      <c r="T38">
        <v>0</v>
      </c>
      <c r="U38">
        <v>1</v>
      </c>
      <c r="V38">
        <v>1</v>
      </c>
      <c r="W38">
        <v>0</v>
      </c>
    </row>
    <row r="39" spans="1:23" x14ac:dyDescent="0.25">
      <c r="A39" t="s">
        <v>33</v>
      </c>
      <c r="B39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19" t="s">
        <v>44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25">
      <c r="A40" t="s">
        <v>33</v>
      </c>
      <c r="B40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 s="19" t="s">
        <v>44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t="s">
        <v>33</v>
      </c>
      <c r="B41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19" t="s">
        <v>44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25">
      <c r="A42" t="s">
        <v>33</v>
      </c>
      <c r="B42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19" t="s">
        <v>44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25">
      <c r="A43" t="s">
        <v>33</v>
      </c>
      <c r="B43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19" t="s">
        <v>44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>
        <v>1</v>
      </c>
      <c r="V43">
        <v>0</v>
      </c>
      <c r="W43">
        <v>0</v>
      </c>
    </row>
    <row r="44" spans="1:23" x14ac:dyDescent="0.25">
      <c r="A44" t="s">
        <v>33</v>
      </c>
      <c r="B44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19" t="s">
        <v>44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25">
      <c r="A45" t="s">
        <v>33</v>
      </c>
      <c r="B45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19" t="s">
        <v>44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25">
      <c r="A46" t="s">
        <v>33</v>
      </c>
      <c r="B46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19" t="s">
        <v>44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25">
      <c r="A47" t="s">
        <v>33</v>
      </c>
      <c r="B47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19" t="s">
        <v>44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</row>
    <row r="48" spans="1:23" x14ac:dyDescent="0.25">
      <c r="A48" t="s">
        <v>40</v>
      </c>
      <c r="B48">
        <v>1</v>
      </c>
      <c r="C48" s="22">
        <v>1</v>
      </c>
      <c r="D48" s="22">
        <v>1</v>
      </c>
      <c r="E48" s="22">
        <v>0</v>
      </c>
      <c r="F48" s="22">
        <v>1</v>
      </c>
      <c r="G48" s="22">
        <v>1</v>
      </c>
      <c r="H48" s="22">
        <v>0</v>
      </c>
      <c r="I48" s="22">
        <v>1</v>
      </c>
      <c r="J48" s="22">
        <v>0</v>
      </c>
      <c r="K48" s="19" t="s">
        <v>44</v>
      </c>
      <c r="L48" s="22">
        <v>1</v>
      </c>
      <c r="M48" s="22">
        <v>1</v>
      </c>
      <c r="N48" s="22">
        <v>1</v>
      </c>
      <c r="O48" s="22">
        <v>0</v>
      </c>
      <c r="P48" s="22">
        <v>1</v>
      </c>
      <c r="Q48" s="22">
        <v>1</v>
      </c>
      <c r="R48" s="22" t="s">
        <v>52</v>
      </c>
      <c r="S48" s="22">
        <v>1</v>
      </c>
      <c r="T48" s="22" t="s">
        <v>52</v>
      </c>
      <c r="U48" s="22">
        <v>2</v>
      </c>
      <c r="V48" s="22">
        <v>1</v>
      </c>
      <c r="W48" s="22">
        <v>2</v>
      </c>
    </row>
    <row r="49" spans="1:23" x14ac:dyDescent="0.25">
      <c r="A49" t="s">
        <v>40</v>
      </c>
      <c r="B49">
        <v>2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19" t="s">
        <v>44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</row>
    <row r="50" spans="1:23" x14ac:dyDescent="0.25">
      <c r="A50" t="s">
        <v>40</v>
      </c>
      <c r="B50">
        <v>3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19" t="s">
        <v>44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 t="s">
        <v>52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</row>
    <row r="51" spans="1:23" x14ac:dyDescent="0.25">
      <c r="A51" t="s">
        <v>40</v>
      </c>
      <c r="B51">
        <v>4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19" t="s">
        <v>44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</row>
    <row r="52" spans="1:23" x14ac:dyDescent="0.25">
      <c r="A52" t="s">
        <v>40</v>
      </c>
      <c r="B52">
        <v>5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19" t="s">
        <v>44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</row>
    <row r="53" spans="1:23" x14ac:dyDescent="0.25">
      <c r="A53" t="s">
        <v>40</v>
      </c>
      <c r="B53">
        <v>6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19" t="s">
        <v>44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1</v>
      </c>
      <c r="V53" s="22">
        <v>0</v>
      </c>
      <c r="W53" s="22">
        <v>0</v>
      </c>
    </row>
    <row r="54" spans="1:23" x14ac:dyDescent="0.25">
      <c r="A54" t="s">
        <v>40</v>
      </c>
      <c r="B54">
        <v>7</v>
      </c>
      <c r="C54" s="22">
        <v>0</v>
      </c>
      <c r="D54" s="22">
        <v>0</v>
      </c>
      <c r="E54" s="22">
        <v>1</v>
      </c>
      <c r="F54" s="22">
        <v>1</v>
      </c>
      <c r="G54" s="22">
        <v>1</v>
      </c>
      <c r="H54" s="22">
        <v>0</v>
      </c>
      <c r="I54" s="22">
        <v>0</v>
      </c>
      <c r="J54" s="22">
        <v>0</v>
      </c>
      <c r="K54" s="19" t="s">
        <v>44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 t="s">
        <v>53</v>
      </c>
      <c r="S54" s="22">
        <v>1</v>
      </c>
      <c r="T54" s="22" t="s">
        <v>52</v>
      </c>
      <c r="U54" s="22">
        <v>1</v>
      </c>
      <c r="V54" s="22">
        <v>1</v>
      </c>
      <c r="W54" s="22">
        <v>0</v>
      </c>
    </row>
    <row r="55" spans="1:23" x14ac:dyDescent="0.25">
      <c r="A55" t="s">
        <v>40</v>
      </c>
      <c r="B55">
        <v>8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19" t="s">
        <v>44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</row>
    <row r="56" spans="1:23" x14ac:dyDescent="0.25">
      <c r="A56" t="s">
        <v>40</v>
      </c>
      <c r="B56">
        <v>9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19" t="s">
        <v>44</v>
      </c>
      <c r="L56" s="22">
        <v>0</v>
      </c>
      <c r="M56" s="22">
        <v>0</v>
      </c>
      <c r="N56" s="22">
        <v>1</v>
      </c>
      <c r="O56" s="22">
        <v>0</v>
      </c>
      <c r="P56" s="22">
        <v>0</v>
      </c>
      <c r="Q56" s="22">
        <v>1</v>
      </c>
      <c r="R56" s="22" t="s">
        <v>54</v>
      </c>
      <c r="S56" s="22">
        <v>0</v>
      </c>
      <c r="T56" s="22">
        <v>0</v>
      </c>
      <c r="U56" s="22">
        <v>0</v>
      </c>
      <c r="V56" s="22">
        <v>1</v>
      </c>
      <c r="W56" s="22">
        <v>0</v>
      </c>
    </row>
    <row r="57" spans="1:23" x14ac:dyDescent="0.25">
      <c r="A57" t="s">
        <v>40</v>
      </c>
      <c r="B57">
        <v>10</v>
      </c>
      <c r="C57" s="22">
        <v>0</v>
      </c>
      <c r="D57" s="22">
        <v>0</v>
      </c>
      <c r="E57" s="22">
        <v>0</v>
      </c>
      <c r="F57" s="22">
        <v>1</v>
      </c>
      <c r="G57" s="22">
        <v>1</v>
      </c>
      <c r="H57" s="22">
        <v>0</v>
      </c>
      <c r="I57" s="22">
        <v>1</v>
      </c>
      <c r="J57" s="22">
        <v>1</v>
      </c>
      <c r="K57" s="19" t="s">
        <v>44</v>
      </c>
      <c r="L57" s="22">
        <v>0</v>
      </c>
      <c r="M57" s="22">
        <v>1</v>
      </c>
      <c r="N57" s="22">
        <v>1</v>
      </c>
      <c r="O57" s="22">
        <v>1</v>
      </c>
      <c r="P57" s="22">
        <v>1</v>
      </c>
      <c r="Q57" s="22">
        <v>1</v>
      </c>
      <c r="R57" s="22" t="s">
        <v>55</v>
      </c>
      <c r="S57" s="22">
        <v>1</v>
      </c>
      <c r="T57" s="22">
        <v>0</v>
      </c>
      <c r="U57" s="22">
        <v>2</v>
      </c>
      <c r="V57" s="22">
        <v>1</v>
      </c>
      <c r="W57" s="22">
        <v>1</v>
      </c>
    </row>
    <row r="58" spans="1:23" x14ac:dyDescent="0.25">
      <c r="A58" t="s">
        <v>40</v>
      </c>
      <c r="B58">
        <v>11</v>
      </c>
      <c r="C58" s="22">
        <v>0</v>
      </c>
      <c r="D58" s="22">
        <v>1</v>
      </c>
      <c r="E58" s="22">
        <v>0</v>
      </c>
      <c r="F58" s="22">
        <v>0</v>
      </c>
      <c r="G58" s="22">
        <v>1</v>
      </c>
      <c r="H58" s="22">
        <v>0</v>
      </c>
      <c r="I58" s="22">
        <v>0</v>
      </c>
      <c r="J58" s="22">
        <v>0</v>
      </c>
      <c r="K58" s="19" t="s">
        <v>44</v>
      </c>
      <c r="L58" s="22">
        <v>0</v>
      </c>
      <c r="M58" s="22">
        <v>0</v>
      </c>
      <c r="N58" s="22">
        <v>1</v>
      </c>
      <c r="O58" s="22">
        <v>0</v>
      </c>
      <c r="P58" s="22">
        <v>0</v>
      </c>
      <c r="Q58" s="22">
        <v>1</v>
      </c>
      <c r="R58" s="22" t="s">
        <v>54</v>
      </c>
      <c r="S58" s="22">
        <v>0</v>
      </c>
      <c r="T58" s="22">
        <v>0</v>
      </c>
      <c r="U58" s="22">
        <v>1</v>
      </c>
      <c r="V58" s="22">
        <v>1</v>
      </c>
      <c r="W58" s="22">
        <v>1</v>
      </c>
    </row>
    <row r="59" spans="1:23" x14ac:dyDescent="0.25">
      <c r="A59" t="s">
        <v>40</v>
      </c>
      <c r="B59">
        <v>12</v>
      </c>
      <c r="C59" s="22">
        <v>0</v>
      </c>
      <c r="D59" s="22">
        <v>1</v>
      </c>
      <c r="E59" s="22">
        <v>0</v>
      </c>
      <c r="F59" s="22">
        <v>1</v>
      </c>
      <c r="G59" s="22">
        <v>0</v>
      </c>
      <c r="H59" s="22">
        <v>0</v>
      </c>
      <c r="I59" s="22">
        <v>1</v>
      </c>
      <c r="J59" s="22">
        <v>0</v>
      </c>
      <c r="K59" s="19" t="s">
        <v>44</v>
      </c>
      <c r="L59" s="22">
        <v>0</v>
      </c>
      <c r="M59" s="22">
        <v>0</v>
      </c>
      <c r="N59" s="22">
        <v>1</v>
      </c>
      <c r="O59" s="22">
        <v>1</v>
      </c>
      <c r="P59" s="22">
        <v>0</v>
      </c>
      <c r="Q59" s="22">
        <v>1</v>
      </c>
      <c r="R59" s="22">
        <v>0</v>
      </c>
      <c r="S59" s="22">
        <v>0</v>
      </c>
      <c r="T59" s="22">
        <v>0</v>
      </c>
      <c r="U59" s="22">
        <v>2</v>
      </c>
      <c r="V59" s="22">
        <v>1</v>
      </c>
      <c r="W59" s="22">
        <v>0</v>
      </c>
    </row>
    <row r="60" spans="1:23" x14ac:dyDescent="0.25">
      <c r="A60" t="s">
        <v>40</v>
      </c>
      <c r="B60">
        <v>13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19" t="s">
        <v>44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</row>
    <row r="61" spans="1:23" x14ac:dyDescent="0.25">
      <c r="A61" t="s">
        <v>40</v>
      </c>
      <c r="B61">
        <v>14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19" t="s">
        <v>44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1</v>
      </c>
      <c r="R61" s="22" t="s">
        <v>55</v>
      </c>
      <c r="S61" s="22">
        <v>0</v>
      </c>
      <c r="T61" s="22">
        <v>0</v>
      </c>
      <c r="U61" s="22">
        <v>0</v>
      </c>
      <c r="V61" s="22">
        <v>0</v>
      </c>
      <c r="W61" s="22">
        <v>1</v>
      </c>
    </row>
    <row r="62" spans="1:23" x14ac:dyDescent="0.25">
      <c r="A62" t="s">
        <v>40</v>
      </c>
      <c r="B62">
        <v>15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19" t="s">
        <v>44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</row>
    <row r="63" spans="1:23" x14ac:dyDescent="0.25">
      <c r="A63" t="s">
        <v>40</v>
      </c>
      <c r="B63">
        <v>16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19" t="s">
        <v>44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</row>
    <row r="64" spans="1:23" x14ac:dyDescent="0.25">
      <c r="A64" t="s">
        <v>40</v>
      </c>
      <c r="B64">
        <v>17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19" t="s">
        <v>44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</row>
    <row r="65" spans="1:23" x14ac:dyDescent="0.25">
      <c r="A65" t="s">
        <v>40</v>
      </c>
      <c r="B65">
        <v>18</v>
      </c>
      <c r="C65" s="22">
        <v>2</v>
      </c>
      <c r="D65" s="22">
        <v>1</v>
      </c>
      <c r="E65" s="22">
        <v>2</v>
      </c>
      <c r="F65" s="22">
        <v>2</v>
      </c>
      <c r="G65" s="22">
        <v>0</v>
      </c>
      <c r="H65" s="22">
        <v>0</v>
      </c>
      <c r="I65" s="22">
        <v>1</v>
      </c>
      <c r="J65" s="22">
        <v>1</v>
      </c>
      <c r="K65" s="19" t="s">
        <v>44</v>
      </c>
      <c r="L65" s="22">
        <v>1</v>
      </c>
      <c r="M65" s="22">
        <v>0</v>
      </c>
      <c r="N65" s="22">
        <v>1</v>
      </c>
      <c r="O65" s="22">
        <v>2</v>
      </c>
      <c r="P65" s="22">
        <v>2</v>
      </c>
      <c r="Q65" s="22">
        <v>2</v>
      </c>
      <c r="R65" s="22" t="s">
        <v>56</v>
      </c>
      <c r="S65" s="22">
        <v>0</v>
      </c>
      <c r="T65" s="22" t="s">
        <v>57</v>
      </c>
      <c r="U65" s="22">
        <v>2</v>
      </c>
      <c r="V65" s="22">
        <v>1</v>
      </c>
      <c r="W65" s="22">
        <v>0</v>
      </c>
    </row>
    <row r="66" spans="1:23" x14ac:dyDescent="0.25">
      <c r="A66" t="s">
        <v>40</v>
      </c>
      <c r="B66">
        <v>19</v>
      </c>
      <c r="C66" s="22">
        <v>0</v>
      </c>
      <c r="D66" s="22">
        <v>1</v>
      </c>
      <c r="E66" s="22">
        <v>0</v>
      </c>
      <c r="F66" s="22">
        <v>1</v>
      </c>
      <c r="G66" s="22">
        <v>0</v>
      </c>
      <c r="H66" s="22">
        <v>0</v>
      </c>
      <c r="I66" s="22">
        <v>0</v>
      </c>
      <c r="J66" s="22">
        <v>0</v>
      </c>
      <c r="K66" s="19" t="s">
        <v>44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1</v>
      </c>
      <c r="R66" s="22">
        <v>0</v>
      </c>
      <c r="S66" s="22">
        <v>0</v>
      </c>
      <c r="T66" s="22">
        <v>0</v>
      </c>
      <c r="U66" s="22">
        <v>1</v>
      </c>
      <c r="V66" s="22">
        <v>0</v>
      </c>
      <c r="W66" s="22">
        <v>1</v>
      </c>
    </row>
    <row r="67" spans="1:23" x14ac:dyDescent="0.25">
      <c r="A67" t="s">
        <v>40</v>
      </c>
      <c r="B67">
        <v>20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19" t="s">
        <v>44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1</v>
      </c>
    </row>
    <row r="68" spans="1:23" x14ac:dyDescent="0.25">
      <c r="A68" t="s">
        <v>40</v>
      </c>
      <c r="B68">
        <v>21</v>
      </c>
      <c r="C68" s="22">
        <v>0</v>
      </c>
      <c r="D68" s="22">
        <v>0</v>
      </c>
      <c r="E68" s="22">
        <v>0</v>
      </c>
      <c r="F68" s="22">
        <v>1</v>
      </c>
      <c r="G68" s="22">
        <v>0</v>
      </c>
      <c r="H68" s="22">
        <v>0</v>
      </c>
      <c r="I68" s="22">
        <v>0</v>
      </c>
      <c r="J68" s="22">
        <v>0</v>
      </c>
      <c r="K68" s="19" t="s">
        <v>44</v>
      </c>
      <c r="L68" s="22">
        <v>0</v>
      </c>
      <c r="M68" s="22">
        <v>1</v>
      </c>
      <c r="N68" s="22">
        <v>0</v>
      </c>
      <c r="O68" s="22">
        <v>1</v>
      </c>
      <c r="P68" s="22">
        <v>0</v>
      </c>
      <c r="Q68" s="22">
        <v>1</v>
      </c>
      <c r="R68" s="22" t="s">
        <v>56</v>
      </c>
      <c r="S68" s="22">
        <v>0</v>
      </c>
      <c r="T68" s="22" t="s">
        <v>55</v>
      </c>
      <c r="U68" s="22">
        <v>1</v>
      </c>
      <c r="V68" s="22">
        <v>1</v>
      </c>
      <c r="W68" s="22">
        <v>1</v>
      </c>
    </row>
    <row r="69" spans="1:23" x14ac:dyDescent="0.25">
      <c r="A69" t="s">
        <v>40</v>
      </c>
      <c r="B69">
        <v>22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19" t="s">
        <v>44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1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</row>
    <row r="70" spans="1:23" x14ac:dyDescent="0.25">
      <c r="A70" t="s">
        <v>40</v>
      </c>
      <c r="B70">
        <v>23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19" t="s">
        <v>44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</row>
    <row r="71" spans="1:23" x14ac:dyDescent="0.25">
      <c r="A71" t="s">
        <v>40</v>
      </c>
      <c r="B71">
        <v>24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19" t="s">
        <v>44</v>
      </c>
      <c r="L71" s="22">
        <v>0</v>
      </c>
      <c r="M71" s="22">
        <v>1</v>
      </c>
      <c r="N71" s="22">
        <v>0</v>
      </c>
      <c r="O71" s="22">
        <v>0</v>
      </c>
      <c r="P71" s="22">
        <v>0</v>
      </c>
      <c r="Q71" s="22">
        <v>0</v>
      </c>
      <c r="R71" s="22" t="s">
        <v>54</v>
      </c>
      <c r="S71" s="22">
        <v>1</v>
      </c>
      <c r="T71" s="22">
        <v>0</v>
      </c>
      <c r="U71" s="22">
        <v>0</v>
      </c>
      <c r="V71" s="22">
        <v>0</v>
      </c>
      <c r="W71" s="22">
        <v>1</v>
      </c>
    </row>
    <row r="72" spans="1:23" x14ac:dyDescent="0.25">
      <c r="A72" t="s">
        <v>40</v>
      </c>
      <c r="B72">
        <v>25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19" t="s">
        <v>44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1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</row>
    <row r="73" spans="1:23" x14ac:dyDescent="0.25">
      <c r="A73" t="s">
        <v>40</v>
      </c>
      <c r="B73">
        <v>26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19" t="s">
        <v>44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</row>
    <row r="74" spans="1:23" x14ac:dyDescent="0.25">
      <c r="A74" t="s">
        <v>40</v>
      </c>
      <c r="B74">
        <v>27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19" t="s">
        <v>44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1</v>
      </c>
      <c r="R74" s="22">
        <v>0</v>
      </c>
      <c r="S74" s="22">
        <v>0</v>
      </c>
      <c r="T74" s="22" t="s">
        <v>55</v>
      </c>
      <c r="U74" s="22">
        <v>0</v>
      </c>
      <c r="V74" s="22">
        <v>0</v>
      </c>
      <c r="W74" s="22">
        <v>1</v>
      </c>
    </row>
    <row r="75" spans="1:23" x14ac:dyDescent="0.25">
      <c r="A75" t="s">
        <v>40</v>
      </c>
      <c r="B75">
        <v>28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19" t="s">
        <v>44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</row>
    <row r="76" spans="1:23" x14ac:dyDescent="0.25">
      <c r="A76" t="s">
        <v>40</v>
      </c>
      <c r="B76">
        <v>29</v>
      </c>
      <c r="C76" s="22">
        <v>0</v>
      </c>
      <c r="D76" s="22">
        <v>1</v>
      </c>
      <c r="E76" s="22">
        <v>0</v>
      </c>
      <c r="F76" s="22">
        <v>1</v>
      </c>
      <c r="G76" s="22">
        <v>0</v>
      </c>
      <c r="H76" s="22">
        <v>0</v>
      </c>
      <c r="I76" s="22">
        <v>0</v>
      </c>
      <c r="J76" s="22">
        <v>0</v>
      </c>
      <c r="K76" s="19" t="s">
        <v>44</v>
      </c>
      <c r="L76" s="22">
        <v>0</v>
      </c>
      <c r="M76" s="22">
        <v>0</v>
      </c>
      <c r="N76" s="22">
        <v>1</v>
      </c>
      <c r="O76" s="22">
        <v>0</v>
      </c>
      <c r="P76" s="22">
        <v>0</v>
      </c>
      <c r="Q76" s="22">
        <v>1</v>
      </c>
      <c r="R76" s="22">
        <v>0</v>
      </c>
      <c r="S76" s="22">
        <v>0</v>
      </c>
      <c r="T76" s="22" t="s">
        <v>54</v>
      </c>
      <c r="U76" s="22">
        <v>0</v>
      </c>
      <c r="V76" s="22">
        <v>0</v>
      </c>
      <c r="W76" s="22">
        <v>1</v>
      </c>
    </row>
    <row r="77" spans="1:23" x14ac:dyDescent="0.25">
      <c r="A77" t="s">
        <v>40</v>
      </c>
      <c r="B77">
        <v>30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19" t="s">
        <v>44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</row>
    <row r="78" spans="1:23" x14ac:dyDescent="0.25">
      <c r="A78" t="s">
        <v>40</v>
      </c>
      <c r="B78">
        <v>31</v>
      </c>
      <c r="C78" s="22">
        <v>0</v>
      </c>
      <c r="D78" s="22">
        <v>1</v>
      </c>
      <c r="E78" s="22">
        <v>1</v>
      </c>
      <c r="F78" s="22">
        <v>0</v>
      </c>
      <c r="G78" s="22">
        <v>0</v>
      </c>
      <c r="H78" s="22">
        <v>0</v>
      </c>
      <c r="I78" s="22">
        <v>1</v>
      </c>
      <c r="J78" s="22">
        <v>0</v>
      </c>
      <c r="K78" s="19" t="s">
        <v>44</v>
      </c>
      <c r="L78" s="22">
        <v>0</v>
      </c>
      <c r="M78" s="22">
        <v>1</v>
      </c>
      <c r="N78" s="22">
        <v>1</v>
      </c>
      <c r="O78" s="22">
        <v>0</v>
      </c>
      <c r="P78" s="22">
        <v>0</v>
      </c>
      <c r="Q78" s="22">
        <v>0</v>
      </c>
      <c r="R78" s="22">
        <v>0</v>
      </c>
      <c r="S78" s="22">
        <v>1</v>
      </c>
      <c r="T78" s="22" t="s">
        <v>56</v>
      </c>
      <c r="U78" s="22">
        <v>2</v>
      </c>
      <c r="V78" s="22">
        <v>0</v>
      </c>
      <c r="W78" s="22">
        <v>0</v>
      </c>
    </row>
    <row r="79" spans="1:23" x14ac:dyDescent="0.25">
      <c r="A79" t="s">
        <v>40</v>
      </c>
      <c r="B79">
        <v>32</v>
      </c>
      <c r="C79" s="22">
        <v>0</v>
      </c>
      <c r="D79" s="22">
        <v>1</v>
      </c>
      <c r="E79" s="22">
        <v>0</v>
      </c>
      <c r="F79" s="22">
        <v>0</v>
      </c>
      <c r="G79" s="22">
        <v>1</v>
      </c>
      <c r="H79" s="22">
        <v>0</v>
      </c>
      <c r="I79" s="22">
        <v>0</v>
      </c>
      <c r="J79" s="22">
        <v>1</v>
      </c>
      <c r="K79" s="19" t="s">
        <v>44</v>
      </c>
      <c r="L79" s="22">
        <v>1</v>
      </c>
      <c r="M79" s="22">
        <v>0</v>
      </c>
      <c r="N79" s="22">
        <v>0</v>
      </c>
      <c r="O79" s="22">
        <v>0</v>
      </c>
      <c r="P79" s="22">
        <v>0</v>
      </c>
      <c r="Q79" s="22">
        <v>1</v>
      </c>
      <c r="R79" s="22" t="s">
        <v>54</v>
      </c>
      <c r="S79" s="22">
        <v>0</v>
      </c>
      <c r="T79" s="22">
        <v>0</v>
      </c>
      <c r="U79" s="22">
        <v>1</v>
      </c>
      <c r="V79" s="22">
        <v>1</v>
      </c>
      <c r="W79" s="22">
        <v>0</v>
      </c>
    </row>
    <row r="80" spans="1:23" x14ac:dyDescent="0.25">
      <c r="A80" t="s">
        <v>40</v>
      </c>
      <c r="B80">
        <v>33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1</v>
      </c>
      <c r="K80" s="19" t="s">
        <v>44</v>
      </c>
      <c r="L80" s="22">
        <v>0</v>
      </c>
      <c r="M80" s="22">
        <v>1</v>
      </c>
      <c r="N80" s="22">
        <v>0</v>
      </c>
      <c r="O80" s="22">
        <v>0</v>
      </c>
      <c r="P80" s="22">
        <v>0</v>
      </c>
      <c r="Q80" s="22">
        <v>1</v>
      </c>
      <c r="R80" s="22" t="s">
        <v>54</v>
      </c>
      <c r="S80" s="22">
        <v>0</v>
      </c>
      <c r="T80" s="22">
        <v>0</v>
      </c>
      <c r="U80" s="22">
        <v>1</v>
      </c>
      <c r="V80" s="22">
        <v>1</v>
      </c>
      <c r="W80" s="22">
        <v>1</v>
      </c>
    </row>
    <row r="81" spans="1:23" x14ac:dyDescent="0.25">
      <c r="A81" t="s">
        <v>40</v>
      </c>
      <c r="B81">
        <v>34</v>
      </c>
      <c r="C81" s="22">
        <v>0</v>
      </c>
      <c r="D81" s="22">
        <v>1</v>
      </c>
      <c r="E81" s="22">
        <v>0</v>
      </c>
      <c r="F81" s="22">
        <v>1</v>
      </c>
      <c r="G81" s="22">
        <v>0</v>
      </c>
      <c r="H81" s="22">
        <v>0</v>
      </c>
      <c r="I81" s="22">
        <v>1</v>
      </c>
      <c r="J81" s="22">
        <v>1</v>
      </c>
      <c r="K81" s="19" t="s">
        <v>44</v>
      </c>
      <c r="L81" s="22">
        <v>0</v>
      </c>
      <c r="M81" s="22">
        <v>1</v>
      </c>
      <c r="N81" s="22">
        <v>1</v>
      </c>
      <c r="O81" s="22">
        <v>1</v>
      </c>
      <c r="P81" s="22">
        <v>1</v>
      </c>
      <c r="Q81" s="22">
        <v>1</v>
      </c>
      <c r="R81" s="22">
        <v>0</v>
      </c>
      <c r="S81" s="22">
        <v>0</v>
      </c>
      <c r="T81" s="22" t="s">
        <v>54</v>
      </c>
      <c r="U81" s="22">
        <v>1</v>
      </c>
      <c r="V81" s="22">
        <v>0</v>
      </c>
      <c r="W81" s="22">
        <v>0</v>
      </c>
    </row>
    <row r="82" spans="1:23" x14ac:dyDescent="0.25">
      <c r="A82" t="s">
        <v>40</v>
      </c>
      <c r="B82">
        <v>35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19" t="s">
        <v>44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1</v>
      </c>
      <c r="V82" s="22">
        <v>1</v>
      </c>
      <c r="W82" s="22">
        <v>1</v>
      </c>
    </row>
    <row r="83" spans="1:23" x14ac:dyDescent="0.25">
      <c r="A83" t="s">
        <v>40</v>
      </c>
      <c r="B83">
        <v>36</v>
      </c>
      <c r="C83" s="22">
        <v>0</v>
      </c>
      <c r="D83" s="22">
        <v>1</v>
      </c>
      <c r="E83" s="22">
        <v>1</v>
      </c>
      <c r="F83" s="22">
        <v>1</v>
      </c>
      <c r="G83" s="22">
        <v>1</v>
      </c>
      <c r="H83" s="22">
        <v>0</v>
      </c>
      <c r="I83" s="22">
        <v>1</v>
      </c>
      <c r="J83" s="22">
        <v>1</v>
      </c>
      <c r="K83" s="19" t="s">
        <v>44</v>
      </c>
      <c r="L83" s="22">
        <v>0</v>
      </c>
      <c r="M83" s="22">
        <v>0</v>
      </c>
      <c r="N83" s="22">
        <v>1</v>
      </c>
      <c r="O83" s="22">
        <v>0</v>
      </c>
      <c r="P83" s="22">
        <v>1</v>
      </c>
      <c r="Q83" s="22">
        <v>1</v>
      </c>
      <c r="R83" s="22" t="s">
        <v>55</v>
      </c>
      <c r="S83" s="22">
        <v>0</v>
      </c>
      <c r="T83" s="22">
        <v>0</v>
      </c>
      <c r="U83" s="22">
        <v>1</v>
      </c>
      <c r="V83" s="22">
        <v>0</v>
      </c>
      <c r="W83" s="22">
        <v>0</v>
      </c>
    </row>
    <row r="84" spans="1:23" x14ac:dyDescent="0.25">
      <c r="A84" t="s">
        <v>40</v>
      </c>
      <c r="B84">
        <v>37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19" t="s">
        <v>44</v>
      </c>
      <c r="L84" s="22">
        <v>0</v>
      </c>
      <c r="M84" s="22">
        <v>1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1</v>
      </c>
      <c r="T84" s="22">
        <v>0</v>
      </c>
      <c r="U84" s="22">
        <v>1</v>
      </c>
      <c r="V84" s="22">
        <v>1</v>
      </c>
      <c r="W84" s="22">
        <v>0</v>
      </c>
    </row>
    <row r="85" spans="1:23" x14ac:dyDescent="0.25">
      <c r="A85" t="s">
        <v>40</v>
      </c>
      <c r="B85">
        <v>38</v>
      </c>
      <c r="C85" s="22">
        <v>0</v>
      </c>
      <c r="D85" s="22">
        <v>0</v>
      </c>
      <c r="E85" s="22">
        <v>0</v>
      </c>
      <c r="F85" s="22">
        <v>0</v>
      </c>
      <c r="G85" s="22">
        <v>1</v>
      </c>
      <c r="H85" s="22">
        <v>0</v>
      </c>
      <c r="I85" s="22">
        <v>0</v>
      </c>
      <c r="J85" s="22">
        <v>1</v>
      </c>
      <c r="K85" s="19" t="s">
        <v>44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1</v>
      </c>
      <c r="T85" s="22">
        <v>0</v>
      </c>
      <c r="U85" s="22">
        <v>1</v>
      </c>
      <c r="V85" s="22">
        <v>0</v>
      </c>
      <c r="W85" s="22">
        <v>1</v>
      </c>
    </row>
    <row r="86" spans="1:23" x14ac:dyDescent="0.25">
      <c r="A86" t="s">
        <v>40</v>
      </c>
      <c r="B86">
        <v>39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2</v>
      </c>
      <c r="J86" s="22">
        <v>0</v>
      </c>
      <c r="K86" s="19" t="s">
        <v>44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1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</row>
    <row r="87" spans="1:23" x14ac:dyDescent="0.25">
      <c r="A87" t="s">
        <v>40</v>
      </c>
      <c r="B87">
        <v>40</v>
      </c>
      <c r="C87" s="22">
        <v>0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19" t="s">
        <v>44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</row>
    <row r="88" spans="1:23" x14ac:dyDescent="0.25">
      <c r="A88" t="s">
        <v>40</v>
      </c>
      <c r="B88">
        <v>41</v>
      </c>
      <c r="C88" s="22">
        <v>0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1</v>
      </c>
      <c r="K88" s="19" t="s">
        <v>44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1</v>
      </c>
      <c r="R88" s="22">
        <v>0</v>
      </c>
      <c r="S88" s="22">
        <v>0</v>
      </c>
      <c r="T88" s="22">
        <v>0</v>
      </c>
      <c r="U88" s="22">
        <v>1</v>
      </c>
      <c r="V88" s="22">
        <v>1</v>
      </c>
      <c r="W88" s="22">
        <v>0</v>
      </c>
    </row>
    <row r="89" spans="1:23" x14ac:dyDescent="0.25">
      <c r="A89" t="s">
        <v>40</v>
      </c>
      <c r="B89">
        <v>42</v>
      </c>
      <c r="C89" s="22">
        <v>0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19" t="s">
        <v>44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</row>
    <row r="90" spans="1:23" x14ac:dyDescent="0.25">
      <c r="A90" t="s">
        <v>40</v>
      </c>
      <c r="B90">
        <v>43</v>
      </c>
      <c r="C90" s="22">
        <v>0</v>
      </c>
      <c r="D90" s="22">
        <v>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19" t="s">
        <v>44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1</v>
      </c>
      <c r="R90" s="22">
        <v>0</v>
      </c>
      <c r="S90" s="22">
        <v>0</v>
      </c>
      <c r="T90" s="22">
        <v>0</v>
      </c>
      <c r="U90" s="22">
        <v>0</v>
      </c>
      <c r="V90" s="22">
        <v>1</v>
      </c>
      <c r="W90" s="22">
        <v>0</v>
      </c>
    </row>
    <row r="91" spans="1:23" x14ac:dyDescent="0.25">
      <c r="A91" t="s">
        <v>40</v>
      </c>
      <c r="B91">
        <v>44</v>
      </c>
      <c r="C91" s="22">
        <v>1</v>
      </c>
      <c r="D91" s="22">
        <v>1</v>
      </c>
      <c r="E91" s="22">
        <v>1</v>
      </c>
      <c r="F91" s="22">
        <v>1</v>
      </c>
      <c r="G91" s="22">
        <v>1</v>
      </c>
      <c r="H91" s="22">
        <v>0</v>
      </c>
      <c r="I91" s="22">
        <v>0</v>
      </c>
      <c r="J91" s="22">
        <v>0</v>
      </c>
      <c r="K91" s="19" t="s">
        <v>44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1</v>
      </c>
      <c r="R91" s="22">
        <v>0</v>
      </c>
      <c r="S91" s="22">
        <v>1</v>
      </c>
      <c r="T91" s="22">
        <v>0</v>
      </c>
      <c r="U91" s="22">
        <v>1</v>
      </c>
      <c r="V91" s="22">
        <v>1</v>
      </c>
      <c r="W91" s="22">
        <v>1</v>
      </c>
    </row>
    <row r="92" spans="1:23" x14ac:dyDescent="0.25">
      <c r="A92" t="s">
        <v>40</v>
      </c>
      <c r="B92">
        <v>45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19" t="s">
        <v>44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</row>
    <row r="93" spans="1:23" x14ac:dyDescent="0.25">
      <c r="A93" t="s">
        <v>40</v>
      </c>
      <c r="B93">
        <v>46</v>
      </c>
      <c r="C93" s="22">
        <v>0</v>
      </c>
      <c r="D93" s="22">
        <v>1</v>
      </c>
      <c r="E93" s="22">
        <v>0</v>
      </c>
      <c r="F93" s="22">
        <v>1</v>
      </c>
      <c r="G93" s="22">
        <v>0</v>
      </c>
      <c r="H93" s="22">
        <v>1</v>
      </c>
      <c r="I93" s="22">
        <v>1</v>
      </c>
      <c r="J93" s="22">
        <v>1</v>
      </c>
      <c r="K93" s="19" t="s">
        <v>44</v>
      </c>
      <c r="L93" s="22">
        <v>1</v>
      </c>
      <c r="M93" s="22">
        <v>0</v>
      </c>
      <c r="N93" s="22">
        <v>1</v>
      </c>
      <c r="O93" s="22">
        <v>0</v>
      </c>
      <c r="P93" s="22">
        <v>0</v>
      </c>
      <c r="Q93" s="22">
        <v>0</v>
      </c>
      <c r="R93" s="22" t="s">
        <v>54</v>
      </c>
      <c r="S93" s="22">
        <v>0</v>
      </c>
      <c r="T93" s="22">
        <v>0</v>
      </c>
      <c r="U93" s="22">
        <v>1</v>
      </c>
      <c r="V93" s="22">
        <v>1</v>
      </c>
      <c r="W93" s="22">
        <v>1</v>
      </c>
    </row>
    <row r="94" spans="1:23" x14ac:dyDescent="0.25">
      <c r="A94" t="s">
        <v>40</v>
      </c>
      <c r="B94">
        <v>47</v>
      </c>
      <c r="C94" s="22">
        <v>1</v>
      </c>
      <c r="D94" s="22">
        <v>1</v>
      </c>
      <c r="E94" s="22">
        <v>2</v>
      </c>
      <c r="F94" s="22">
        <v>1</v>
      </c>
      <c r="G94" s="22">
        <v>1</v>
      </c>
      <c r="H94" s="22">
        <v>0</v>
      </c>
      <c r="I94" s="22">
        <v>0</v>
      </c>
      <c r="J94" s="22">
        <v>1</v>
      </c>
      <c r="K94" s="19" t="s">
        <v>44</v>
      </c>
      <c r="L94" s="22">
        <v>0</v>
      </c>
      <c r="M94" s="22">
        <v>1</v>
      </c>
      <c r="N94" s="22">
        <v>1</v>
      </c>
      <c r="O94" s="22">
        <v>0</v>
      </c>
      <c r="P94" s="22">
        <v>0</v>
      </c>
      <c r="Q94" s="22">
        <v>0</v>
      </c>
      <c r="R94" s="22" t="s">
        <v>54</v>
      </c>
      <c r="S94" s="22">
        <v>1</v>
      </c>
      <c r="T94" s="22">
        <v>0</v>
      </c>
      <c r="U94" s="22">
        <v>1</v>
      </c>
      <c r="V94" s="22">
        <v>0</v>
      </c>
      <c r="W94" s="22">
        <v>0</v>
      </c>
    </row>
    <row r="95" spans="1:23" x14ac:dyDescent="0.25">
      <c r="A95" t="s">
        <v>40</v>
      </c>
      <c r="B95">
        <v>48</v>
      </c>
      <c r="C95" s="22">
        <v>0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1</v>
      </c>
      <c r="K95" s="19" t="s">
        <v>44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 t="s">
        <v>55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</row>
    <row r="96" spans="1:23" x14ac:dyDescent="0.25">
      <c r="A96" t="s">
        <v>40</v>
      </c>
      <c r="B96">
        <v>49</v>
      </c>
      <c r="C96" s="22">
        <v>0</v>
      </c>
      <c r="D96" s="22">
        <v>0</v>
      </c>
      <c r="E96" s="22">
        <v>0</v>
      </c>
      <c r="F96" s="22">
        <v>1</v>
      </c>
      <c r="G96" s="22">
        <v>1</v>
      </c>
      <c r="H96" s="22">
        <v>0</v>
      </c>
      <c r="I96" s="22">
        <v>0</v>
      </c>
      <c r="J96" s="22">
        <v>0</v>
      </c>
      <c r="K96" s="19" t="s">
        <v>44</v>
      </c>
      <c r="L96" s="22">
        <v>0</v>
      </c>
      <c r="M96" s="22">
        <v>0</v>
      </c>
      <c r="N96" s="22">
        <v>1</v>
      </c>
      <c r="O96" s="22">
        <v>1</v>
      </c>
      <c r="P96" s="22">
        <v>0</v>
      </c>
      <c r="Q96" s="22">
        <v>1</v>
      </c>
      <c r="R96" s="22">
        <v>0</v>
      </c>
      <c r="S96" s="22">
        <v>0</v>
      </c>
      <c r="T96" s="22">
        <v>0</v>
      </c>
      <c r="U96" s="22">
        <v>1</v>
      </c>
      <c r="V96" s="22">
        <v>1</v>
      </c>
      <c r="W96" s="22">
        <v>1</v>
      </c>
    </row>
    <row r="97" spans="1:23" x14ac:dyDescent="0.25">
      <c r="A97" t="s">
        <v>40</v>
      </c>
      <c r="B97">
        <v>50</v>
      </c>
      <c r="C97" s="22">
        <v>1</v>
      </c>
      <c r="D97" s="22">
        <v>1</v>
      </c>
      <c r="E97" s="22">
        <v>1</v>
      </c>
      <c r="F97" s="22">
        <v>1</v>
      </c>
      <c r="G97" s="22">
        <v>1</v>
      </c>
      <c r="H97" s="22">
        <v>2</v>
      </c>
      <c r="I97" s="22">
        <v>2</v>
      </c>
      <c r="J97" s="22">
        <v>1</v>
      </c>
      <c r="K97" s="19" t="s">
        <v>44</v>
      </c>
      <c r="L97" s="22">
        <v>0</v>
      </c>
      <c r="M97" s="22">
        <v>1</v>
      </c>
      <c r="N97" s="22">
        <v>1</v>
      </c>
      <c r="O97" s="22">
        <v>1</v>
      </c>
      <c r="P97" s="22">
        <v>2</v>
      </c>
      <c r="Q97" s="22">
        <v>1</v>
      </c>
      <c r="R97" s="22">
        <v>0</v>
      </c>
      <c r="S97" s="22" t="s">
        <v>54</v>
      </c>
      <c r="T97" s="22">
        <v>1</v>
      </c>
      <c r="U97" s="22">
        <v>1</v>
      </c>
      <c r="V97" s="22">
        <v>0</v>
      </c>
      <c r="W97" s="22">
        <v>2</v>
      </c>
    </row>
    <row r="98" spans="1:23" x14ac:dyDescent="0.25">
      <c r="A98" t="s">
        <v>40</v>
      </c>
      <c r="B98">
        <v>51</v>
      </c>
      <c r="C98" s="22">
        <v>0</v>
      </c>
      <c r="D98" s="22">
        <v>0</v>
      </c>
      <c r="E98" s="22">
        <v>0</v>
      </c>
      <c r="F98" s="22">
        <v>1</v>
      </c>
      <c r="G98" s="22">
        <v>0</v>
      </c>
      <c r="H98" s="22">
        <v>0</v>
      </c>
      <c r="I98" s="22">
        <v>0</v>
      </c>
      <c r="J98" s="22">
        <v>0</v>
      </c>
      <c r="K98" s="19" t="s">
        <v>44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1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</row>
    <row r="99" spans="1:23" x14ac:dyDescent="0.25">
      <c r="A99" t="s">
        <v>40</v>
      </c>
      <c r="B99">
        <v>52</v>
      </c>
      <c r="C99" s="22">
        <v>1</v>
      </c>
      <c r="D99" s="22">
        <v>1</v>
      </c>
      <c r="E99" s="22">
        <v>2</v>
      </c>
      <c r="F99" s="22">
        <v>1</v>
      </c>
      <c r="G99" s="22">
        <v>1</v>
      </c>
      <c r="H99" s="22">
        <v>3</v>
      </c>
      <c r="I99" s="22">
        <v>1</v>
      </c>
      <c r="J99" s="22">
        <v>1</v>
      </c>
      <c r="K99" s="19" t="s">
        <v>44</v>
      </c>
      <c r="L99" s="22">
        <v>1</v>
      </c>
      <c r="M99" s="22">
        <v>1</v>
      </c>
      <c r="N99" s="22">
        <v>1</v>
      </c>
      <c r="O99" s="22">
        <v>2</v>
      </c>
      <c r="P99" s="22">
        <v>1</v>
      </c>
      <c r="Q99" s="22">
        <v>1</v>
      </c>
      <c r="R99" s="22" t="s">
        <v>56</v>
      </c>
      <c r="S99" s="22">
        <v>1</v>
      </c>
      <c r="T99" s="22" t="s">
        <v>54</v>
      </c>
      <c r="U99" s="22">
        <v>2</v>
      </c>
      <c r="V99" s="22">
        <v>2</v>
      </c>
      <c r="W99" s="22">
        <v>2</v>
      </c>
    </row>
    <row r="100" spans="1:23" x14ac:dyDescent="0.25">
      <c r="A100" t="s">
        <v>40</v>
      </c>
      <c r="B100">
        <v>53</v>
      </c>
      <c r="C100" s="22">
        <v>0</v>
      </c>
      <c r="D100" s="22">
        <v>1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19" t="s">
        <v>44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 t="s">
        <v>54</v>
      </c>
      <c r="U100" s="22">
        <v>0</v>
      </c>
      <c r="V100" s="22">
        <v>0</v>
      </c>
      <c r="W100" s="22">
        <v>0</v>
      </c>
    </row>
    <row r="101" spans="1:23" x14ac:dyDescent="0.25">
      <c r="A101" t="s">
        <v>40</v>
      </c>
      <c r="B101">
        <v>54</v>
      </c>
      <c r="C101" s="22">
        <v>0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19" t="s">
        <v>44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</row>
    <row r="102" spans="1:23" x14ac:dyDescent="0.25">
      <c r="A102" t="s">
        <v>40</v>
      </c>
      <c r="B102">
        <v>55</v>
      </c>
      <c r="C102" s="22">
        <v>0</v>
      </c>
      <c r="D102" s="22"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19" t="s">
        <v>44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</row>
    <row r="103" spans="1:23" x14ac:dyDescent="0.25">
      <c r="A103" t="s">
        <v>40</v>
      </c>
      <c r="B103">
        <v>56</v>
      </c>
      <c r="C103" s="22">
        <v>0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1</v>
      </c>
      <c r="J103" s="22">
        <v>1</v>
      </c>
      <c r="K103" s="19" t="s">
        <v>44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1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</row>
    <row r="104" spans="1:23" x14ac:dyDescent="0.25">
      <c r="A104" t="s">
        <v>40</v>
      </c>
      <c r="B104">
        <v>57</v>
      </c>
      <c r="C104" s="22">
        <v>0</v>
      </c>
      <c r="D104" s="22">
        <v>0</v>
      </c>
      <c r="E104" s="22">
        <v>1</v>
      </c>
      <c r="F104" s="22">
        <v>0</v>
      </c>
      <c r="G104" s="22">
        <v>1</v>
      </c>
      <c r="H104" s="22">
        <v>0</v>
      </c>
      <c r="I104" s="22">
        <v>0</v>
      </c>
      <c r="J104" s="22">
        <v>0</v>
      </c>
      <c r="K104" s="19" t="s">
        <v>44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</row>
    <row r="105" spans="1:23" x14ac:dyDescent="0.25">
      <c r="A105" t="s">
        <v>40</v>
      </c>
      <c r="B105">
        <v>58</v>
      </c>
      <c r="C105" s="22">
        <v>1</v>
      </c>
      <c r="D105" s="22">
        <v>1</v>
      </c>
      <c r="E105" s="22">
        <v>1</v>
      </c>
      <c r="F105" s="22">
        <v>1</v>
      </c>
      <c r="G105" s="22">
        <v>1</v>
      </c>
      <c r="H105" s="22">
        <v>0</v>
      </c>
      <c r="I105" s="22">
        <v>0</v>
      </c>
      <c r="J105" s="22">
        <v>0</v>
      </c>
      <c r="K105" s="19" t="s">
        <v>44</v>
      </c>
      <c r="L105" s="22">
        <v>0</v>
      </c>
      <c r="M105" s="22">
        <v>0</v>
      </c>
      <c r="N105" s="22">
        <v>2</v>
      </c>
      <c r="O105" s="22">
        <v>0</v>
      </c>
      <c r="P105" s="22">
        <v>0</v>
      </c>
      <c r="Q105" s="22">
        <v>0</v>
      </c>
      <c r="R105" s="22">
        <v>0</v>
      </c>
      <c r="S105" s="22">
        <v>1</v>
      </c>
      <c r="T105" s="22">
        <v>0</v>
      </c>
      <c r="U105" s="22">
        <v>0</v>
      </c>
      <c r="V105" s="22">
        <v>0</v>
      </c>
      <c r="W105" s="22">
        <v>0</v>
      </c>
    </row>
    <row r="106" spans="1:23" x14ac:dyDescent="0.25">
      <c r="A106" t="s">
        <v>40</v>
      </c>
      <c r="B106">
        <v>59</v>
      </c>
      <c r="C106" s="22">
        <v>0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19" t="s">
        <v>44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</row>
    <row r="107" spans="1:23" x14ac:dyDescent="0.25">
      <c r="A107" t="s">
        <v>40</v>
      </c>
      <c r="B107">
        <v>60</v>
      </c>
      <c r="C107" s="22">
        <v>0</v>
      </c>
      <c r="D107" s="22"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19" t="s">
        <v>44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</row>
    <row r="108" spans="1:23" x14ac:dyDescent="0.25">
      <c r="A108" t="s">
        <v>40</v>
      </c>
      <c r="B108">
        <v>61</v>
      </c>
      <c r="C108" s="22">
        <v>0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19" t="s">
        <v>44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</row>
    <row r="109" spans="1:23" x14ac:dyDescent="0.25">
      <c r="A109" t="s">
        <v>40</v>
      </c>
      <c r="B109">
        <v>62</v>
      </c>
      <c r="C109" s="22">
        <v>0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19" t="s">
        <v>44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</row>
    <row r="110" spans="1:23" x14ac:dyDescent="0.25">
      <c r="A110" t="s">
        <v>40</v>
      </c>
      <c r="B110">
        <v>63</v>
      </c>
      <c r="C110" s="22">
        <v>0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19" t="s">
        <v>44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1</v>
      </c>
    </row>
    <row r="111" spans="1:23" x14ac:dyDescent="0.25">
      <c r="A111" t="s">
        <v>40</v>
      </c>
      <c r="B111">
        <v>64</v>
      </c>
      <c r="C111" s="22">
        <v>0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19" t="s">
        <v>44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</row>
    <row r="112" spans="1:23" x14ac:dyDescent="0.25">
      <c r="A112" t="s">
        <v>40</v>
      </c>
      <c r="B112">
        <v>65</v>
      </c>
      <c r="C112" s="22">
        <v>0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19" t="s">
        <v>44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</row>
    <row r="113" spans="1:23" x14ac:dyDescent="0.25">
      <c r="A113" t="s">
        <v>40</v>
      </c>
      <c r="B113">
        <v>66</v>
      </c>
      <c r="C113" s="22">
        <v>0</v>
      </c>
      <c r="D113" s="22"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19" t="s">
        <v>44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1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</row>
    <row r="114" spans="1:23" x14ac:dyDescent="0.25">
      <c r="A114" t="s">
        <v>40</v>
      </c>
      <c r="B114">
        <v>67</v>
      </c>
      <c r="C114" s="22">
        <v>0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2</v>
      </c>
      <c r="K114" s="19" t="s">
        <v>44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 t="s">
        <v>54</v>
      </c>
      <c r="S114" s="22">
        <v>1</v>
      </c>
      <c r="T114" s="22">
        <v>0</v>
      </c>
      <c r="U114" s="22">
        <v>0</v>
      </c>
      <c r="V114" s="22">
        <v>1</v>
      </c>
      <c r="W114" s="22">
        <v>3</v>
      </c>
    </row>
    <row r="115" spans="1:23" x14ac:dyDescent="0.25">
      <c r="A115" t="s">
        <v>40</v>
      </c>
      <c r="B115">
        <v>68</v>
      </c>
      <c r="C115" s="22">
        <v>0</v>
      </c>
      <c r="D115" s="22"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19" t="s">
        <v>44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1</v>
      </c>
      <c r="R115" s="22">
        <v>0</v>
      </c>
      <c r="S115" s="22">
        <v>0</v>
      </c>
      <c r="T115" s="22">
        <v>0</v>
      </c>
      <c r="U115" s="22">
        <v>0</v>
      </c>
      <c r="V115" s="22">
        <v>1</v>
      </c>
      <c r="W115" s="22">
        <v>0</v>
      </c>
    </row>
    <row r="116" spans="1:23" x14ac:dyDescent="0.25">
      <c r="A116" t="s">
        <v>40</v>
      </c>
      <c r="B116">
        <v>69</v>
      </c>
      <c r="C116" s="22">
        <v>0</v>
      </c>
      <c r="D116" s="22">
        <v>1</v>
      </c>
      <c r="E116" s="22">
        <v>1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19" t="s">
        <v>44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</row>
    <row r="117" spans="1:23" x14ac:dyDescent="0.25">
      <c r="A117" t="s">
        <v>40</v>
      </c>
      <c r="B117">
        <v>70</v>
      </c>
      <c r="C117" s="22">
        <v>0</v>
      </c>
      <c r="D117" s="22">
        <v>0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19" t="s">
        <v>44</v>
      </c>
      <c r="L117" s="22">
        <v>0</v>
      </c>
      <c r="M117" s="22">
        <v>0</v>
      </c>
      <c r="N117" s="22">
        <v>1</v>
      </c>
      <c r="O117" s="22">
        <v>0</v>
      </c>
      <c r="P117" s="22">
        <v>1</v>
      </c>
      <c r="Q117" s="22">
        <v>1</v>
      </c>
      <c r="R117" s="22">
        <v>0</v>
      </c>
      <c r="S117" s="22">
        <v>1</v>
      </c>
      <c r="T117" s="22" t="s">
        <v>54</v>
      </c>
      <c r="U117" s="22">
        <v>1</v>
      </c>
      <c r="V117" s="22">
        <v>1</v>
      </c>
      <c r="W117" s="22">
        <v>1</v>
      </c>
    </row>
    <row r="118" spans="1:23" x14ac:dyDescent="0.25">
      <c r="A118" t="s">
        <v>40</v>
      </c>
      <c r="B118">
        <v>71</v>
      </c>
      <c r="C118" s="22">
        <v>1</v>
      </c>
      <c r="D118" s="22">
        <v>1</v>
      </c>
      <c r="E118" s="22">
        <v>0</v>
      </c>
      <c r="F118" s="22">
        <v>1</v>
      </c>
      <c r="G118" s="22">
        <v>0</v>
      </c>
      <c r="H118" s="22">
        <v>0</v>
      </c>
      <c r="I118" s="22">
        <v>1</v>
      </c>
      <c r="J118" s="22">
        <v>1</v>
      </c>
      <c r="K118" s="19" t="s">
        <v>44</v>
      </c>
      <c r="L118" s="22">
        <v>0</v>
      </c>
      <c r="M118" s="22">
        <v>0</v>
      </c>
      <c r="N118" s="22">
        <v>1</v>
      </c>
      <c r="O118" s="22">
        <v>1</v>
      </c>
      <c r="P118" s="22">
        <v>0</v>
      </c>
      <c r="Q118" s="22">
        <v>1</v>
      </c>
      <c r="R118" s="22" t="s">
        <v>55</v>
      </c>
      <c r="S118" s="22">
        <v>0</v>
      </c>
      <c r="T118" s="22" t="s">
        <v>54</v>
      </c>
      <c r="U118" s="22">
        <v>1</v>
      </c>
      <c r="V118" s="22">
        <v>1</v>
      </c>
      <c r="W118" s="22">
        <v>0</v>
      </c>
    </row>
    <row r="119" spans="1:23" x14ac:dyDescent="0.25">
      <c r="A119" t="s">
        <v>40</v>
      </c>
      <c r="B119">
        <v>72</v>
      </c>
      <c r="C119" s="21" t="s">
        <v>44</v>
      </c>
      <c r="D119" s="21" t="s">
        <v>44</v>
      </c>
      <c r="E119" s="21" t="s">
        <v>44</v>
      </c>
      <c r="F119" s="21" t="s">
        <v>44</v>
      </c>
      <c r="G119" s="21" t="s">
        <v>44</v>
      </c>
      <c r="H119" s="21" t="s">
        <v>44</v>
      </c>
      <c r="I119" s="21" t="s">
        <v>44</v>
      </c>
      <c r="J119" s="21" t="s">
        <v>44</v>
      </c>
      <c r="K119" s="21" t="s">
        <v>44</v>
      </c>
      <c r="L119" s="21" t="s">
        <v>44</v>
      </c>
      <c r="M119" s="21" t="s">
        <v>44</v>
      </c>
      <c r="N119" s="21" t="s">
        <v>44</v>
      </c>
      <c r="O119" s="21" t="s">
        <v>44</v>
      </c>
      <c r="P119" s="21" t="s">
        <v>44</v>
      </c>
      <c r="Q119" s="21" t="s">
        <v>44</v>
      </c>
      <c r="R119" s="21" t="s">
        <v>44</v>
      </c>
      <c r="S119" s="21" t="s">
        <v>44</v>
      </c>
      <c r="T119" s="21" t="s">
        <v>44</v>
      </c>
      <c r="U119" s="21" t="s">
        <v>44</v>
      </c>
      <c r="V119" s="21" t="s">
        <v>44</v>
      </c>
      <c r="W119" s="21" t="s">
        <v>44</v>
      </c>
    </row>
    <row r="120" spans="1:23" x14ac:dyDescent="0.25">
      <c r="A120" t="s">
        <v>40</v>
      </c>
      <c r="B120">
        <v>73</v>
      </c>
      <c r="C120" s="21" t="s">
        <v>44</v>
      </c>
      <c r="D120" s="21" t="s">
        <v>44</v>
      </c>
      <c r="E120" s="21" t="s">
        <v>44</v>
      </c>
      <c r="F120" s="21" t="s">
        <v>44</v>
      </c>
      <c r="G120" s="21" t="s">
        <v>44</v>
      </c>
      <c r="H120" s="21" t="s">
        <v>44</v>
      </c>
      <c r="I120" s="21" t="s">
        <v>44</v>
      </c>
      <c r="J120" s="21" t="s">
        <v>44</v>
      </c>
      <c r="K120" s="21" t="s">
        <v>44</v>
      </c>
      <c r="L120" s="21" t="s">
        <v>44</v>
      </c>
      <c r="M120" s="21" t="s">
        <v>44</v>
      </c>
      <c r="N120" s="21" t="s">
        <v>44</v>
      </c>
      <c r="O120" s="21" t="s">
        <v>44</v>
      </c>
      <c r="P120" s="21" t="s">
        <v>44</v>
      </c>
      <c r="Q120" s="21" t="s">
        <v>44</v>
      </c>
      <c r="R120" s="21" t="s">
        <v>44</v>
      </c>
      <c r="S120" s="21" t="s">
        <v>44</v>
      </c>
      <c r="T120" s="21" t="s">
        <v>44</v>
      </c>
      <c r="U120" s="21" t="s">
        <v>44</v>
      </c>
      <c r="V120" s="21" t="s">
        <v>44</v>
      </c>
      <c r="W120" s="21" t="s">
        <v>44</v>
      </c>
    </row>
    <row r="121" spans="1:23" x14ac:dyDescent="0.25">
      <c r="A121" t="s">
        <v>40</v>
      </c>
      <c r="B121">
        <v>74</v>
      </c>
      <c r="C121" s="22">
        <v>0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1</v>
      </c>
      <c r="K121" s="19" t="s">
        <v>44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1</v>
      </c>
      <c r="R121" s="22" t="s">
        <v>58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</row>
    <row r="122" spans="1:23" x14ac:dyDescent="0.25">
      <c r="A122" t="s">
        <v>40</v>
      </c>
      <c r="B122">
        <v>75</v>
      </c>
      <c r="C122" s="22">
        <v>0</v>
      </c>
      <c r="D122" s="22"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19" t="s">
        <v>44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</row>
    <row r="123" spans="1:23" x14ac:dyDescent="0.25">
      <c r="A123" t="s">
        <v>40</v>
      </c>
      <c r="B123">
        <v>76</v>
      </c>
      <c r="C123" s="22">
        <v>0</v>
      </c>
      <c r="D123" s="22"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19" t="s">
        <v>44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</row>
    <row r="124" spans="1:23" x14ac:dyDescent="0.25">
      <c r="A124" t="s">
        <v>40</v>
      </c>
      <c r="B124">
        <v>77</v>
      </c>
      <c r="C124" s="22">
        <v>0</v>
      </c>
      <c r="D124" s="22">
        <v>0</v>
      </c>
      <c r="E124" s="22">
        <v>1</v>
      </c>
      <c r="F124" s="22">
        <v>0</v>
      </c>
      <c r="G124" s="22">
        <v>1</v>
      </c>
      <c r="H124" s="22">
        <v>0</v>
      </c>
      <c r="I124" s="22">
        <v>0</v>
      </c>
      <c r="J124" s="22">
        <v>0</v>
      </c>
      <c r="K124" s="19" t="s">
        <v>44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 t="s">
        <v>55</v>
      </c>
      <c r="S124" s="22">
        <v>0</v>
      </c>
      <c r="T124" s="22">
        <v>0</v>
      </c>
      <c r="U124" s="22">
        <v>0</v>
      </c>
      <c r="V124" s="22">
        <v>1</v>
      </c>
      <c r="W124" s="22">
        <v>3</v>
      </c>
    </row>
    <row r="125" spans="1:23" x14ac:dyDescent="0.25">
      <c r="A125" t="s">
        <v>40</v>
      </c>
      <c r="B125">
        <v>78</v>
      </c>
      <c r="C125" s="22">
        <v>0</v>
      </c>
      <c r="D125" s="22"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19" t="s">
        <v>44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 t="s">
        <v>55</v>
      </c>
      <c r="S125" s="22">
        <v>0</v>
      </c>
      <c r="T125" s="22" t="s">
        <v>54</v>
      </c>
      <c r="U125" s="22">
        <v>1</v>
      </c>
      <c r="V125" s="22">
        <v>1</v>
      </c>
      <c r="W125" s="22">
        <v>0</v>
      </c>
    </row>
    <row r="126" spans="1:23" x14ac:dyDescent="0.25">
      <c r="A126" t="s">
        <v>40</v>
      </c>
      <c r="B126">
        <v>79</v>
      </c>
      <c r="C126" s="22">
        <v>0</v>
      </c>
      <c r="D126" s="22">
        <v>1</v>
      </c>
      <c r="E126" s="22">
        <v>0</v>
      </c>
      <c r="F126" s="22">
        <v>0</v>
      </c>
      <c r="G126" s="22">
        <v>1</v>
      </c>
      <c r="H126" s="22">
        <v>0</v>
      </c>
      <c r="I126" s="22">
        <v>0</v>
      </c>
      <c r="J126" s="22">
        <v>0</v>
      </c>
      <c r="K126" s="19" t="s">
        <v>44</v>
      </c>
      <c r="L126" s="22">
        <v>0</v>
      </c>
      <c r="M126" s="22">
        <v>0</v>
      </c>
      <c r="N126" s="22">
        <v>0</v>
      </c>
      <c r="O126" s="22">
        <v>0</v>
      </c>
      <c r="P126" s="22">
        <v>1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</row>
    <row r="127" spans="1:23" x14ac:dyDescent="0.25">
      <c r="A127" t="s">
        <v>40</v>
      </c>
      <c r="B127">
        <v>80</v>
      </c>
      <c r="C127" s="22">
        <v>1</v>
      </c>
      <c r="D127" s="22">
        <v>1</v>
      </c>
      <c r="E127" s="22">
        <v>0</v>
      </c>
      <c r="F127" s="22">
        <v>1</v>
      </c>
      <c r="G127" s="22">
        <v>0</v>
      </c>
      <c r="H127" s="22">
        <v>0</v>
      </c>
      <c r="I127" s="22">
        <v>1</v>
      </c>
      <c r="J127" s="22">
        <v>0</v>
      </c>
      <c r="K127" s="19" t="s">
        <v>44</v>
      </c>
      <c r="L127" s="22">
        <v>0</v>
      </c>
      <c r="M127" s="22">
        <v>0</v>
      </c>
      <c r="N127" s="22">
        <v>1</v>
      </c>
      <c r="O127" s="22">
        <v>0</v>
      </c>
      <c r="P127" s="22">
        <v>0</v>
      </c>
      <c r="Q127" s="22">
        <v>0</v>
      </c>
      <c r="R127" s="22" t="s">
        <v>54</v>
      </c>
      <c r="S127" s="22">
        <v>0</v>
      </c>
      <c r="T127" s="22" t="s">
        <v>55</v>
      </c>
      <c r="U127" s="22">
        <v>0</v>
      </c>
      <c r="V127" s="22">
        <v>0</v>
      </c>
      <c r="W127" s="22">
        <v>0</v>
      </c>
    </row>
    <row r="128" spans="1:23" x14ac:dyDescent="0.25">
      <c r="A128" t="s">
        <v>40</v>
      </c>
      <c r="B128">
        <v>81</v>
      </c>
      <c r="C128" s="22">
        <v>0</v>
      </c>
      <c r="D128" s="22">
        <v>1</v>
      </c>
      <c r="E128" s="22">
        <v>1</v>
      </c>
      <c r="F128" s="22">
        <v>0</v>
      </c>
      <c r="G128" s="22">
        <v>1</v>
      </c>
      <c r="H128" s="22">
        <v>2</v>
      </c>
      <c r="I128" s="22">
        <v>0</v>
      </c>
      <c r="J128" s="22">
        <v>2</v>
      </c>
      <c r="K128" s="19" t="s">
        <v>44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1</v>
      </c>
      <c r="W128" s="22">
        <v>0</v>
      </c>
    </row>
    <row r="129" spans="1:23" x14ac:dyDescent="0.25">
      <c r="A129" t="s">
        <v>40</v>
      </c>
      <c r="B129">
        <v>82</v>
      </c>
      <c r="C129" s="22">
        <v>0</v>
      </c>
      <c r="D129" s="22">
        <v>1</v>
      </c>
      <c r="E129" s="22">
        <v>1</v>
      </c>
      <c r="F129" s="22">
        <v>1</v>
      </c>
      <c r="G129" s="22">
        <v>1</v>
      </c>
      <c r="H129" s="22">
        <v>0</v>
      </c>
      <c r="I129" s="22">
        <v>1</v>
      </c>
      <c r="J129" s="22">
        <v>1</v>
      </c>
      <c r="K129" s="19" t="s">
        <v>44</v>
      </c>
      <c r="L129" s="22">
        <v>0</v>
      </c>
      <c r="M129" s="22">
        <v>0</v>
      </c>
      <c r="N129" s="22">
        <v>1</v>
      </c>
      <c r="O129" s="22">
        <v>0</v>
      </c>
      <c r="P129" s="22">
        <v>0</v>
      </c>
      <c r="Q129" s="22">
        <v>1</v>
      </c>
      <c r="R129" s="22" t="s">
        <v>55</v>
      </c>
      <c r="S129" s="22">
        <v>1</v>
      </c>
      <c r="T129" s="22">
        <v>0</v>
      </c>
      <c r="U129" s="22">
        <v>0</v>
      </c>
      <c r="V129" s="22">
        <v>0</v>
      </c>
      <c r="W129" s="22">
        <v>0</v>
      </c>
    </row>
    <row r="130" spans="1:23" x14ac:dyDescent="0.25">
      <c r="A130" t="s">
        <v>40</v>
      </c>
      <c r="B130">
        <v>83</v>
      </c>
      <c r="C130" s="22">
        <v>0</v>
      </c>
      <c r="D130" s="22">
        <v>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19" t="s">
        <v>44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</row>
    <row r="131" spans="1:23" x14ac:dyDescent="0.25">
      <c r="A131" t="s">
        <v>40</v>
      </c>
      <c r="B131">
        <v>84</v>
      </c>
      <c r="C131" s="22">
        <v>0</v>
      </c>
      <c r="D131" s="22">
        <v>0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19" t="s">
        <v>44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</row>
    <row r="132" spans="1:23" x14ac:dyDescent="0.25">
      <c r="A132" t="s">
        <v>40</v>
      </c>
      <c r="B132">
        <v>85</v>
      </c>
      <c r="C132" s="22">
        <v>0</v>
      </c>
      <c r="D132" s="22">
        <v>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19" t="s">
        <v>44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</row>
    <row r="133" spans="1:23" x14ac:dyDescent="0.25">
      <c r="A133" t="s">
        <v>40</v>
      </c>
      <c r="B133">
        <v>86</v>
      </c>
      <c r="C133" s="22">
        <v>0</v>
      </c>
      <c r="D133" s="22">
        <v>0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19" t="s">
        <v>44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</row>
    <row r="134" spans="1:23" x14ac:dyDescent="0.25">
      <c r="A134" t="s">
        <v>40</v>
      </c>
      <c r="B134">
        <v>87</v>
      </c>
      <c r="C134" s="22">
        <v>0</v>
      </c>
      <c r="D134" s="22">
        <v>0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19" t="s">
        <v>44</v>
      </c>
      <c r="L134" s="22">
        <v>0</v>
      </c>
      <c r="M134" s="22">
        <v>0</v>
      </c>
      <c r="N134" s="22">
        <v>1</v>
      </c>
      <c r="O134" s="22">
        <v>1</v>
      </c>
      <c r="P134" s="22">
        <v>0</v>
      </c>
      <c r="Q134" s="22">
        <v>1</v>
      </c>
      <c r="R134" s="22" t="s">
        <v>55</v>
      </c>
      <c r="S134" s="22">
        <v>0</v>
      </c>
      <c r="T134" s="22" t="s">
        <v>54</v>
      </c>
      <c r="U134" s="22">
        <v>0</v>
      </c>
      <c r="V134" s="22">
        <v>1</v>
      </c>
      <c r="W134" s="22">
        <v>1</v>
      </c>
    </row>
    <row r="135" spans="1:23" x14ac:dyDescent="0.25">
      <c r="A135" t="s">
        <v>40</v>
      </c>
      <c r="B135">
        <v>88</v>
      </c>
      <c r="C135" s="22">
        <v>0</v>
      </c>
      <c r="D135" s="22">
        <v>0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19" t="s">
        <v>44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</row>
    <row r="136" spans="1:23" x14ac:dyDescent="0.25">
      <c r="A136" t="s">
        <v>40</v>
      </c>
      <c r="B136">
        <v>89</v>
      </c>
      <c r="C136" s="22">
        <v>0</v>
      </c>
      <c r="D136" s="22">
        <v>0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19" t="s">
        <v>44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</row>
    <row r="137" spans="1:23" x14ac:dyDescent="0.25">
      <c r="A137" t="s">
        <v>40</v>
      </c>
      <c r="B137">
        <v>90</v>
      </c>
      <c r="C137" s="22">
        <v>0</v>
      </c>
      <c r="D137" s="22">
        <v>0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19" t="s">
        <v>44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</row>
    <row r="138" spans="1:23" x14ac:dyDescent="0.25">
      <c r="A138" t="s">
        <v>40</v>
      </c>
      <c r="B138">
        <v>91</v>
      </c>
      <c r="C138" s="22">
        <v>0</v>
      </c>
      <c r="D138" s="22">
        <v>0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19" t="s">
        <v>44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</row>
    <row r="139" spans="1:23" x14ac:dyDescent="0.25">
      <c r="A139" t="s">
        <v>40</v>
      </c>
      <c r="B139">
        <v>92</v>
      </c>
      <c r="C139" s="22">
        <v>0</v>
      </c>
      <c r="D139" s="22">
        <v>0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19" t="s">
        <v>44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</row>
    <row r="140" spans="1:23" x14ac:dyDescent="0.25">
      <c r="A140" t="s">
        <v>40</v>
      </c>
      <c r="B140">
        <v>93</v>
      </c>
      <c r="C140" s="22">
        <v>0</v>
      </c>
      <c r="D140" s="22">
        <v>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19" t="s">
        <v>44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</row>
    <row r="141" spans="1:23" x14ac:dyDescent="0.25">
      <c r="A141" t="s">
        <v>40</v>
      </c>
      <c r="B141">
        <v>94</v>
      </c>
      <c r="C141" s="22">
        <v>0</v>
      </c>
      <c r="D141" s="22">
        <v>1</v>
      </c>
      <c r="E141" s="22">
        <v>2</v>
      </c>
      <c r="F141" s="22">
        <v>0</v>
      </c>
      <c r="G141" s="22">
        <v>1</v>
      </c>
      <c r="H141" s="22">
        <v>0</v>
      </c>
      <c r="I141" s="22">
        <v>0</v>
      </c>
      <c r="J141" s="22">
        <v>0</v>
      </c>
      <c r="K141" s="19" t="s">
        <v>44</v>
      </c>
      <c r="L141" s="22">
        <v>0</v>
      </c>
      <c r="M141" s="22">
        <v>0</v>
      </c>
      <c r="N141" s="22">
        <v>1</v>
      </c>
      <c r="O141" s="22">
        <v>0</v>
      </c>
      <c r="P141" s="22">
        <v>0</v>
      </c>
      <c r="Q141" s="22">
        <v>0</v>
      </c>
      <c r="R141" s="22">
        <v>0</v>
      </c>
      <c r="S141" s="22">
        <v>1</v>
      </c>
      <c r="T141" s="22" t="s">
        <v>54</v>
      </c>
      <c r="U141" s="22">
        <v>2</v>
      </c>
      <c r="V141" s="22">
        <v>0</v>
      </c>
      <c r="W141" s="22">
        <v>0</v>
      </c>
    </row>
    <row r="142" spans="1:23" x14ac:dyDescent="0.25">
      <c r="A142" t="s">
        <v>40</v>
      </c>
      <c r="B142">
        <v>95</v>
      </c>
      <c r="C142" s="22">
        <v>0</v>
      </c>
      <c r="D142" s="22">
        <v>0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19" t="s">
        <v>44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1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</row>
    <row r="143" spans="1:23" x14ac:dyDescent="0.25">
      <c r="A143" t="s">
        <v>40</v>
      </c>
      <c r="B143">
        <v>96</v>
      </c>
      <c r="C143" s="22">
        <v>0</v>
      </c>
      <c r="D143" s="22">
        <v>0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19" t="s">
        <v>44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</row>
    <row r="144" spans="1:23" x14ac:dyDescent="0.25">
      <c r="A144" t="s">
        <v>40</v>
      </c>
      <c r="B144">
        <v>97</v>
      </c>
      <c r="C144" s="22">
        <v>0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19" t="s">
        <v>44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</row>
    <row r="145" spans="1:23" x14ac:dyDescent="0.25">
      <c r="A145" t="s">
        <v>40</v>
      </c>
      <c r="B145">
        <v>98</v>
      </c>
      <c r="C145" s="22">
        <v>0</v>
      </c>
      <c r="D145" s="22">
        <v>0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19" t="s">
        <v>44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 t="s">
        <v>59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</row>
    <row r="146" spans="1:23" x14ac:dyDescent="0.25">
      <c r="A146" t="s">
        <v>40</v>
      </c>
      <c r="B146">
        <v>99</v>
      </c>
      <c r="C146" s="22">
        <v>1</v>
      </c>
      <c r="D146" s="22">
        <v>1</v>
      </c>
      <c r="E146" s="22">
        <v>1</v>
      </c>
      <c r="F146" s="22">
        <v>2</v>
      </c>
      <c r="G146" s="22">
        <v>1</v>
      </c>
      <c r="H146" s="22">
        <v>0</v>
      </c>
      <c r="I146" s="22">
        <v>2</v>
      </c>
      <c r="J146" s="22">
        <v>2</v>
      </c>
      <c r="K146" s="19" t="s">
        <v>44</v>
      </c>
      <c r="L146" s="22">
        <v>1</v>
      </c>
      <c r="M146" s="22">
        <v>1</v>
      </c>
      <c r="N146" s="22">
        <v>1</v>
      </c>
      <c r="O146" s="22">
        <v>1</v>
      </c>
      <c r="P146" s="22">
        <v>1</v>
      </c>
      <c r="Q146" s="22">
        <v>1</v>
      </c>
      <c r="R146" s="22" t="s">
        <v>55</v>
      </c>
      <c r="S146" s="22">
        <v>0</v>
      </c>
      <c r="T146" s="22" t="s">
        <v>55</v>
      </c>
      <c r="U146" s="22">
        <v>1</v>
      </c>
      <c r="V146" s="22">
        <v>1</v>
      </c>
      <c r="W146" s="22">
        <v>0</v>
      </c>
    </row>
    <row r="147" spans="1:23" x14ac:dyDescent="0.25">
      <c r="A147" t="s">
        <v>40</v>
      </c>
      <c r="B147">
        <v>100</v>
      </c>
      <c r="C147" s="22">
        <v>0</v>
      </c>
      <c r="D147" s="22">
        <v>0</v>
      </c>
      <c r="E147" s="22">
        <v>1</v>
      </c>
      <c r="F147" s="22">
        <v>0</v>
      </c>
      <c r="G147" s="22">
        <v>1</v>
      </c>
      <c r="H147" s="22">
        <v>0</v>
      </c>
      <c r="I147" s="22">
        <v>0</v>
      </c>
      <c r="J147" s="22">
        <v>0</v>
      </c>
      <c r="K147" s="19" t="s">
        <v>44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1</v>
      </c>
      <c r="R147" s="22">
        <v>0</v>
      </c>
      <c r="S147" s="22">
        <v>0</v>
      </c>
      <c r="T147" s="22" t="s">
        <v>55</v>
      </c>
      <c r="U147" s="22">
        <v>0</v>
      </c>
      <c r="V147" s="22">
        <v>1</v>
      </c>
      <c r="W147" s="22">
        <v>0</v>
      </c>
    </row>
    <row r="148" spans="1:23" x14ac:dyDescent="0.25">
      <c r="A148" t="s">
        <v>40</v>
      </c>
      <c r="B148">
        <v>101</v>
      </c>
      <c r="C148" s="22">
        <v>0</v>
      </c>
      <c r="D148" s="22">
        <v>0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19" t="s">
        <v>44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</row>
    <row r="149" spans="1:23" x14ac:dyDescent="0.25">
      <c r="A149" t="s">
        <v>40</v>
      </c>
      <c r="B149">
        <v>102</v>
      </c>
      <c r="C149" s="22">
        <v>0</v>
      </c>
      <c r="D149" s="22">
        <v>0</v>
      </c>
      <c r="E149" s="22">
        <v>1</v>
      </c>
      <c r="F149" s="22">
        <v>0</v>
      </c>
      <c r="G149" s="22">
        <v>1</v>
      </c>
      <c r="H149" s="22">
        <v>0</v>
      </c>
      <c r="I149" s="22">
        <v>0</v>
      </c>
      <c r="J149" s="22">
        <v>0</v>
      </c>
      <c r="K149" s="19" t="s">
        <v>44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</row>
    <row r="150" spans="1:23" x14ac:dyDescent="0.25">
      <c r="A150" t="s">
        <v>40</v>
      </c>
      <c r="B150">
        <v>103</v>
      </c>
      <c r="C150" s="22">
        <v>1</v>
      </c>
      <c r="D150" s="22">
        <v>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19" t="s">
        <v>44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1</v>
      </c>
      <c r="R150" s="22" t="s">
        <v>44</v>
      </c>
      <c r="S150" s="22">
        <v>0</v>
      </c>
      <c r="T150" s="22">
        <v>0</v>
      </c>
      <c r="U150" s="22">
        <v>0</v>
      </c>
      <c r="V150" s="22">
        <v>1</v>
      </c>
      <c r="W150" s="22">
        <v>0</v>
      </c>
    </row>
    <row r="151" spans="1:23" x14ac:dyDescent="0.25">
      <c r="A151" t="s">
        <v>40</v>
      </c>
      <c r="B151">
        <v>104</v>
      </c>
      <c r="C151" s="22">
        <v>0</v>
      </c>
      <c r="D151" s="22">
        <v>0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19" t="s">
        <v>44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 t="s">
        <v>54</v>
      </c>
      <c r="S151" s="22">
        <v>0</v>
      </c>
      <c r="T151" s="22">
        <v>0</v>
      </c>
      <c r="U151" s="22">
        <v>0</v>
      </c>
      <c r="V151" s="22">
        <v>0</v>
      </c>
      <c r="W151" s="22">
        <v>0</v>
      </c>
    </row>
    <row r="152" spans="1:23" x14ac:dyDescent="0.25">
      <c r="A152" t="s">
        <v>40</v>
      </c>
      <c r="B152">
        <v>105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19" t="s">
        <v>44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1</v>
      </c>
      <c r="R152" s="22" t="s">
        <v>54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</row>
    <row r="153" spans="1:23" x14ac:dyDescent="0.25">
      <c r="A153" t="s">
        <v>40</v>
      </c>
      <c r="B153">
        <v>106</v>
      </c>
      <c r="C153" s="22">
        <v>0</v>
      </c>
      <c r="D153" s="22">
        <v>1</v>
      </c>
      <c r="E153" s="22">
        <v>2</v>
      </c>
      <c r="F153" s="22">
        <v>2</v>
      </c>
      <c r="G153" s="22">
        <v>1</v>
      </c>
      <c r="H153" s="22">
        <v>1</v>
      </c>
      <c r="I153" s="22">
        <v>1</v>
      </c>
      <c r="J153" s="22">
        <v>0</v>
      </c>
      <c r="K153" s="19" t="s">
        <v>44</v>
      </c>
      <c r="L153" s="22">
        <v>0</v>
      </c>
      <c r="M153" s="22">
        <v>1</v>
      </c>
      <c r="N153" s="22">
        <v>1</v>
      </c>
      <c r="O153" s="22">
        <v>0</v>
      </c>
      <c r="P153" s="22">
        <v>0</v>
      </c>
      <c r="Q153" s="22">
        <v>2</v>
      </c>
      <c r="R153" s="22" t="s">
        <v>55</v>
      </c>
      <c r="S153" s="22">
        <v>1</v>
      </c>
      <c r="T153" s="22">
        <v>0</v>
      </c>
      <c r="U153" s="22">
        <v>2</v>
      </c>
      <c r="V153" s="22">
        <v>2</v>
      </c>
      <c r="W153" s="22">
        <v>0</v>
      </c>
    </row>
    <row r="154" spans="1:23" x14ac:dyDescent="0.25">
      <c r="A154" t="s">
        <v>40</v>
      </c>
      <c r="B154">
        <v>107</v>
      </c>
      <c r="C154" s="22">
        <v>0</v>
      </c>
      <c r="D154" s="22">
        <v>0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19" t="s">
        <v>44</v>
      </c>
      <c r="L154" s="22">
        <v>0</v>
      </c>
      <c r="M154" s="22">
        <v>0</v>
      </c>
      <c r="N154" s="22">
        <v>1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</row>
    <row r="155" spans="1:23" x14ac:dyDescent="0.25">
      <c r="A155" t="s">
        <v>40</v>
      </c>
      <c r="B155">
        <v>108</v>
      </c>
      <c r="C155" s="22">
        <v>0</v>
      </c>
      <c r="D155" s="22">
        <v>0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19" t="s">
        <v>44</v>
      </c>
      <c r="L155" s="22">
        <v>0</v>
      </c>
      <c r="M155" s="22">
        <v>0</v>
      </c>
      <c r="N155" s="22">
        <v>1</v>
      </c>
      <c r="O155" s="22">
        <v>0</v>
      </c>
      <c r="P155" s="22">
        <v>0</v>
      </c>
      <c r="Q155" s="22">
        <v>0</v>
      </c>
      <c r="R155" s="22" t="s">
        <v>54</v>
      </c>
      <c r="S155" s="22">
        <v>0</v>
      </c>
      <c r="T155" s="22">
        <v>0</v>
      </c>
      <c r="U155" s="22">
        <v>1</v>
      </c>
      <c r="V155" s="22">
        <v>0</v>
      </c>
      <c r="W155" s="22">
        <v>0</v>
      </c>
    </row>
    <row r="156" spans="1:23" x14ac:dyDescent="0.25">
      <c r="A156" t="s">
        <v>40</v>
      </c>
      <c r="B156">
        <v>109</v>
      </c>
      <c r="C156" s="22">
        <v>0</v>
      </c>
      <c r="D156" s="22">
        <v>0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19" t="s">
        <v>44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</row>
    <row r="157" spans="1:23" x14ac:dyDescent="0.25">
      <c r="A157" t="s">
        <v>40</v>
      </c>
      <c r="B157">
        <v>110</v>
      </c>
      <c r="C157" s="22">
        <v>0</v>
      </c>
      <c r="D157" s="22">
        <v>0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19" t="s">
        <v>44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1</v>
      </c>
      <c r="R157" s="22">
        <v>0</v>
      </c>
      <c r="S157" s="22">
        <v>0</v>
      </c>
      <c r="T157" s="22" t="s">
        <v>55</v>
      </c>
      <c r="U157" s="22">
        <v>0</v>
      </c>
      <c r="V157" s="22">
        <v>0</v>
      </c>
      <c r="W157" s="22">
        <v>0</v>
      </c>
    </row>
    <row r="158" spans="1:23" x14ac:dyDescent="0.25">
      <c r="A158" t="s">
        <v>40</v>
      </c>
      <c r="B158">
        <v>111</v>
      </c>
      <c r="C158" s="22">
        <v>0</v>
      </c>
      <c r="D158" s="22">
        <v>0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19" t="s">
        <v>44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1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</row>
    <row r="159" spans="1:23" x14ac:dyDescent="0.25">
      <c r="A159" t="s">
        <v>40</v>
      </c>
      <c r="B159">
        <v>112</v>
      </c>
      <c r="C159" s="22">
        <v>0</v>
      </c>
      <c r="D159" s="22">
        <v>1</v>
      </c>
      <c r="E159" s="22">
        <v>0</v>
      </c>
      <c r="F159" s="22">
        <v>0</v>
      </c>
      <c r="G159" s="22">
        <v>1</v>
      </c>
      <c r="H159" s="22">
        <v>0</v>
      </c>
      <c r="I159" s="22">
        <v>0</v>
      </c>
      <c r="J159" s="22">
        <v>2</v>
      </c>
      <c r="K159" s="19" t="s">
        <v>44</v>
      </c>
      <c r="L159" s="22">
        <v>0</v>
      </c>
      <c r="M159" s="22">
        <v>0</v>
      </c>
      <c r="N159" s="22">
        <v>1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</row>
    <row r="160" spans="1:23" x14ac:dyDescent="0.25">
      <c r="A160" t="s">
        <v>40</v>
      </c>
      <c r="B160">
        <v>113</v>
      </c>
      <c r="C160" s="22">
        <v>0</v>
      </c>
      <c r="D160" s="22">
        <v>0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19" t="s">
        <v>44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</row>
    <row r="161" spans="1:23" x14ac:dyDescent="0.25">
      <c r="A161" t="s">
        <v>40</v>
      </c>
      <c r="B161">
        <v>114</v>
      </c>
      <c r="C161" s="22">
        <v>0</v>
      </c>
      <c r="D161" s="22">
        <v>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19" t="s">
        <v>44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</row>
    <row r="162" spans="1:23" x14ac:dyDescent="0.25">
      <c r="A162" t="s">
        <v>40</v>
      </c>
      <c r="B162">
        <v>115</v>
      </c>
      <c r="C162" s="22">
        <v>0</v>
      </c>
      <c r="D162" s="22">
        <v>1</v>
      </c>
      <c r="E162" s="22">
        <v>0</v>
      </c>
      <c r="F162" s="22">
        <v>0</v>
      </c>
      <c r="G162" s="22">
        <v>0</v>
      </c>
      <c r="H162" s="22">
        <v>0</v>
      </c>
      <c r="I162" s="22">
        <v>1</v>
      </c>
      <c r="J162" s="22">
        <v>0</v>
      </c>
      <c r="K162" s="19" t="s">
        <v>44</v>
      </c>
      <c r="L162" s="22">
        <v>0</v>
      </c>
      <c r="M162" s="22">
        <v>1</v>
      </c>
      <c r="N162" s="22">
        <v>1</v>
      </c>
      <c r="O162" s="22">
        <v>0</v>
      </c>
      <c r="P162" s="22">
        <v>0</v>
      </c>
      <c r="Q162" s="22">
        <v>1</v>
      </c>
      <c r="R162" s="22">
        <v>0</v>
      </c>
      <c r="S162" s="22">
        <v>0</v>
      </c>
      <c r="T162" s="22">
        <v>0</v>
      </c>
      <c r="U162" s="22">
        <v>2</v>
      </c>
      <c r="V162" s="22">
        <v>0</v>
      </c>
      <c r="W162" s="22">
        <v>0</v>
      </c>
    </row>
    <row r="163" spans="1:23" x14ac:dyDescent="0.25">
      <c r="A163" t="s">
        <v>40</v>
      </c>
      <c r="B163">
        <v>116</v>
      </c>
      <c r="C163" s="22">
        <v>0</v>
      </c>
      <c r="D163" s="22">
        <v>0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19" t="s">
        <v>44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</row>
    <row r="164" spans="1:23" x14ac:dyDescent="0.25">
      <c r="A164" t="s">
        <v>40</v>
      </c>
      <c r="B164">
        <v>117</v>
      </c>
      <c r="C164" s="22">
        <v>0</v>
      </c>
      <c r="D164" s="22">
        <v>0</v>
      </c>
      <c r="E164" s="22">
        <v>0</v>
      </c>
      <c r="F164" s="22">
        <v>0</v>
      </c>
      <c r="G164" s="22">
        <v>1</v>
      </c>
      <c r="H164" s="22">
        <v>0</v>
      </c>
      <c r="I164" s="22">
        <v>0</v>
      </c>
      <c r="J164" s="22">
        <v>0</v>
      </c>
      <c r="K164" s="19" t="s">
        <v>44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</row>
    <row r="165" spans="1:23" x14ac:dyDescent="0.25">
      <c r="A165" t="s">
        <v>40</v>
      </c>
      <c r="B165">
        <v>118</v>
      </c>
      <c r="C165" s="22">
        <v>0</v>
      </c>
      <c r="D165" s="22">
        <v>0</v>
      </c>
      <c r="E165" s="22">
        <v>1</v>
      </c>
      <c r="F165" s="22">
        <v>1</v>
      </c>
      <c r="G165" s="22">
        <v>0</v>
      </c>
      <c r="H165" s="22">
        <v>0</v>
      </c>
      <c r="I165" s="22">
        <v>1</v>
      </c>
      <c r="J165" s="22">
        <v>1</v>
      </c>
      <c r="K165" s="19" t="s">
        <v>44</v>
      </c>
      <c r="L165" s="22">
        <v>0</v>
      </c>
      <c r="M165" s="22">
        <v>1</v>
      </c>
      <c r="N165" s="22">
        <v>1</v>
      </c>
      <c r="O165" s="22">
        <v>1</v>
      </c>
      <c r="P165" s="22">
        <v>0</v>
      </c>
      <c r="Q165" s="22">
        <v>1</v>
      </c>
      <c r="R165" s="22" t="s">
        <v>56</v>
      </c>
      <c r="S165" s="22">
        <v>1</v>
      </c>
      <c r="T165" s="22">
        <v>0</v>
      </c>
      <c r="U165" s="22">
        <v>1</v>
      </c>
      <c r="V165" s="22">
        <v>2</v>
      </c>
      <c r="W165" s="22">
        <v>1</v>
      </c>
    </row>
    <row r="166" spans="1:23" x14ac:dyDescent="0.25">
      <c r="A166" t="s">
        <v>40</v>
      </c>
      <c r="B166">
        <v>119</v>
      </c>
      <c r="C166" s="22">
        <v>0</v>
      </c>
      <c r="D166" s="22">
        <v>0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19" t="s">
        <v>44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</row>
    <row r="167" spans="1:23" x14ac:dyDescent="0.25">
      <c r="A167" t="s">
        <v>40</v>
      </c>
      <c r="B167">
        <v>120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19" t="s">
        <v>44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</row>
    <row r="168" spans="1:23" x14ac:dyDescent="0.25">
      <c r="A168" t="s">
        <v>40</v>
      </c>
      <c r="B168">
        <v>121</v>
      </c>
      <c r="C168" s="22">
        <v>0</v>
      </c>
      <c r="D168" s="22">
        <v>0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19" t="s">
        <v>44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</row>
    <row r="169" spans="1:23" x14ac:dyDescent="0.25">
      <c r="A169" t="s">
        <v>40</v>
      </c>
      <c r="B169">
        <v>122</v>
      </c>
      <c r="C169" s="22">
        <v>0</v>
      </c>
      <c r="D169" s="22">
        <v>0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19" t="s">
        <v>44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</row>
    <row r="170" spans="1:23" x14ac:dyDescent="0.25">
      <c r="A170" t="s">
        <v>40</v>
      </c>
      <c r="B170">
        <v>123</v>
      </c>
      <c r="C170" s="22">
        <v>0</v>
      </c>
      <c r="D170" s="22">
        <v>0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19" t="s">
        <v>44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</row>
    <row r="171" spans="1:23" x14ac:dyDescent="0.25">
      <c r="A171" t="s">
        <v>40</v>
      </c>
      <c r="B171">
        <v>124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19" t="s">
        <v>44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</row>
    <row r="172" spans="1:23" x14ac:dyDescent="0.25">
      <c r="A172" t="s">
        <v>40</v>
      </c>
      <c r="B172">
        <v>125</v>
      </c>
      <c r="C172" s="22">
        <v>0</v>
      </c>
      <c r="D172" s="22">
        <v>0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19" t="s">
        <v>44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1</v>
      </c>
      <c r="R172" s="22">
        <v>0</v>
      </c>
      <c r="S172" s="22">
        <v>0</v>
      </c>
      <c r="T172" s="22">
        <v>0</v>
      </c>
      <c r="U172" s="22">
        <v>0</v>
      </c>
      <c r="V172" s="22">
        <v>1</v>
      </c>
      <c r="W172" s="22">
        <v>0</v>
      </c>
    </row>
    <row r="173" spans="1:23" x14ac:dyDescent="0.25">
      <c r="A173" t="s">
        <v>40</v>
      </c>
      <c r="B173">
        <v>126</v>
      </c>
      <c r="C173" s="22">
        <v>1</v>
      </c>
      <c r="D173" s="22">
        <v>1</v>
      </c>
      <c r="E173" s="22">
        <v>0</v>
      </c>
      <c r="F173" s="22">
        <v>1</v>
      </c>
      <c r="G173" s="22">
        <v>1</v>
      </c>
      <c r="H173" s="22">
        <v>0</v>
      </c>
      <c r="I173" s="22">
        <v>0</v>
      </c>
      <c r="J173" s="22">
        <v>0</v>
      </c>
      <c r="K173" s="19" t="s">
        <v>44</v>
      </c>
      <c r="L173" s="22">
        <v>0</v>
      </c>
      <c r="M173" s="22">
        <v>0</v>
      </c>
      <c r="N173" s="22">
        <v>1</v>
      </c>
      <c r="O173" s="22">
        <v>1</v>
      </c>
      <c r="P173" s="22">
        <v>0</v>
      </c>
      <c r="Q173" s="22">
        <v>1</v>
      </c>
      <c r="R173" s="22" t="s">
        <v>54</v>
      </c>
      <c r="S173" s="22">
        <v>0</v>
      </c>
      <c r="T173" s="22" t="s">
        <v>54</v>
      </c>
      <c r="U173" s="22">
        <v>1</v>
      </c>
      <c r="V173" s="22">
        <v>1</v>
      </c>
      <c r="W173" s="22">
        <v>1</v>
      </c>
    </row>
    <row r="174" spans="1:23" x14ac:dyDescent="0.25">
      <c r="A174" t="s">
        <v>40</v>
      </c>
      <c r="B174">
        <v>127</v>
      </c>
      <c r="C174" s="22">
        <v>0</v>
      </c>
      <c r="D174" s="22">
        <v>0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19" t="s">
        <v>44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0</v>
      </c>
    </row>
    <row r="175" spans="1:23" x14ac:dyDescent="0.25">
      <c r="A175" t="s">
        <v>40</v>
      </c>
      <c r="B175">
        <v>128</v>
      </c>
      <c r="C175" s="22">
        <v>0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19" t="s">
        <v>44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1</v>
      </c>
      <c r="W175" s="22">
        <v>1</v>
      </c>
    </row>
    <row r="176" spans="1:23" x14ac:dyDescent="0.25">
      <c r="A176" t="s">
        <v>40</v>
      </c>
      <c r="B176">
        <v>129</v>
      </c>
      <c r="C176" s="22">
        <v>1</v>
      </c>
      <c r="D176" s="22">
        <v>1</v>
      </c>
      <c r="E176" s="22">
        <v>0</v>
      </c>
      <c r="F176" s="22">
        <v>1</v>
      </c>
      <c r="G176" s="22">
        <v>0</v>
      </c>
      <c r="H176" s="22">
        <v>0</v>
      </c>
      <c r="I176" s="22">
        <v>0</v>
      </c>
      <c r="J176" s="22">
        <v>0</v>
      </c>
      <c r="K176" s="19" t="s">
        <v>44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1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0</v>
      </c>
    </row>
    <row r="177" spans="1:23" x14ac:dyDescent="0.25">
      <c r="A177" t="s">
        <v>40</v>
      </c>
      <c r="B177">
        <v>130</v>
      </c>
      <c r="C177" s="22">
        <v>0</v>
      </c>
      <c r="D177" s="22">
        <v>0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19" t="s">
        <v>44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0</v>
      </c>
      <c r="U177" s="22">
        <v>0</v>
      </c>
      <c r="V177" s="22">
        <v>0</v>
      </c>
      <c r="W177" s="22">
        <v>0</v>
      </c>
    </row>
    <row r="178" spans="1:23" x14ac:dyDescent="0.25">
      <c r="A178" t="s">
        <v>40</v>
      </c>
      <c r="B178">
        <v>131</v>
      </c>
      <c r="C178" s="22">
        <v>0</v>
      </c>
      <c r="D178" s="22">
        <v>0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19" t="s">
        <v>44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</row>
    <row r="179" spans="1:23" x14ac:dyDescent="0.25">
      <c r="A179" t="s">
        <v>40</v>
      </c>
      <c r="B179">
        <v>132</v>
      </c>
      <c r="C179" s="22">
        <v>0</v>
      </c>
      <c r="D179" s="22">
        <v>0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19" t="s">
        <v>44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</row>
    <row r="180" spans="1:23" x14ac:dyDescent="0.25">
      <c r="A180" t="s">
        <v>40</v>
      </c>
      <c r="B180">
        <v>133</v>
      </c>
      <c r="C180" s="22">
        <v>0</v>
      </c>
      <c r="D180" s="22">
        <v>0</v>
      </c>
      <c r="E180" s="22">
        <v>0</v>
      </c>
      <c r="F180" s="22">
        <v>0</v>
      </c>
      <c r="G180" s="22">
        <v>1</v>
      </c>
      <c r="H180" s="22">
        <v>0</v>
      </c>
      <c r="I180" s="22">
        <v>0</v>
      </c>
      <c r="J180" s="22">
        <v>0</v>
      </c>
      <c r="K180" s="19" t="s">
        <v>44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 t="s">
        <v>54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</row>
    <row r="181" spans="1:23" x14ac:dyDescent="0.25">
      <c r="A181" t="s">
        <v>40</v>
      </c>
      <c r="B181">
        <v>134</v>
      </c>
      <c r="C181" s="22">
        <v>0</v>
      </c>
      <c r="D181" s="22">
        <v>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19" t="s">
        <v>44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1</v>
      </c>
      <c r="R181" s="22" t="s">
        <v>54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</row>
    <row r="182" spans="1:23" x14ac:dyDescent="0.25">
      <c r="A182" t="s">
        <v>40</v>
      </c>
      <c r="B182">
        <v>135</v>
      </c>
      <c r="C182" s="22">
        <v>0</v>
      </c>
      <c r="D182" s="22">
        <v>1</v>
      </c>
      <c r="E182" s="22">
        <v>0</v>
      </c>
      <c r="F182" s="22">
        <v>1</v>
      </c>
      <c r="G182" s="22">
        <v>0</v>
      </c>
      <c r="H182" s="22">
        <v>0</v>
      </c>
      <c r="I182" s="22">
        <v>0</v>
      </c>
      <c r="J182" s="22">
        <v>1</v>
      </c>
      <c r="K182" s="19" t="s">
        <v>44</v>
      </c>
      <c r="L182" s="22">
        <v>0</v>
      </c>
      <c r="M182" s="22">
        <v>1</v>
      </c>
      <c r="N182" s="22">
        <v>0</v>
      </c>
      <c r="O182" s="22">
        <v>1</v>
      </c>
      <c r="P182" s="22">
        <v>0</v>
      </c>
      <c r="Q182" s="22">
        <v>1</v>
      </c>
      <c r="R182" s="22" t="s">
        <v>54</v>
      </c>
      <c r="S182" s="22">
        <v>1</v>
      </c>
      <c r="T182" s="22" t="s">
        <v>55</v>
      </c>
      <c r="U182" s="22">
        <v>0</v>
      </c>
      <c r="V182" s="22">
        <v>0</v>
      </c>
      <c r="W182" s="22">
        <v>2</v>
      </c>
    </row>
    <row r="183" spans="1:23" x14ac:dyDescent="0.25">
      <c r="A183" t="s">
        <v>40</v>
      </c>
      <c r="B183">
        <v>136</v>
      </c>
      <c r="C183" s="22">
        <v>1</v>
      </c>
      <c r="D183" s="22">
        <v>0</v>
      </c>
      <c r="E183" s="22">
        <v>1</v>
      </c>
      <c r="F183" s="22">
        <v>2</v>
      </c>
      <c r="G183" s="22">
        <v>1</v>
      </c>
      <c r="H183" s="22">
        <v>0</v>
      </c>
      <c r="I183" s="22">
        <v>0</v>
      </c>
      <c r="J183" s="22">
        <v>0</v>
      </c>
      <c r="K183" s="19" t="s">
        <v>44</v>
      </c>
      <c r="L183" s="22">
        <v>0</v>
      </c>
      <c r="M183" s="22">
        <v>1</v>
      </c>
      <c r="N183" s="22">
        <v>2</v>
      </c>
      <c r="O183" s="22">
        <v>0</v>
      </c>
      <c r="P183" s="22">
        <v>0</v>
      </c>
      <c r="Q183" s="22">
        <v>1</v>
      </c>
      <c r="R183" s="22">
        <v>0</v>
      </c>
      <c r="S183" s="22">
        <v>0</v>
      </c>
      <c r="T183" s="22">
        <v>0</v>
      </c>
      <c r="U183" s="22">
        <v>0</v>
      </c>
      <c r="V183" s="22">
        <v>2</v>
      </c>
      <c r="W183" s="22">
        <v>0</v>
      </c>
    </row>
    <row r="184" spans="1:23" x14ac:dyDescent="0.25">
      <c r="A184" t="s">
        <v>40</v>
      </c>
      <c r="B184">
        <v>137</v>
      </c>
      <c r="C184" s="22">
        <v>0</v>
      </c>
      <c r="D184" s="22">
        <v>0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19" t="s">
        <v>44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 t="s">
        <v>54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</row>
    <row r="185" spans="1:23" x14ac:dyDescent="0.25">
      <c r="A185" t="s">
        <v>40</v>
      </c>
      <c r="B185">
        <v>138</v>
      </c>
      <c r="C185" s="22">
        <v>0</v>
      </c>
      <c r="D185" s="22">
        <v>0</v>
      </c>
      <c r="E185" s="22">
        <v>0</v>
      </c>
      <c r="F185" s="22">
        <v>0</v>
      </c>
      <c r="G185" s="22">
        <v>1</v>
      </c>
      <c r="H185" s="22">
        <v>1</v>
      </c>
      <c r="I185" s="22">
        <v>0</v>
      </c>
      <c r="J185" s="22">
        <v>0</v>
      </c>
      <c r="K185" s="19" t="s">
        <v>44</v>
      </c>
      <c r="L185" s="22">
        <v>0</v>
      </c>
      <c r="M185" s="22">
        <v>0</v>
      </c>
      <c r="N185" s="22">
        <v>1</v>
      </c>
      <c r="O185" s="22">
        <v>1</v>
      </c>
      <c r="P185" s="22">
        <v>2</v>
      </c>
      <c r="Q185" s="22">
        <v>1</v>
      </c>
      <c r="R185" s="22" t="s">
        <v>54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</row>
    <row r="186" spans="1:23" x14ac:dyDescent="0.25">
      <c r="A186" t="s">
        <v>40</v>
      </c>
      <c r="B186">
        <v>139</v>
      </c>
      <c r="C186" s="22">
        <v>0</v>
      </c>
      <c r="D186" s="22">
        <v>0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19" t="s">
        <v>44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1</v>
      </c>
      <c r="R186" s="22" t="s">
        <v>54</v>
      </c>
      <c r="S186" s="22">
        <v>0</v>
      </c>
      <c r="T186" s="22">
        <v>0</v>
      </c>
      <c r="U186" s="22">
        <v>0</v>
      </c>
      <c r="V186" s="22">
        <v>0</v>
      </c>
      <c r="W186" s="22" t="s">
        <v>44</v>
      </c>
    </row>
    <row r="187" spans="1:23" x14ac:dyDescent="0.25">
      <c r="A187" t="s">
        <v>40</v>
      </c>
      <c r="B187">
        <v>140</v>
      </c>
      <c r="C187" s="22">
        <v>0</v>
      </c>
      <c r="D187" s="22">
        <v>0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19" t="s">
        <v>44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</row>
    <row r="188" spans="1:23" x14ac:dyDescent="0.25">
      <c r="A188" t="s">
        <v>40</v>
      </c>
      <c r="B188">
        <v>141</v>
      </c>
      <c r="C188" s="22">
        <v>0</v>
      </c>
      <c r="D188" s="22">
        <v>0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19" t="s">
        <v>44</v>
      </c>
      <c r="L188" s="22">
        <v>0</v>
      </c>
      <c r="M188" s="22">
        <v>1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</row>
    <row r="189" spans="1:23" x14ac:dyDescent="0.25">
      <c r="A189" t="s">
        <v>40</v>
      </c>
      <c r="B189">
        <v>142</v>
      </c>
      <c r="C189" s="22">
        <v>0</v>
      </c>
      <c r="D189" s="22">
        <v>0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19" t="s">
        <v>44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 t="s">
        <v>55</v>
      </c>
      <c r="S189" s="22">
        <v>0</v>
      </c>
      <c r="T189" s="22">
        <v>0</v>
      </c>
      <c r="U189" s="22">
        <v>0</v>
      </c>
      <c r="V189" s="22">
        <v>0</v>
      </c>
      <c r="W189" s="22">
        <v>0</v>
      </c>
    </row>
    <row r="190" spans="1:23" x14ac:dyDescent="0.25">
      <c r="A190" t="s">
        <v>40</v>
      </c>
      <c r="B190">
        <v>143</v>
      </c>
      <c r="C190" s="22">
        <v>0</v>
      </c>
      <c r="D190" s="22">
        <v>1</v>
      </c>
      <c r="E190" s="22">
        <v>1</v>
      </c>
      <c r="F190" s="22">
        <v>1</v>
      </c>
      <c r="G190" s="22">
        <v>0</v>
      </c>
      <c r="H190" s="22">
        <v>0</v>
      </c>
      <c r="I190" s="22">
        <v>1</v>
      </c>
      <c r="J190" s="22">
        <v>1</v>
      </c>
      <c r="K190" s="19" t="s">
        <v>44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 t="s">
        <v>54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</row>
    <row r="191" spans="1:23" x14ac:dyDescent="0.25">
      <c r="A191" t="s">
        <v>40</v>
      </c>
      <c r="B191">
        <v>144</v>
      </c>
      <c r="C191" s="22">
        <v>0</v>
      </c>
      <c r="D191" s="22">
        <v>0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19" t="s">
        <v>44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1</v>
      </c>
      <c r="T191" s="22">
        <v>0</v>
      </c>
      <c r="U191" s="22">
        <v>1</v>
      </c>
      <c r="V191" s="22">
        <v>1</v>
      </c>
      <c r="W191" s="22">
        <v>0</v>
      </c>
    </row>
    <row r="192" spans="1:23" x14ac:dyDescent="0.25">
      <c r="A192" t="s">
        <v>40</v>
      </c>
      <c r="B192">
        <v>145</v>
      </c>
      <c r="C192" s="22">
        <v>0</v>
      </c>
      <c r="D192" s="22">
        <v>0</v>
      </c>
      <c r="E192" s="22">
        <v>0</v>
      </c>
      <c r="F192" s="22">
        <v>0</v>
      </c>
      <c r="G192" s="22">
        <v>1</v>
      </c>
      <c r="H192" s="22">
        <v>0</v>
      </c>
      <c r="I192" s="22">
        <v>0</v>
      </c>
      <c r="J192" s="22">
        <v>0</v>
      </c>
      <c r="K192" s="19" t="s">
        <v>44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</row>
    <row r="193" spans="1:23" x14ac:dyDescent="0.25">
      <c r="A193" t="s">
        <v>40</v>
      </c>
      <c r="B193">
        <v>146</v>
      </c>
      <c r="C193" s="22">
        <v>0</v>
      </c>
      <c r="D193" s="22">
        <v>0</v>
      </c>
      <c r="E193" s="22">
        <v>0</v>
      </c>
      <c r="F193" s="22">
        <v>0</v>
      </c>
      <c r="G193" s="22">
        <v>0</v>
      </c>
      <c r="H193" s="22">
        <v>1</v>
      </c>
      <c r="I193" s="22">
        <v>0</v>
      </c>
      <c r="J193" s="22">
        <v>1</v>
      </c>
      <c r="K193" s="19" t="s">
        <v>44</v>
      </c>
      <c r="L193" s="22">
        <v>0</v>
      </c>
      <c r="M193" s="22">
        <v>1</v>
      </c>
      <c r="N193" s="22">
        <v>0</v>
      </c>
      <c r="O193" s="22">
        <v>0</v>
      </c>
      <c r="P193" s="22">
        <v>0</v>
      </c>
      <c r="Q193" s="22">
        <v>1</v>
      </c>
      <c r="R193" s="22">
        <v>0</v>
      </c>
      <c r="S193" s="22">
        <v>1</v>
      </c>
      <c r="T193" s="22">
        <v>0</v>
      </c>
      <c r="U193" s="22">
        <v>1</v>
      </c>
      <c r="V193" s="22">
        <v>1</v>
      </c>
      <c r="W193" s="22">
        <v>1</v>
      </c>
    </row>
    <row r="194" spans="1:23" x14ac:dyDescent="0.25">
      <c r="A194" t="s">
        <v>40</v>
      </c>
      <c r="B194">
        <v>147</v>
      </c>
      <c r="C194" s="22">
        <v>0</v>
      </c>
      <c r="D194" s="22">
        <v>1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19" t="s">
        <v>44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1</v>
      </c>
      <c r="R194" s="22" t="s">
        <v>54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</row>
    <row r="195" spans="1:23" x14ac:dyDescent="0.25">
      <c r="A195" t="s">
        <v>40</v>
      </c>
      <c r="B195">
        <v>148</v>
      </c>
      <c r="C195" s="22">
        <v>0</v>
      </c>
      <c r="D195" s="22">
        <v>0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19" t="s">
        <v>44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1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1</v>
      </c>
    </row>
    <row r="196" spans="1:23" x14ac:dyDescent="0.25">
      <c r="A196" t="s">
        <v>40</v>
      </c>
      <c r="B196">
        <v>149</v>
      </c>
      <c r="C196" s="22">
        <v>0</v>
      </c>
      <c r="D196" s="22">
        <v>1</v>
      </c>
      <c r="E196" s="22">
        <v>1</v>
      </c>
      <c r="F196" s="22">
        <v>0</v>
      </c>
      <c r="G196" s="22">
        <v>0</v>
      </c>
      <c r="H196" s="22">
        <v>0</v>
      </c>
      <c r="I196" s="22">
        <v>1</v>
      </c>
      <c r="J196" s="22">
        <v>0</v>
      </c>
      <c r="K196" s="19" t="s">
        <v>44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1</v>
      </c>
      <c r="R196" s="22">
        <v>0</v>
      </c>
      <c r="S196" s="22">
        <v>0</v>
      </c>
      <c r="T196" s="22">
        <v>0</v>
      </c>
      <c r="U196" s="22">
        <v>1</v>
      </c>
      <c r="V196" s="22">
        <v>2</v>
      </c>
      <c r="W196" s="22">
        <v>0</v>
      </c>
    </row>
    <row r="197" spans="1:23" x14ac:dyDescent="0.25">
      <c r="A197" t="s">
        <v>40</v>
      </c>
      <c r="B197">
        <v>150</v>
      </c>
      <c r="C197" s="22">
        <v>0</v>
      </c>
      <c r="D197" s="22">
        <v>0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19" t="s">
        <v>44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</row>
    <row r="198" spans="1:23" x14ac:dyDescent="0.25">
      <c r="A198" t="s">
        <v>40</v>
      </c>
      <c r="B198">
        <v>151</v>
      </c>
      <c r="C198" s="22">
        <v>0</v>
      </c>
      <c r="D198" s="22">
        <v>1</v>
      </c>
      <c r="E198" s="22">
        <v>2</v>
      </c>
      <c r="F198" s="22">
        <v>1</v>
      </c>
      <c r="G198" s="22">
        <v>0</v>
      </c>
      <c r="H198" s="22">
        <v>0</v>
      </c>
      <c r="I198" s="22">
        <v>0</v>
      </c>
      <c r="J198" s="22">
        <v>0</v>
      </c>
      <c r="K198" s="19" t="s">
        <v>44</v>
      </c>
      <c r="L198" s="22">
        <v>0</v>
      </c>
      <c r="M198" s="22">
        <v>0</v>
      </c>
      <c r="N198" s="22">
        <v>1</v>
      </c>
      <c r="O198" s="22">
        <v>1</v>
      </c>
      <c r="P198" s="22">
        <v>0</v>
      </c>
      <c r="Q198" s="22">
        <v>1</v>
      </c>
      <c r="R198" s="22">
        <v>0</v>
      </c>
      <c r="S198" s="22">
        <v>0</v>
      </c>
      <c r="T198" s="22">
        <v>0</v>
      </c>
      <c r="U198" s="22">
        <v>1</v>
      </c>
      <c r="V198" s="22">
        <v>1</v>
      </c>
      <c r="W198" s="22">
        <v>1</v>
      </c>
    </row>
    <row r="199" spans="1:23" x14ac:dyDescent="0.25">
      <c r="A199" t="s">
        <v>40</v>
      </c>
      <c r="B199">
        <v>152</v>
      </c>
      <c r="C199" s="22">
        <v>0</v>
      </c>
      <c r="D199" s="22">
        <v>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19" t="s">
        <v>44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1</v>
      </c>
      <c r="R199" s="22" t="s">
        <v>55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</row>
    <row r="200" spans="1:23" x14ac:dyDescent="0.25">
      <c r="A200" t="s">
        <v>40</v>
      </c>
      <c r="B200">
        <v>153</v>
      </c>
      <c r="C200" s="22">
        <v>0</v>
      </c>
      <c r="D200" s="22">
        <v>0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19" t="s">
        <v>44</v>
      </c>
      <c r="L200" s="22">
        <v>1</v>
      </c>
      <c r="M200" s="22">
        <v>0</v>
      </c>
      <c r="N200" s="22">
        <v>0</v>
      </c>
      <c r="O200" s="22">
        <v>0</v>
      </c>
      <c r="P200" s="22">
        <v>0</v>
      </c>
      <c r="Q200" s="22">
        <v>1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</row>
    <row r="201" spans="1:23" x14ac:dyDescent="0.25">
      <c r="A201" t="s">
        <v>40</v>
      </c>
      <c r="B201">
        <v>154</v>
      </c>
      <c r="C201" s="22">
        <v>0</v>
      </c>
      <c r="D201" s="22">
        <v>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19" t="s">
        <v>44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 t="s">
        <v>54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</row>
    <row r="202" spans="1:23" x14ac:dyDescent="0.25">
      <c r="A202" t="s">
        <v>40</v>
      </c>
      <c r="B202">
        <v>155</v>
      </c>
      <c r="C202" s="22">
        <v>1</v>
      </c>
      <c r="D202" s="22">
        <v>0</v>
      </c>
      <c r="E202" s="22">
        <v>2</v>
      </c>
      <c r="F202" s="22">
        <v>1</v>
      </c>
      <c r="G202" s="22">
        <v>1</v>
      </c>
      <c r="H202" s="22">
        <v>1</v>
      </c>
      <c r="I202" s="22">
        <v>0</v>
      </c>
      <c r="J202" s="22" t="s">
        <v>44</v>
      </c>
      <c r="K202" s="19" t="s">
        <v>44</v>
      </c>
      <c r="L202" s="22">
        <v>0</v>
      </c>
      <c r="M202" s="22">
        <v>0</v>
      </c>
      <c r="N202" s="22">
        <v>1</v>
      </c>
      <c r="O202" s="22">
        <v>0</v>
      </c>
      <c r="P202" s="22">
        <v>0</v>
      </c>
      <c r="Q202" s="22">
        <v>1</v>
      </c>
      <c r="R202" s="22">
        <v>0</v>
      </c>
      <c r="S202" s="22">
        <v>0</v>
      </c>
      <c r="T202" s="22" t="s">
        <v>55</v>
      </c>
      <c r="U202" s="22">
        <v>0</v>
      </c>
      <c r="V202" s="22">
        <v>1</v>
      </c>
      <c r="W202" s="22">
        <v>2</v>
      </c>
    </row>
    <row r="203" spans="1:23" x14ac:dyDescent="0.25">
      <c r="A203" t="s">
        <v>40</v>
      </c>
      <c r="B203">
        <v>156</v>
      </c>
      <c r="C203" s="22">
        <v>0</v>
      </c>
      <c r="D203" s="22">
        <v>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19" t="s">
        <v>44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1</v>
      </c>
      <c r="R203" s="22" t="s">
        <v>54</v>
      </c>
      <c r="S203" s="22">
        <v>1</v>
      </c>
      <c r="T203" s="22" t="s">
        <v>55</v>
      </c>
      <c r="U203" s="22">
        <v>1</v>
      </c>
      <c r="V203" s="22">
        <v>1</v>
      </c>
      <c r="W203" s="22">
        <v>1</v>
      </c>
    </row>
    <row r="204" spans="1:23" x14ac:dyDescent="0.25">
      <c r="A204" t="s">
        <v>40</v>
      </c>
      <c r="B204">
        <v>157</v>
      </c>
      <c r="C204" s="22">
        <v>0</v>
      </c>
      <c r="D204" s="22">
        <v>0</v>
      </c>
      <c r="E204" s="22">
        <v>0</v>
      </c>
      <c r="F204" s="22">
        <v>0</v>
      </c>
      <c r="G204" s="22">
        <v>1</v>
      </c>
      <c r="H204" s="22">
        <v>0</v>
      </c>
      <c r="I204" s="22">
        <v>1</v>
      </c>
      <c r="J204" s="22">
        <v>0</v>
      </c>
      <c r="K204" s="19" t="s">
        <v>44</v>
      </c>
      <c r="L204" s="22">
        <v>1</v>
      </c>
      <c r="M204" s="22">
        <v>0</v>
      </c>
      <c r="N204" s="22">
        <v>0</v>
      </c>
      <c r="O204" s="22">
        <v>1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1</v>
      </c>
      <c r="W204" s="22">
        <v>0</v>
      </c>
    </row>
    <row r="205" spans="1:23" x14ac:dyDescent="0.25">
      <c r="A205" t="s">
        <v>40</v>
      </c>
      <c r="B205">
        <v>158</v>
      </c>
      <c r="C205" s="22">
        <v>0</v>
      </c>
      <c r="D205" s="22">
        <v>0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19" t="s">
        <v>44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 t="s">
        <v>59</v>
      </c>
      <c r="S205" s="22">
        <v>0</v>
      </c>
      <c r="T205" s="22">
        <v>0</v>
      </c>
      <c r="U205" s="22">
        <v>0</v>
      </c>
      <c r="V205" s="22">
        <v>1</v>
      </c>
      <c r="W205" s="22">
        <v>0</v>
      </c>
    </row>
    <row r="206" spans="1:23" x14ac:dyDescent="0.25">
      <c r="A206" t="s">
        <v>40</v>
      </c>
      <c r="B206">
        <v>159</v>
      </c>
      <c r="C206" s="22">
        <v>0</v>
      </c>
      <c r="D206" s="22">
        <v>0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1</v>
      </c>
      <c r="K206" s="19" t="s">
        <v>44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1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</row>
    <row r="207" spans="1:23" x14ac:dyDescent="0.25">
      <c r="A207" t="s">
        <v>40</v>
      </c>
      <c r="B207">
        <v>160</v>
      </c>
      <c r="C207" s="22">
        <v>0</v>
      </c>
      <c r="D207" s="22">
        <v>0</v>
      </c>
      <c r="E207" s="22">
        <v>0</v>
      </c>
      <c r="F207" s="22">
        <v>0</v>
      </c>
      <c r="G207" s="22">
        <v>1</v>
      </c>
      <c r="H207" s="22">
        <v>0</v>
      </c>
      <c r="I207" s="22">
        <v>0</v>
      </c>
      <c r="J207" s="22">
        <v>0</v>
      </c>
      <c r="K207" s="19" t="s">
        <v>44</v>
      </c>
      <c r="L207" s="22">
        <v>0</v>
      </c>
      <c r="M207" s="22">
        <v>1</v>
      </c>
      <c r="N207" s="22">
        <v>0</v>
      </c>
      <c r="O207" s="22">
        <v>0</v>
      </c>
      <c r="P207" s="22">
        <v>0</v>
      </c>
      <c r="Q207" s="22">
        <v>1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1</v>
      </c>
    </row>
    <row r="208" spans="1:23" x14ac:dyDescent="0.25">
      <c r="A208" t="s">
        <v>40</v>
      </c>
      <c r="B208">
        <v>161</v>
      </c>
      <c r="C208" s="22">
        <v>0</v>
      </c>
      <c r="D208" s="22">
        <v>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19" t="s">
        <v>44</v>
      </c>
      <c r="L208" s="22">
        <v>0</v>
      </c>
      <c r="M208" s="22">
        <v>1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</row>
    <row r="209" spans="1:23" x14ac:dyDescent="0.25">
      <c r="A209" t="s">
        <v>40</v>
      </c>
      <c r="B209">
        <v>162</v>
      </c>
      <c r="C209" s="22">
        <v>0</v>
      </c>
      <c r="D209" s="22">
        <v>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19" t="s">
        <v>44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1</v>
      </c>
      <c r="R209" s="22" t="s">
        <v>55</v>
      </c>
      <c r="S209" s="22">
        <v>0</v>
      </c>
      <c r="T209" s="22">
        <v>0</v>
      </c>
      <c r="U209" s="22">
        <v>0</v>
      </c>
      <c r="V209" s="22">
        <v>1</v>
      </c>
      <c r="W209" s="22">
        <v>0</v>
      </c>
    </row>
    <row r="210" spans="1:23" x14ac:dyDescent="0.25">
      <c r="A210" t="s">
        <v>40</v>
      </c>
      <c r="B210">
        <v>163</v>
      </c>
      <c r="C210" s="22">
        <v>0</v>
      </c>
      <c r="D210" s="22">
        <v>0</v>
      </c>
      <c r="E210" s="22">
        <v>1</v>
      </c>
      <c r="F210" s="22">
        <v>0</v>
      </c>
      <c r="G210" s="22">
        <v>1</v>
      </c>
      <c r="H210" s="22">
        <v>0</v>
      </c>
      <c r="I210" s="22">
        <v>1</v>
      </c>
      <c r="J210" s="22">
        <v>1</v>
      </c>
      <c r="K210" s="19" t="s">
        <v>44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</row>
    <row r="211" spans="1:23" x14ac:dyDescent="0.25">
      <c r="A211" t="s">
        <v>40</v>
      </c>
      <c r="B211">
        <v>164</v>
      </c>
      <c r="C211" s="22">
        <v>0</v>
      </c>
      <c r="D211" s="22">
        <v>0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19" t="s">
        <v>44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</row>
    <row r="212" spans="1:23" x14ac:dyDescent="0.25">
      <c r="A212" t="s">
        <v>40</v>
      </c>
      <c r="B212">
        <v>165</v>
      </c>
      <c r="C212" s="22">
        <v>0</v>
      </c>
      <c r="D212" s="22">
        <v>0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19" t="s">
        <v>44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</row>
    <row r="213" spans="1:23" x14ac:dyDescent="0.25">
      <c r="A213" t="s">
        <v>40</v>
      </c>
      <c r="B213">
        <v>166</v>
      </c>
      <c r="C213" s="22">
        <v>0</v>
      </c>
      <c r="D213" s="22">
        <v>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19" t="s">
        <v>44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</row>
    <row r="214" spans="1:23" x14ac:dyDescent="0.25">
      <c r="A214" t="s">
        <v>40</v>
      </c>
      <c r="B214">
        <v>167</v>
      </c>
      <c r="C214" s="22">
        <v>0</v>
      </c>
      <c r="D214" s="22">
        <v>0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19" t="s">
        <v>44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 t="s">
        <v>44</v>
      </c>
      <c r="R214" s="22" t="s">
        <v>55</v>
      </c>
      <c r="S214" s="22">
        <v>0</v>
      </c>
      <c r="T214" s="22">
        <v>0</v>
      </c>
      <c r="U214" s="22">
        <v>1</v>
      </c>
      <c r="V214" s="22">
        <v>0</v>
      </c>
      <c r="W214" s="22">
        <v>0</v>
      </c>
    </row>
    <row r="215" spans="1:23" x14ac:dyDescent="0.25">
      <c r="A215" t="s">
        <v>40</v>
      </c>
      <c r="B215">
        <v>168</v>
      </c>
      <c r="C215" s="22">
        <v>0</v>
      </c>
      <c r="D215" s="22">
        <v>0</v>
      </c>
      <c r="E215" s="22">
        <v>1</v>
      </c>
      <c r="F215" s="22">
        <v>0</v>
      </c>
      <c r="G215" s="22">
        <v>1</v>
      </c>
      <c r="H215" s="22">
        <v>0</v>
      </c>
      <c r="I215" s="22">
        <v>0</v>
      </c>
      <c r="J215" s="22">
        <v>0</v>
      </c>
      <c r="K215" s="19" t="s">
        <v>44</v>
      </c>
      <c r="L215" s="22">
        <v>1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 t="s">
        <v>54</v>
      </c>
      <c r="S215" s="22">
        <v>0</v>
      </c>
      <c r="T215" s="22">
        <v>0</v>
      </c>
      <c r="U215" s="22">
        <v>0</v>
      </c>
      <c r="V215" s="22">
        <v>1</v>
      </c>
      <c r="W215" s="22">
        <v>2</v>
      </c>
    </row>
    <row r="216" spans="1:23" x14ac:dyDescent="0.25">
      <c r="A216" t="s">
        <v>40</v>
      </c>
      <c r="B216">
        <v>169</v>
      </c>
      <c r="C216" s="22">
        <v>1</v>
      </c>
      <c r="D216" s="22">
        <v>1</v>
      </c>
      <c r="E216" s="22">
        <v>0</v>
      </c>
      <c r="F216" s="22">
        <v>1</v>
      </c>
      <c r="G216" s="22">
        <v>1</v>
      </c>
      <c r="H216" s="22">
        <v>0</v>
      </c>
      <c r="I216" s="22">
        <v>1</v>
      </c>
      <c r="J216" s="22">
        <v>1</v>
      </c>
      <c r="K216" s="19" t="s">
        <v>44</v>
      </c>
      <c r="L216" s="22">
        <v>0</v>
      </c>
      <c r="M216" s="22">
        <v>1</v>
      </c>
      <c r="N216" s="22">
        <v>1</v>
      </c>
      <c r="O216" s="22">
        <v>0</v>
      </c>
      <c r="P216" s="22">
        <v>1</v>
      </c>
      <c r="Q216" s="22">
        <v>1</v>
      </c>
      <c r="R216" s="22" t="s">
        <v>55</v>
      </c>
      <c r="S216" s="22">
        <v>0</v>
      </c>
      <c r="T216" s="22">
        <v>0</v>
      </c>
      <c r="U216" s="22">
        <v>1</v>
      </c>
      <c r="V216" s="22">
        <v>1</v>
      </c>
      <c r="W216" s="22">
        <v>0</v>
      </c>
    </row>
    <row r="217" spans="1:23" x14ac:dyDescent="0.25">
      <c r="A217" t="s">
        <v>40</v>
      </c>
      <c r="B217">
        <v>170</v>
      </c>
      <c r="C217" s="22">
        <v>0</v>
      </c>
      <c r="D217" s="22">
        <v>1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19" t="s">
        <v>44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 t="s">
        <v>54</v>
      </c>
      <c r="S217" s="22">
        <v>1</v>
      </c>
      <c r="T217" s="22" t="s">
        <v>55</v>
      </c>
      <c r="U217" s="22">
        <v>0</v>
      </c>
      <c r="V217" s="22">
        <v>0</v>
      </c>
      <c r="W217" s="22">
        <v>0</v>
      </c>
    </row>
    <row r="218" spans="1:23" x14ac:dyDescent="0.25">
      <c r="A218" t="s">
        <v>40</v>
      </c>
      <c r="B218">
        <v>171</v>
      </c>
      <c r="C218" s="22">
        <v>0</v>
      </c>
      <c r="D218" s="22">
        <v>1</v>
      </c>
      <c r="E218" s="22">
        <v>1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19" t="s">
        <v>44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1</v>
      </c>
      <c r="R218" s="22">
        <v>0</v>
      </c>
      <c r="S218" s="22">
        <v>0</v>
      </c>
      <c r="T218" s="22" t="s">
        <v>54</v>
      </c>
      <c r="U218" s="22">
        <v>0</v>
      </c>
      <c r="V218" s="22">
        <v>0</v>
      </c>
      <c r="W218" s="22">
        <v>0</v>
      </c>
    </row>
    <row r="219" spans="1:23" x14ac:dyDescent="0.25">
      <c r="A219" t="s">
        <v>40</v>
      </c>
      <c r="B219">
        <v>172</v>
      </c>
      <c r="C219" s="22">
        <v>0</v>
      </c>
      <c r="D219" s="22">
        <v>0</v>
      </c>
      <c r="E219" s="22">
        <v>0</v>
      </c>
      <c r="F219" s="22">
        <v>1</v>
      </c>
      <c r="G219" s="22">
        <v>1</v>
      </c>
      <c r="H219" s="22">
        <v>0</v>
      </c>
      <c r="I219" s="22">
        <v>1</v>
      </c>
      <c r="J219" s="22">
        <v>1</v>
      </c>
      <c r="K219" s="19" t="s">
        <v>44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 t="s">
        <v>54</v>
      </c>
      <c r="S219" s="22">
        <v>1</v>
      </c>
      <c r="T219" s="22" t="s">
        <v>54</v>
      </c>
      <c r="U219" s="22">
        <v>0</v>
      </c>
      <c r="V219" s="22">
        <v>0</v>
      </c>
      <c r="W219" s="22">
        <v>2</v>
      </c>
    </row>
    <row r="220" spans="1:23" x14ac:dyDescent="0.25">
      <c r="A220" t="s">
        <v>40</v>
      </c>
      <c r="B220">
        <v>173</v>
      </c>
      <c r="C220" s="22">
        <v>0</v>
      </c>
      <c r="D220" s="22">
        <v>0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19" t="s">
        <v>44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</row>
    <row r="221" spans="1:23" x14ac:dyDescent="0.25">
      <c r="A221" t="s">
        <v>40</v>
      </c>
      <c r="B221">
        <v>174</v>
      </c>
      <c r="C221" s="22">
        <v>0</v>
      </c>
      <c r="D221" s="22">
        <v>0</v>
      </c>
      <c r="E221" s="22">
        <v>1</v>
      </c>
      <c r="F221" s="22">
        <v>1</v>
      </c>
      <c r="G221" s="22">
        <v>1</v>
      </c>
      <c r="H221" s="22">
        <v>0</v>
      </c>
      <c r="I221" s="22">
        <v>1</v>
      </c>
      <c r="J221" s="22">
        <v>0</v>
      </c>
      <c r="K221" s="19" t="s">
        <v>44</v>
      </c>
      <c r="L221" s="22">
        <v>0</v>
      </c>
      <c r="M221" s="22">
        <v>0</v>
      </c>
      <c r="N221" s="22">
        <v>1</v>
      </c>
      <c r="O221" s="22">
        <v>0</v>
      </c>
      <c r="P221" s="22">
        <v>0</v>
      </c>
      <c r="Q221" s="22">
        <v>1</v>
      </c>
      <c r="R221" s="22" t="s">
        <v>55</v>
      </c>
      <c r="S221" s="22">
        <v>0</v>
      </c>
      <c r="T221" s="22" t="s">
        <v>54</v>
      </c>
      <c r="U221" s="22">
        <v>0</v>
      </c>
      <c r="V221" s="22">
        <v>0</v>
      </c>
      <c r="W221" s="22">
        <v>0</v>
      </c>
    </row>
    <row r="222" spans="1:23" x14ac:dyDescent="0.25">
      <c r="A222" t="s">
        <v>40</v>
      </c>
      <c r="B222">
        <v>175</v>
      </c>
      <c r="C222" s="22">
        <v>0</v>
      </c>
      <c r="D222" s="22">
        <v>1</v>
      </c>
      <c r="E222" s="22">
        <v>1</v>
      </c>
      <c r="F222" s="22">
        <v>0</v>
      </c>
      <c r="G222" s="22">
        <v>1</v>
      </c>
      <c r="H222" s="22">
        <v>0</v>
      </c>
      <c r="I222" s="22">
        <v>0</v>
      </c>
      <c r="J222" s="22">
        <v>0</v>
      </c>
      <c r="K222" s="19" t="s">
        <v>44</v>
      </c>
      <c r="L222" s="22">
        <v>0</v>
      </c>
      <c r="M222" s="22">
        <v>0</v>
      </c>
      <c r="N222" s="22">
        <v>1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1</v>
      </c>
      <c r="V222" s="22">
        <v>1</v>
      </c>
      <c r="W222" s="22">
        <v>0</v>
      </c>
    </row>
    <row r="223" spans="1:23" x14ac:dyDescent="0.25">
      <c r="A223" t="s">
        <v>40</v>
      </c>
      <c r="B223">
        <v>176</v>
      </c>
      <c r="C223" s="22">
        <v>0</v>
      </c>
      <c r="D223" s="22">
        <v>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19" t="s">
        <v>44</v>
      </c>
      <c r="L223" s="22">
        <v>0</v>
      </c>
      <c r="M223" s="22">
        <v>1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</row>
    <row r="224" spans="1:23" x14ac:dyDescent="0.25">
      <c r="A224" t="s">
        <v>40</v>
      </c>
      <c r="B224">
        <v>177</v>
      </c>
      <c r="C224" s="22">
        <v>0</v>
      </c>
      <c r="D224" s="22">
        <v>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19" t="s">
        <v>44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</row>
    <row r="225" spans="1:23" x14ac:dyDescent="0.25">
      <c r="A225" t="s">
        <v>40</v>
      </c>
      <c r="B225">
        <v>178</v>
      </c>
      <c r="C225" s="22">
        <v>0</v>
      </c>
      <c r="D225" s="22">
        <v>0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19" t="s">
        <v>44</v>
      </c>
      <c r="L225" s="22">
        <v>0</v>
      </c>
      <c r="M225" s="22">
        <v>0</v>
      </c>
      <c r="N225" s="22">
        <v>1</v>
      </c>
      <c r="O225" s="22">
        <v>0</v>
      </c>
      <c r="P225" s="22">
        <v>0</v>
      </c>
      <c r="Q225" s="22">
        <v>1</v>
      </c>
      <c r="R225" s="22">
        <v>0</v>
      </c>
      <c r="S225" s="22">
        <v>0</v>
      </c>
      <c r="T225" s="22">
        <v>0</v>
      </c>
      <c r="U225" s="22">
        <v>1</v>
      </c>
      <c r="V225" s="22">
        <v>1</v>
      </c>
      <c r="W225" s="22">
        <v>0</v>
      </c>
    </row>
    <row r="226" spans="1:23" x14ac:dyDescent="0.25">
      <c r="A226" t="s">
        <v>40</v>
      </c>
      <c r="B226">
        <v>179</v>
      </c>
      <c r="C226" s="22">
        <v>1</v>
      </c>
      <c r="D226" s="22">
        <v>1</v>
      </c>
      <c r="E226" s="22">
        <v>2</v>
      </c>
      <c r="F226" s="22">
        <v>1</v>
      </c>
      <c r="G226" s="22">
        <v>1</v>
      </c>
      <c r="H226" s="22">
        <v>2</v>
      </c>
      <c r="I226" s="22">
        <v>2</v>
      </c>
      <c r="J226" s="22">
        <v>1</v>
      </c>
      <c r="K226" s="19" t="s">
        <v>44</v>
      </c>
      <c r="L226" s="22">
        <v>1</v>
      </c>
      <c r="M226" s="22">
        <v>1</v>
      </c>
      <c r="N226" s="22">
        <v>1</v>
      </c>
      <c r="O226" s="22">
        <v>0</v>
      </c>
      <c r="P226" s="22">
        <v>1</v>
      </c>
      <c r="Q226" s="22">
        <v>1</v>
      </c>
      <c r="R226" s="22" t="s">
        <v>54</v>
      </c>
      <c r="S226" s="22">
        <v>1</v>
      </c>
      <c r="T226" s="22" t="s">
        <v>59</v>
      </c>
      <c r="U226" s="22">
        <v>1</v>
      </c>
      <c r="V226" s="22">
        <v>1</v>
      </c>
      <c r="W226" s="22">
        <v>1</v>
      </c>
    </row>
    <row r="227" spans="1:23" x14ac:dyDescent="0.25">
      <c r="A227" t="s">
        <v>40</v>
      </c>
      <c r="B227">
        <v>180</v>
      </c>
      <c r="C227" s="22">
        <v>0</v>
      </c>
      <c r="D227" s="22">
        <v>0</v>
      </c>
      <c r="E227" s="22">
        <v>0</v>
      </c>
      <c r="F227" s="22">
        <v>0</v>
      </c>
      <c r="G227" s="22">
        <v>1</v>
      </c>
      <c r="H227" s="22">
        <v>0</v>
      </c>
      <c r="I227" s="22">
        <v>0</v>
      </c>
      <c r="J227" s="22">
        <v>0</v>
      </c>
      <c r="K227" s="19" t="s">
        <v>44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1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1</v>
      </c>
    </row>
    <row r="228" spans="1:23" x14ac:dyDescent="0.25">
      <c r="A228" t="s">
        <v>40</v>
      </c>
      <c r="B228">
        <v>181</v>
      </c>
      <c r="C228" s="22">
        <v>0</v>
      </c>
      <c r="D228" s="22">
        <v>1</v>
      </c>
      <c r="E228" s="22">
        <v>1</v>
      </c>
      <c r="F228" s="22">
        <v>0</v>
      </c>
      <c r="G228" s="22">
        <v>1</v>
      </c>
      <c r="H228" s="22">
        <v>0</v>
      </c>
      <c r="I228" s="22">
        <v>0</v>
      </c>
      <c r="J228" s="22">
        <v>0</v>
      </c>
      <c r="K228" s="19" t="s">
        <v>44</v>
      </c>
      <c r="L228" s="22">
        <v>0</v>
      </c>
      <c r="M228" s="22">
        <v>1</v>
      </c>
      <c r="N228" s="22">
        <v>0</v>
      </c>
      <c r="O228" s="22">
        <v>0</v>
      </c>
      <c r="P228" s="22">
        <v>0</v>
      </c>
      <c r="Q228" s="22">
        <v>1</v>
      </c>
      <c r="R228" s="22" t="s">
        <v>54</v>
      </c>
      <c r="S228" s="22">
        <v>0</v>
      </c>
      <c r="T228" s="22">
        <v>0</v>
      </c>
      <c r="U228" s="22">
        <v>1</v>
      </c>
      <c r="V228" s="22">
        <v>0</v>
      </c>
      <c r="W228" s="22">
        <v>1</v>
      </c>
    </row>
    <row r="229" spans="1:23" x14ac:dyDescent="0.25">
      <c r="A229" t="s">
        <v>40</v>
      </c>
      <c r="B229">
        <v>182</v>
      </c>
      <c r="C229" s="22">
        <v>0</v>
      </c>
      <c r="D229" s="22">
        <v>1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1</v>
      </c>
      <c r="K229" s="19" t="s">
        <v>44</v>
      </c>
      <c r="L229" s="22">
        <v>0</v>
      </c>
      <c r="M229" s="22">
        <v>0</v>
      </c>
      <c r="N229" s="22">
        <v>0</v>
      </c>
      <c r="O229" s="22">
        <v>1</v>
      </c>
      <c r="P229" s="22">
        <v>0</v>
      </c>
      <c r="Q229" s="22">
        <v>1</v>
      </c>
      <c r="R229" s="22">
        <v>0</v>
      </c>
      <c r="S229" s="22">
        <v>1</v>
      </c>
      <c r="T229" s="22">
        <v>0</v>
      </c>
      <c r="U229" s="22">
        <v>1</v>
      </c>
      <c r="V229" s="22">
        <v>1</v>
      </c>
      <c r="W229">
        <v>0</v>
      </c>
    </row>
    <row r="230" spans="1:23" x14ac:dyDescent="0.25">
      <c r="A230" t="s">
        <v>40</v>
      </c>
      <c r="B230">
        <v>183</v>
      </c>
      <c r="C230" s="22">
        <v>0</v>
      </c>
      <c r="D230" s="22">
        <v>0</v>
      </c>
      <c r="E230" s="22">
        <v>1</v>
      </c>
      <c r="F230" s="22">
        <v>0</v>
      </c>
      <c r="G230" s="22">
        <v>1</v>
      </c>
      <c r="H230" s="22">
        <v>0</v>
      </c>
      <c r="I230" s="22">
        <v>0</v>
      </c>
      <c r="J230" s="22">
        <v>0</v>
      </c>
      <c r="K230" s="19" t="s">
        <v>44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>
        <v>0</v>
      </c>
    </row>
    <row r="231" spans="1:23" x14ac:dyDescent="0.25">
      <c r="A231" t="s">
        <v>40</v>
      </c>
      <c r="B231">
        <v>184</v>
      </c>
      <c r="C231" s="22">
        <v>0</v>
      </c>
      <c r="D231" s="22">
        <v>0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19" t="s">
        <v>44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>
        <v>0</v>
      </c>
    </row>
    <row r="232" spans="1:23" x14ac:dyDescent="0.25">
      <c r="A232" t="s">
        <v>40</v>
      </c>
      <c r="B232">
        <v>185</v>
      </c>
      <c r="C232" s="22">
        <v>0</v>
      </c>
      <c r="D232" s="22">
        <v>0</v>
      </c>
      <c r="E232" s="22">
        <v>0</v>
      </c>
      <c r="F232" s="22">
        <v>1</v>
      </c>
      <c r="G232" s="22">
        <v>0</v>
      </c>
      <c r="H232" s="22">
        <v>0</v>
      </c>
      <c r="I232" s="22">
        <v>0</v>
      </c>
      <c r="J232" s="22">
        <v>1</v>
      </c>
      <c r="K232" s="19" t="s">
        <v>44</v>
      </c>
      <c r="L232" s="22">
        <v>0</v>
      </c>
      <c r="M232" s="22">
        <v>1</v>
      </c>
      <c r="N232" s="22">
        <v>0</v>
      </c>
      <c r="O232" s="22">
        <v>1</v>
      </c>
      <c r="P232" s="22">
        <v>0</v>
      </c>
      <c r="Q232" s="22">
        <v>1</v>
      </c>
      <c r="R232" s="22" t="s">
        <v>59</v>
      </c>
      <c r="S232" s="22">
        <v>0</v>
      </c>
      <c r="T232" s="22">
        <v>0</v>
      </c>
      <c r="U232" s="22">
        <v>0</v>
      </c>
      <c r="V232" s="22">
        <v>1</v>
      </c>
      <c r="W232" s="22">
        <v>0</v>
      </c>
    </row>
    <row r="233" spans="1:23" x14ac:dyDescent="0.25">
      <c r="A233" t="s">
        <v>40</v>
      </c>
      <c r="B233">
        <v>186</v>
      </c>
      <c r="C233" s="22">
        <v>0</v>
      </c>
      <c r="D233" s="22">
        <v>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19" t="s">
        <v>44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</row>
    <row r="234" spans="1:23" x14ac:dyDescent="0.25">
      <c r="A234" t="s">
        <v>40</v>
      </c>
      <c r="B234">
        <v>187</v>
      </c>
      <c r="C234" s="22">
        <v>0</v>
      </c>
      <c r="D234" s="22">
        <v>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19" t="s">
        <v>44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1</v>
      </c>
      <c r="T234" s="22">
        <v>0</v>
      </c>
      <c r="U234" s="22">
        <v>0</v>
      </c>
      <c r="V234" s="22">
        <v>0</v>
      </c>
      <c r="W234" s="22">
        <v>0</v>
      </c>
    </row>
    <row r="235" spans="1:23" x14ac:dyDescent="0.25">
      <c r="A235" t="s">
        <v>40</v>
      </c>
      <c r="B235">
        <v>188</v>
      </c>
      <c r="C235" s="22">
        <v>0</v>
      </c>
      <c r="D235" s="22">
        <v>0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19" t="s">
        <v>44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 t="s">
        <v>54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</row>
    <row r="236" spans="1:23" x14ac:dyDescent="0.25">
      <c r="A236" t="s">
        <v>40</v>
      </c>
      <c r="B236">
        <v>189</v>
      </c>
      <c r="C236" s="22">
        <v>0</v>
      </c>
      <c r="D236" s="22">
        <v>0</v>
      </c>
      <c r="E236" s="22">
        <v>2</v>
      </c>
      <c r="F236" s="22">
        <v>0</v>
      </c>
      <c r="G236" s="22">
        <v>1</v>
      </c>
      <c r="H236" s="22">
        <v>0</v>
      </c>
      <c r="I236" s="22">
        <v>0</v>
      </c>
      <c r="J236" s="22">
        <v>0</v>
      </c>
      <c r="K236" s="19" t="s">
        <v>44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 t="s">
        <v>54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</row>
    <row r="237" spans="1:23" x14ac:dyDescent="0.25">
      <c r="A237" t="s">
        <v>40</v>
      </c>
      <c r="B237">
        <v>190</v>
      </c>
      <c r="C237" s="22">
        <v>1</v>
      </c>
      <c r="D237" s="22">
        <v>1</v>
      </c>
      <c r="E237" s="22">
        <v>1</v>
      </c>
      <c r="F237" s="22">
        <v>1</v>
      </c>
      <c r="G237" s="22">
        <v>1</v>
      </c>
      <c r="H237" s="22">
        <v>1</v>
      </c>
      <c r="I237" s="22">
        <v>1</v>
      </c>
      <c r="J237" s="22">
        <v>2</v>
      </c>
      <c r="K237" s="19" t="s">
        <v>44</v>
      </c>
      <c r="L237" s="22">
        <v>0</v>
      </c>
      <c r="M237" s="22">
        <v>1</v>
      </c>
      <c r="N237" s="22">
        <v>1</v>
      </c>
      <c r="O237" s="22">
        <v>2</v>
      </c>
      <c r="P237" s="22">
        <v>1</v>
      </c>
      <c r="Q237" s="22">
        <v>2</v>
      </c>
      <c r="R237" s="22" t="s">
        <v>44</v>
      </c>
      <c r="S237" s="22">
        <v>1</v>
      </c>
      <c r="T237" s="22">
        <v>0</v>
      </c>
      <c r="U237" s="22">
        <v>1</v>
      </c>
      <c r="V237" s="22">
        <v>0</v>
      </c>
      <c r="W237" s="22">
        <v>0</v>
      </c>
    </row>
    <row r="238" spans="1:23" x14ac:dyDescent="0.25">
      <c r="A238" t="s">
        <v>40</v>
      </c>
      <c r="B238">
        <v>191</v>
      </c>
      <c r="C238" s="22">
        <v>0</v>
      </c>
      <c r="D238" s="22">
        <v>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19" t="s">
        <v>44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</row>
    <row r="239" spans="1:23" x14ac:dyDescent="0.25">
      <c r="A239" t="s">
        <v>40</v>
      </c>
      <c r="B239">
        <v>192</v>
      </c>
      <c r="C239" s="22">
        <v>0</v>
      </c>
      <c r="D239" s="22">
        <v>0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19" t="s">
        <v>44</v>
      </c>
      <c r="L239" s="22">
        <v>0</v>
      </c>
      <c r="M239" s="22">
        <v>0</v>
      </c>
      <c r="N239" s="22">
        <v>1</v>
      </c>
      <c r="O239" s="22">
        <v>0</v>
      </c>
      <c r="P239" s="22">
        <v>0</v>
      </c>
      <c r="Q239" s="22">
        <v>1</v>
      </c>
      <c r="R239" s="22" t="s">
        <v>59</v>
      </c>
      <c r="S239" s="22">
        <v>0</v>
      </c>
      <c r="T239" s="22">
        <v>0</v>
      </c>
      <c r="U239" s="22">
        <v>0</v>
      </c>
      <c r="V239" s="22">
        <v>1</v>
      </c>
      <c r="W239" s="22">
        <v>1</v>
      </c>
    </row>
    <row r="240" spans="1:23" x14ac:dyDescent="0.25">
      <c r="A240" t="s">
        <v>40</v>
      </c>
      <c r="B240">
        <v>193</v>
      </c>
      <c r="C240" s="22">
        <v>0</v>
      </c>
      <c r="D240" s="22">
        <v>0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19" t="s">
        <v>44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</row>
    <row r="241" spans="1:23" x14ac:dyDescent="0.25">
      <c r="A241" t="s">
        <v>40</v>
      </c>
      <c r="B241">
        <v>194</v>
      </c>
      <c r="C241" s="22">
        <v>0</v>
      </c>
      <c r="D241" s="22">
        <v>2</v>
      </c>
      <c r="E241" s="22">
        <v>1</v>
      </c>
      <c r="F241" s="22">
        <v>1</v>
      </c>
      <c r="G241" s="22">
        <v>0</v>
      </c>
      <c r="H241" s="22">
        <v>0</v>
      </c>
      <c r="I241" s="22">
        <v>0</v>
      </c>
      <c r="J241" s="22">
        <v>0</v>
      </c>
      <c r="K241" s="19" t="s">
        <v>44</v>
      </c>
      <c r="L241" s="22">
        <v>2</v>
      </c>
      <c r="M241" s="22">
        <v>0</v>
      </c>
      <c r="N241" s="22">
        <v>0</v>
      </c>
      <c r="O241" s="22">
        <v>1</v>
      </c>
      <c r="P241" s="22">
        <v>0</v>
      </c>
      <c r="Q241" s="22">
        <v>1</v>
      </c>
      <c r="R241" s="22" t="s">
        <v>59</v>
      </c>
      <c r="S241" s="22">
        <v>0</v>
      </c>
      <c r="T241" s="22" t="s">
        <v>55</v>
      </c>
      <c r="U241" s="22">
        <v>0</v>
      </c>
      <c r="V241" s="22">
        <v>1</v>
      </c>
      <c r="W241" s="22">
        <v>0</v>
      </c>
    </row>
    <row r="242" spans="1:23" x14ac:dyDescent="0.25">
      <c r="A242" t="s">
        <v>40</v>
      </c>
      <c r="B242">
        <v>195</v>
      </c>
      <c r="C242" s="22">
        <v>0</v>
      </c>
      <c r="D242" s="22">
        <v>1</v>
      </c>
      <c r="E242" s="22">
        <v>0</v>
      </c>
      <c r="F242" s="22">
        <v>1</v>
      </c>
      <c r="G242" s="22">
        <v>0</v>
      </c>
      <c r="H242" s="22">
        <v>0</v>
      </c>
      <c r="I242" s="22">
        <v>1</v>
      </c>
      <c r="J242" s="22">
        <v>2</v>
      </c>
      <c r="K242" s="19" t="s">
        <v>44</v>
      </c>
      <c r="L242" s="22">
        <v>1</v>
      </c>
      <c r="M242" s="22">
        <v>0</v>
      </c>
      <c r="N242" s="22">
        <v>0</v>
      </c>
      <c r="O242" s="22">
        <v>1</v>
      </c>
      <c r="P242" s="22">
        <v>1</v>
      </c>
      <c r="Q242" s="22">
        <v>0</v>
      </c>
      <c r="R242" s="22" t="s">
        <v>54</v>
      </c>
      <c r="S242" s="22">
        <v>0</v>
      </c>
      <c r="T242" s="22" t="s">
        <v>57</v>
      </c>
      <c r="U242" s="22">
        <v>1</v>
      </c>
      <c r="V242" s="22">
        <v>0</v>
      </c>
      <c r="W242" s="22">
        <v>0</v>
      </c>
    </row>
    <row r="243" spans="1:23" x14ac:dyDescent="0.25">
      <c r="A243" t="s">
        <v>40</v>
      </c>
      <c r="B243">
        <v>196</v>
      </c>
      <c r="C243" s="22">
        <v>0</v>
      </c>
      <c r="D243" s="22">
        <v>0</v>
      </c>
      <c r="E243" s="22">
        <v>1</v>
      </c>
      <c r="F243" s="22">
        <v>1</v>
      </c>
      <c r="G243" s="22">
        <v>0</v>
      </c>
      <c r="H243" s="22">
        <v>0</v>
      </c>
      <c r="I243" s="22">
        <v>0</v>
      </c>
      <c r="J243" s="22">
        <v>0</v>
      </c>
      <c r="K243" s="19" t="s">
        <v>44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1</v>
      </c>
      <c r="R243" s="22">
        <v>0</v>
      </c>
      <c r="S243" s="22">
        <v>0</v>
      </c>
      <c r="T243" s="22">
        <v>0</v>
      </c>
      <c r="U243" s="22">
        <v>1</v>
      </c>
      <c r="V243" s="22">
        <v>0</v>
      </c>
      <c r="W243" s="22">
        <v>0</v>
      </c>
    </row>
    <row r="244" spans="1:23" x14ac:dyDescent="0.25">
      <c r="A244" t="s">
        <v>40</v>
      </c>
      <c r="B244">
        <v>197</v>
      </c>
      <c r="C244" s="22">
        <v>0</v>
      </c>
      <c r="D244" s="22">
        <v>1</v>
      </c>
      <c r="E244" s="22">
        <v>0</v>
      </c>
      <c r="F244" s="22">
        <v>1</v>
      </c>
      <c r="G244" s="22">
        <v>0</v>
      </c>
      <c r="H244" s="22">
        <v>0</v>
      </c>
      <c r="I244" s="22">
        <v>1</v>
      </c>
      <c r="J244" s="22">
        <v>1</v>
      </c>
      <c r="K244" s="19" t="s">
        <v>44</v>
      </c>
      <c r="L244" s="22">
        <v>0</v>
      </c>
      <c r="M244" s="22">
        <v>0</v>
      </c>
      <c r="N244" s="22">
        <v>1</v>
      </c>
      <c r="O244" s="22">
        <v>0</v>
      </c>
      <c r="P244" s="22">
        <v>0</v>
      </c>
      <c r="Q244" s="22">
        <v>1</v>
      </c>
      <c r="R244" s="22">
        <v>0</v>
      </c>
      <c r="S244" s="22">
        <v>0</v>
      </c>
      <c r="T244" s="22">
        <v>0</v>
      </c>
      <c r="U244" s="22">
        <v>0</v>
      </c>
      <c r="V244" s="22">
        <v>1</v>
      </c>
      <c r="W244" s="22">
        <v>0</v>
      </c>
    </row>
    <row r="245" spans="1:23" x14ac:dyDescent="0.25">
      <c r="A245" t="s">
        <v>40</v>
      </c>
      <c r="B245">
        <v>198</v>
      </c>
      <c r="C245" s="22">
        <v>0</v>
      </c>
      <c r="D245" s="22">
        <v>0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19" t="s">
        <v>44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1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</row>
    <row r="246" spans="1:23" x14ac:dyDescent="0.25">
      <c r="A246" t="s">
        <v>40</v>
      </c>
      <c r="B246">
        <v>199</v>
      </c>
      <c r="C246" s="22">
        <v>0</v>
      </c>
      <c r="D246" s="22">
        <v>0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19" t="s">
        <v>44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 t="s">
        <v>54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</row>
    <row r="247" spans="1:23" x14ac:dyDescent="0.25">
      <c r="A247" t="s">
        <v>40</v>
      </c>
      <c r="B247">
        <v>200</v>
      </c>
      <c r="C247" s="22">
        <v>0</v>
      </c>
      <c r="D247" s="22">
        <v>2</v>
      </c>
      <c r="E247" s="22">
        <v>1</v>
      </c>
      <c r="F247" s="22">
        <v>1</v>
      </c>
      <c r="G247" s="22">
        <v>0</v>
      </c>
      <c r="H247" s="22">
        <v>0</v>
      </c>
      <c r="I247" s="22">
        <v>1</v>
      </c>
      <c r="J247" s="22">
        <v>1</v>
      </c>
      <c r="K247" s="19" t="s">
        <v>44</v>
      </c>
      <c r="L247" s="22">
        <v>0</v>
      </c>
      <c r="M247" s="22">
        <v>0</v>
      </c>
      <c r="N247" s="22">
        <v>1</v>
      </c>
      <c r="O247" s="22">
        <v>1</v>
      </c>
      <c r="P247" s="22">
        <v>1</v>
      </c>
      <c r="Q247" s="22">
        <v>2</v>
      </c>
      <c r="R247" s="22" t="s">
        <v>54</v>
      </c>
      <c r="S247" s="22">
        <v>1</v>
      </c>
      <c r="T247" s="22" t="s">
        <v>55</v>
      </c>
      <c r="U247" s="22">
        <v>1</v>
      </c>
      <c r="V247" s="22">
        <v>1</v>
      </c>
      <c r="W247" s="22">
        <v>0</v>
      </c>
    </row>
    <row r="248" spans="1:23" x14ac:dyDescent="0.25">
      <c r="A248" t="s">
        <v>40</v>
      </c>
      <c r="B248">
        <v>201</v>
      </c>
      <c r="C248" s="22">
        <v>0</v>
      </c>
      <c r="D248" s="22">
        <v>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19" t="s">
        <v>44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1</v>
      </c>
      <c r="R248" s="22">
        <v>0</v>
      </c>
      <c r="S248" s="22">
        <v>0</v>
      </c>
      <c r="T248" s="22">
        <v>0</v>
      </c>
      <c r="U248" s="22">
        <v>0</v>
      </c>
      <c r="V248" s="22">
        <v>1</v>
      </c>
      <c r="W248" s="22">
        <v>0</v>
      </c>
    </row>
    <row r="249" spans="1:23" x14ac:dyDescent="0.25">
      <c r="A249" t="s">
        <v>62</v>
      </c>
      <c r="B249" s="23" t="s">
        <v>63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s="19" t="s">
        <v>44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</row>
    <row r="250" spans="1:23" x14ac:dyDescent="0.25">
      <c r="A250" t="s">
        <v>62</v>
      </c>
      <c r="B250" s="22" t="s">
        <v>64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 s="19" t="s">
        <v>44</v>
      </c>
      <c r="L250">
        <v>1</v>
      </c>
      <c r="M250">
        <v>1</v>
      </c>
      <c r="N250">
        <v>0</v>
      </c>
      <c r="O250">
        <v>0</v>
      </c>
      <c r="P250">
        <v>0</v>
      </c>
      <c r="Q250">
        <v>1</v>
      </c>
      <c r="R250">
        <v>1</v>
      </c>
      <c r="S250">
        <v>0</v>
      </c>
      <c r="T250">
        <v>0</v>
      </c>
      <c r="U250">
        <v>1</v>
      </c>
      <c r="V250">
        <v>1</v>
      </c>
      <c r="W250">
        <v>1</v>
      </c>
    </row>
    <row r="251" spans="1:23" x14ac:dyDescent="0.25">
      <c r="A251" t="s">
        <v>62</v>
      </c>
      <c r="B251" s="22" t="s">
        <v>65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s="19" t="s">
        <v>44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25">
      <c r="A252" t="s">
        <v>62</v>
      </c>
      <c r="B252" s="22" t="s">
        <v>66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s="19" t="s">
        <v>44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</row>
    <row r="253" spans="1:23" x14ac:dyDescent="0.25">
      <c r="A253" t="s">
        <v>62</v>
      </c>
      <c r="B253" s="22" t="s">
        <v>67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s="19" t="s">
        <v>44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25">
      <c r="A254" t="s">
        <v>62</v>
      </c>
      <c r="B254" s="22" t="s">
        <v>68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 s="19" t="s">
        <v>44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</row>
    <row r="255" spans="1:23" x14ac:dyDescent="0.25">
      <c r="A255" t="s">
        <v>62</v>
      </c>
      <c r="B255" s="22" t="s">
        <v>69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 s="19" t="s">
        <v>44</v>
      </c>
      <c r="L255">
        <v>0</v>
      </c>
      <c r="M255">
        <v>0</v>
      </c>
      <c r="N255">
        <v>1</v>
      </c>
      <c r="O255">
        <v>1</v>
      </c>
      <c r="P255">
        <v>0</v>
      </c>
      <c r="Q255">
        <v>1</v>
      </c>
      <c r="R255">
        <v>2</v>
      </c>
      <c r="S255">
        <v>0</v>
      </c>
      <c r="T255">
        <v>2</v>
      </c>
      <c r="U255">
        <v>0</v>
      </c>
      <c r="V255">
        <v>1</v>
      </c>
      <c r="W255">
        <v>1</v>
      </c>
    </row>
    <row r="256" spans="1:23" x14ac:dyDescent="0.25">
      <c r="A256" t="s">
        <v>62</v>
      </c>
      <c r="B256" s="22" t="s">
        <v>70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s="19" t="s">
        <v>44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0</v>
      </c>
    </row>
    <row r="257" spans="1:23" x14ac:dyDescent="0.25">
      <c r="A257" t="s">
        <v>62</v>
      </c>
      <c r="B257" s="22" t="s">
        <v>71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 s="19" t="s">
        <v>44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1</v>
      </c>
      <c r="U257">
        <v>0</v>
      </c>
      <c r="V257">
        <v>1</v>
      </c>
      <c r="W257">
        <v>0</v>
      </c>
    </row>
    <row r="258" spans="1:23" x14ac:dyDescent="0.25">
      <c r="A258" t="s">
        <v>62</v>
      </c>
      <c r="B258" s="22" t="s">
        <v>72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 s="19" t="s">
        <v>44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1</v>
      </c>
      <c r="S258">
        <v>0</v>
      </c>
      <c r="T258">
        <v>1</v>
      </c>
      <c r="U258">
        <v>0</v>
      </c>
      <c r="V258">
        <v>1</v>
      </c>
      <c r="W258">
        <v>2</v>
      </c>
    </row>
    <row r="259" spans="1:23" x14ac:dyDescent="0.25">
      <c r="A259" t="s">
        <v>62</v>
      </c>
      <c r="B259" s="22" t="s">
        <v>73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 s="19" t="s">
        <v>44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</row>
    <row r="260" spans="1:23" x14ac:dyDescent="0.25">
      <c r="A260" t="s">
        <v>62</v>
      </c>
      <c r="B260" s="22" t="s">
        <v>74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 s="19" t="s">
        <v>44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1</v>
      </c>
      <c r="U260">
        <v>0</v>
      </c>
      <c r="V260">
        <v>1</v>
      </c>
      <c r="W260">
        <v>0</v>
      </c>
    </row>
    <row r="261" spans="1:23" x14ac:dyDescent="0.25">
      <c r="A261" t="s">
        <v>62</v>
      </c>
      <c r="B261" s="22" t="s">
        <v>75</v>
      </c>
      <c r="C261">
        <v>0</v>
      </c>
      <c r="D261">
        <v>0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 s="19" t="s">
        <v>44</v>
      </c>
      <c r="L261">
        <v>0</v>
      </c>
      <c r="M261">
        <v>2</v>
      </c>
      <c r="N261">
        <v>3</v>
      </c>
      <c r="O261">
        <v>1</v>
      </c>
      <c r="P261">
        <v>0</v>
      </c>
      <c r="Q261">
        <v>2</v>
      </c>
      <c r="R261">
        <v>2</v>
      </c>
      <c r="S261">
        <v>3</v>
      </c>
      <c r="T261">
        <v>1</v>
      </c>
      <c r="U261">
        <v>2</v>
      </c>
      <c r="V261">
        <v>2</v>
      </c>
      <c r="W261">
        <v>3</v>
      </c>
    </row>
    <row r="262" spans="1:23" x14ac:dyDescent="0.25">
      <c r="A262" t="s">
        <v>62</v>
      </c>
      <c r="B262" s="22" t="s">
        <v>76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 s="19" t="s">
        <v>44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25">
      <c r="A263" t="s">
        <v>62</v>
      </c>
      <c r="B263" s="22" t="s">
        <v>77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 s="19" t="s">
        <v>44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25">
      <c r="A264" t="s">
        <v>62</v>
      </c>
      <c r="B264" s="22" t="s">
        <v>78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 s="19" t="s">
        <v>44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1</v>
      </c>
      <c r="U264">
        <v>0</v>
      </c>
      <c r="V264">
        <v>1</v>
      </c>
      <c r="W264">
        <v>0</v>
      </c>
    </row>
    <row r="265" spans="1:23" x14ac:dyDescent="0.25">
      <c r="A265" t="s">
        <v>62</v>
      </c>
      <c r="B265" s="22" t="s">
        <v>79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1</v>
      </c>
      <c r="J265">
        <v>1</v>
      </c>
      <c r="K265" s="19" t="s">
        <v>44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1</v>
      </c>
      <c r="S265">
        <v>1</v>
      </c>
      <c r="T265">
        <v>2</v>
      </c>
      <c r="U265">
        <v>1</v>
      </c>
      <c r="V265">
        <v>1</v>
      </c>
      <c r="W265">
        <v>0</v>
      </c>
    </row>
    <row r="266" spans="1:23" x14ac:dyDescent="0.25">
      <c r="A266" t="s">
        <v>62</v>
      </c>
      <c r="B266" s="22" t="s">
        <v>80</v>
      </c>
      <c r="C266">
        <v>0</v>
      </c>
      <c r="D266">
        <v>0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 s="19" t="s">
        <v>44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2</v>
      </c>
      <c r="S266">
        <v>0</v>
      </c>
      <c r="T266">
        <v>1</v>
      </c>
      <c r="U266">
        <v>1</v>
      </c>
      <c r="V266">
        <v>2</v>
      </c>
      <c r="W266">
        <v>0</v>
      </c>
    </row>
    <row r="267" spans="1:23" x14ac:dyDescent="0.25">
      <c r="A267" t="s">
        <v>62</v>
      </c>
      <c r="B267" s="22" t="s">
        <v>81</v>
      </c>
      <c r="C267">
        <v>0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1</v>
      </c>
      <c r="J267">
        <v>1</v>
      </c>
      <c r="K267" s="19" t="s">
        <v>44</v>
      </c>
      <c r="L267">
        <v>0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2</v>
      </c>
      <c r="S267">
        <v>1</v>
      </c>
      <c r="T267">
        <v>3</v>
      </c>
      <c r="U267">
        <v>1</v>
      </c>
      <c r="V267">
        <v>2</v>
      </c>
      <c r="W267">
        <v>1</v>
      </c>
    </row>
    <row r="268" spans="1:23" x14ac:dyDescent="0.25">
      <c r="A268" t="s">
        <v>62</v>
      </c>
      <c r="B268" s="22" t="s">
        <v>82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 s="19" t="s">
        <v>44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2</v>
      </c>
      <c r="V268">
        <v>1</v>
      </c>
      <c r="W268">
        <v>0</v>
      </c>
    </row>
    <row r="269" spans="1:23" x14ac:dyDescent="0.25">
      <c r="A269" t="s">
        <v>62</v>
      </c>
      <c r="B269" s="22" t="s">
        <v>83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 s="19" t="s">
        <v>44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25">
      <c r="A270" t="s">
        <v>62</v>
      </c>
      <c r="B270" s="22" t="s">
        <v>84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 s="19" t="s">
        <v>44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x14ac:dyDescent="0.25">
      <c r="A271" t="s">
        <v>62</v>
      </c>
      <c r="B271" s="22" t="s">
        <v>85</v>
      </c>
      <c r="C271">
        <v>1</v>
      </c>
      <c r="D271">
        <v>1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 s="19" t="s">
        <v>44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1</v>
      </c>
      <c r="V271">
        <v>1</v>
      </c>
      <c r="W271">
        <v>1</v>
      </c>
    </row>
    <row r="272" spans="1:23" x14ac:dyDescent="0.25">
      <c r="A272" t="s">
        <v>93</v>
      </c>
      <c r="B272" s="26">
        <v>1</v>
      </c>
      <c r="C272">
        <v>0</v>
      </c>
      <c r="D272">
        <v>1</v>
      </c>
      <c r="E272">
        <v>0</v>
      </c>
      <c r="F272">
        <v>1</v>
      </c>
      <c r="G272">
        <v>1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1</v>
      </c>
      <c r="V272">
        <v>1</v>
      </c>
      <c r="W272">
        <v>0</v>
      </c>
    </row>
    <row r="273" spans="1:23" x14ac:dyDescent="0.25">
      <c r="A273" t="s">
        <v>93</v>
      </c>
      <c r="B273" s="27">
        <v>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</row>
    <row r="274" spans="1:23" x14ac:dyDescent="0.25">
      <c r="A274" t="s">
        <v>93</v>
      </c>
      <c r="B274" s="26">
        <v>3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1</v>
      </c>
      <c r="Q274">
        <v>1</v>
      </c>
      <c r="R274">
        <v>1</v>
      </c>
      <c r="S274">
        <v>0</v>
      </c>
      <c r="T274">
        <v>1</v>
      </c>
      <c r="U274">
        <v>1</v>
      </c>
      <c r="V274">
        <v>0</v>
      </c>
      <c r="W274">
        <v>0</v>
      </c>
    </row>
    <row r="275" spans="1:23" x14ac:dyDescent="0.25">
      <c r="A275" t="s">
        <v>93</v>
      </c>
      <c r="B275" s="27">
        <v>4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0</v>
      </c>
      <c r="I275">
        <v>3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3</v>
      </c>
      <c r="U275">
        <v>2</v>
      </c>
      <c r="V275">
        <v>1</v>
      </c>
      <c r="W275">
        <v>2</v>
      </c>
    </row>
    <row r="276" spans="1:23" x14ac:dyDescent="0.25">
      <c r="A276" t="s">
        <v>93</v>
      </c>
      <c r="B276" s="26">
        <v>5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0</v>
      </c>
      <c r="M276">
        <v>1</v>
      </c>
      <c r="N276">
        <v>0</v>
      </c>
      <c r="O276">
        <v>1</v>
      </c>
      <c r="P276">
        <v>1</v>
      </c>
      <c r="Q276">
        <v>1</v>
      </c>
      <c r="R276">
        <v>2</v>
      </c>
      <c r="S276">
        <v>1</v>
      </c>
      <c r="T276">
        <v>3</v>
      </c>
      <c r="U276">
        <v>1</v>
      </c>
      <c r="V276">
        <v>1</v>
      </c>
      <c r="W276">
        <v>3</v>
      </c>
    </row>
    <row r="277" spans="1:23" x14ac:dyDescent="0.25">
      <c r="A277" t="s">
        <v>93</v>
      </c>
      <c r="B277" s="27">
        <v>6</v>
      </c>
      <c r="C277">
        <v>0</v>
      </c>
      <c r="D277">
        <v>0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1</v>
      </c>
      <c r="S277">
        <v>0</v>
      </c>
      <c r="T277">
        <v>1</v>
      </c>
      <c r="U277">
        <v>1</v>
      </c>
      <c r="V277">
        <v>1</v>
      </c>
      <c r="W277">
        <v>0</v>
      </c>
    </row>
    <row r="278" spans="1:23" x14ac:dyDescent="0.25">
      <c r="A278" t="s">
        <v>93</v>
      </c>
      <c r="B278" s="26">
        <v>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</row>
    <row r="279" spans="1:23" x14ac:dyDescent="0.25">
      <c r="A279" t="s">
        <v>93</v>
      </c>
      <c r="B279" s="27">
        <v>8</v>
      </c>
      <c r="C279" t="s">
        <v>44</v>
      </c>
      <c r="D279" t="s">
        <v>44</v>
      </c>
      <c r="E279" t="s">
        <v>44</v>
      </c>
      <c r="F279" t="s">
        <v>44</v>
      </c>
      <c r="G279" t="s">
        <v>44</v>
      </c>
      <c r="H279" t="s">
        <v>44</v>
      </c>
      <c r="I279" t="s">
        <v>44</v>
      </c>
      <c r="J279" t="s">
        <v>44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</row>
    <row r="280" spans="1:23" x14ac:dyDescent="0.25">
      <c r="A280" t="s">
        <v>93</v>
      </c>
      <c r="B280" s="26">
        <v>9</v>
      </c>
      <c r="C280" t="s">
        <v>44</v>
      </c>
      <c r="D280" t="s">
        <v>44</v>
      </c>
      <c r="E280" t="s">
        <v>44</v>
      </c>
      <c r="F280" t="s">
        <v>44</v>
      </c>
      <c r="G280" t="s">
        <v>44</v>
      </c>
      <c r="H280" t="s">
        <v>44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</row>
    <row r="281" spans="1:23" x14ac:dyDescent="0.25">
      <c r="A281" t="s">
        <v>93</v>
      </c>
      <c r="B281" s="27">
        <v>10</v>
      </c>
      <c r="C281">
        <v>0</v>
      </c>
      <c r="D281">
        <v>0</v>
      </c>
      <c r="E281">
        <v>0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</row>
    <row r="282" spans="1:23" x14ac:dyDescent="0.25">
      <c r="A282" t="s">
        <v>93</v>
      </c>
      <c r="B282" s="26">
        <v>11</v>
      </c>
      <c r="C282" t="s">
        <v>44</v>
      </c>
      <c r="D282" t="s">
        <v>44</v>
      </c>
      <c r="E282" t="s">
        <v>44</v>
      </c>
      <c r="F282" t="s">
        <v>44</v>
      </c>
      <c r="G282" t="s">
        <v>44</v>
      </c>
      <c r="H282" t="s">
        <v>44</v>
      </c>
      <c r="I282" t="s">
        <v>44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</row>
    <row r="283" spans="1:23" x14ac:dyDescent="0.25">
      <c r="A283" t="s">
        <v>93</v>
      </c>
      <c r="B283" s="27">
        <v>12</v>
      </c>
      <c r="C283" t="s">
        <v>44</v>
      </c>
      <c r="D283" t="s">
        <v>44</v>
      </c>
      <c r="E283" t="s">
        <v>44</v>
      </c>
      <c r="F283" t="s">
        <v>44</v>
      </c>
      <c r="G283" t="s">
        <v>44</v>
      </c>
      <c r="H283" t="s">
        <v>44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</row>
    <row r="284" spans="1:23" x14ac:dyDescent="0.25">
      <c r="A284" t="s">
        <v>93</v>
      </c>
      <c r="B284" s="26">
        <v>13</v>
      </c>
      <c r="C284">
        <v>1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1</v>
      </c>
    </row>
    <row r="285" spans="1:23" x14ac:dyDescent="0.25">
      <c r="A285" t="s">
        <v>93</v>
      </c>
      <c r="B285" s="27">
        <v>14</v>
      </c>
      <c r="C285" t="s">
        <v>44</v>
      </c>
      <c r="D285" t="s">
        <v>44</v>
      </c>
      <c r="E285" t="s">
        <v>44</v>
      </c>
      <c r="F285" t="s">
        <v>44</v>
      </c>
      <c r="G285" t="s">
        <v>44</v>
      </c>
      <c r="H285" t="s">
        <v>44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85"/>
  <sheetViews>
    <sheetView workbookViewId="0">
      <pane xSplit="2" ySplit="1" topLeftCell="C252" activePane="bottomRight" state="frozen"/>
      <selection pane="topRight" activeCell="C1" sqref="C1"/>
      <selection pane="bottomLeft" activeCell="A2" sqref="A2"/>
      <selection pane="bottomRight" activeCell="C1" sqref="C1:W285"/>
    </sheetView>
  </sheetViews>
  <sheetFormatPr defaultRowHeight="15" x14ac:dyDescent="0.25"/>
  <sheetData>
    <row r="1" spans="1:23" ht="31.5" x14ac:dyDescent="0.25">
      <c r="A1" s="6" t="s">
        <v>32</v>
      </c>
      <c r="B1" s="6" t="s">
        <v>27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</row>
    <row r="2" spans="1:23" x14ac:dyDescent="0.25">
      <c r="A2" t="s">
        <v>33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5">
      <c r="A3" t="s">
        <v>33</v>
      </c>
      <c r="B3">
        <v>2</v>
      </c>
      <c r="C3" s="14">
        <v>1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</row>
    <row r="4" spans="1:23" x14ac:dyDescent="0.25">
      <c r="A4" t="s">
        <v>33</v>
      </c>
      <c r="B4">
        <v>3</v>
      </c>
      <c r="C4" s="14">
        <v>0</v>
      </c>
      <c r="D4" s="14">
        <v>1</v>
      </c>
      <c r="E4" s="14">
        <v>0</v>
      </c>
      <c r="F4" s="14">
        <v>2</v>
      </c>
      <c r="G4" s="14">
        <v>2</v>
      </c>
      <c r="H4" s="14">
        <v>0</v>
      </c>
      <c r="I4" s="14">
        <v>1</v>
      </c>
      <c r="J4" s="14">
        <v>0</v>
      </c>
      <c r="K4" s="14">
        <v>0</v>
      </c>
      <c r="L4" s="14">
        <v>2</v>
      </c>
      <c r="M4" s="14">
        <v>0</v>
      </c>
      <c r="N4" s="14">
        <v>0</v>
      </c>
      <c r="O4" s="14">
        <v>0</v>
      </c>
      <c r="P4" s="14">
        <v>2</v>
      </c>
      <c r="Q4" s="14">
        <v>0</v>
      </c>
      <c r="R4" s="14">
        <v>0</v>
      </c>
      <c r="S4" s="14">
        <v>1</v>
      </c>
      <c r="T4" s="14">
        <v>1</v>
      </c>
      <c r="U4" s="14">
        <v>0</v>
      </c>
      <c r="V4" s="14">
        <v>0</v>
      </c>
      <c r="W4" s="14">
        <v>0</v>
      </c>
    </row>
    <row r="5" spans="1:23" x14ac:dyDescent="0.25">
      <c r="A5" t="s">
        <v>33</v>
      </c>
      <c r="B5">
        <v>4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</row>
    <row r="6" spans="1:23" x14ac:dyDescent="0.25">
      <c r="A6" t="s">
        <v>33</v>
      </c>
      <c r="B6">
        <v>5</v>
      </c>
      <c r="C6" s="14">
        <v>0</v>
      </c>
      <c r="D6" s="14">
        <v>0</v>
      </c>
      <c r="E6" s="14">
        <v>0</v>
      </c>
      <c r="F6" s="14">
        <v>1</v>
      </c>
      <c r="G6" s="14">
        <v>1</v>
      </c>
      <c r="H6" s="14">
        <v>0</v>
      </c>
      <c r="I6" s="14">
        <v>1</v>
      </c>
      <c r="J6" s="14">
        <v>0</v>
      </c>
      <c r="K6" s="14">
        <v>0</v>
      </c>
      <c r="L6" s="14">
        <v>1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</row>
    <row r="7" spans="1:23" x14ac:dyDescent="0.25">
      <c r="A7" t="s">
        <v>33</v>
      </c>
      <c r="B7">
        <v>6</v>
      </c>
      <c r="C7" s="14">
        <v>2</v>
      </c>
      <c r="D7" s="14">
        <v>0</v>
      </c>
      <c r="E7" s="14">
        <v>2</v>
      </c>
      <c r="F7" s="14">
        <v>1</v>
      </c>
      <c r="G7" s="14">
        <v>1</v>
      </c>
      <c r="H7" s="14">
        <v>1</v>
      </c>
      <c r="I7" s="14">
        <v>1</v>
      </c>
      <c r="J7" s="14">
        <v>1</v>
      </c>
      <c r="K7" s="14">
        <v>0</v>
      </c>
      <c r="L7" s="14">
        <v>1</v>
      </c>
      <c r="M7" s="14">
        <v>0</v>
      </c>
      <c r="N7" s="14">
        <v>0</v>
      </c>
      <c r="O7" s="14">
        <v>1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1</v>
      </c>
    </row>
    <row r="8" spans="1:23" x14ac:dyDescent="0.25">
      <c r="A8" t="s">
        <v>33</v>
      </c>
      <c r="B8">
        <v>7</v>
      </c>
      <c r="C8" s="14">
        <v>2</v>
      </c>
      <c r="D8" s="14">
        <v>0</v>
      </c>
      <c r="E8" s="14">
        <v>0</v>
      </c>
      <c r="F8" s="14">
        <v>0</v>
      </c>
      <c r="G8" s="14">
        <v>0</v>
      </c>
      <c r="H8" s="14">
        <v>1</v>
      </c>
      <c r="I8" s="14">
        <v>0</v>
      </c>
      <c r="J8" s="14">
        <v>1</v>
      </c>
      <c r="K8" s="14">
        <v>0</v>
      </c>
      <c r="L8" s="14">
        <v>1</v>
      </c>
      <c r="M8" s="14">
        <v>0</v>
      </c>
      <c r="N8" s="14">
        <v>1</v>
      </c>
      <c r="O8" s="14">
        <v>0</v>
      </c>
      <c r="P8" s="14">
        <v>1</v>
      </c>
      <c r="Q8" s="14">
        <v>1</v>
      </c>
      <c r="R8" s="14">
        <v>1</v>
      </c>
      <c r="S8" s="14">
        <v>0</v>
      </c>
      <c r="T8" s="14">
        <v>1</v>
      </c>
      <c r="U8" s="14">
        <v>0</v>
      </c>
      <c r="V8" s="14">
        <v>0</v>
      </c>
      <c r="W8" s="14">
        <v>0</v>
      </c>
    </row>
    <row r="9" spans="1:23" x14ac:dyDescent="0.25">
      <c r="A9" t="s">
        <v>33</v>
      </c>
      <c r="B9">
        <v>8</v>
      </c>
      <c r="C9" s="14">
        <v>0</v>
      </c>
      <c r="D9" s="14">
        <v>2</v>
      </c>
      <c r="E9" s="14">
        <v>0</v>
      </c>
      <c r="F9" s="14">
        <v>0</v>
      </c>
      <c r="G9" s="14">
        <v>0</v>
      </c>
      <c r="H9" s="14">
        <v>0</v>
      </c>
      <c r="I9" s="14">
        <v>1</v>
      </c>
      <c r="J9" s="14">
        <v>0</v>
      </c>
      <c r="K9" s="14">
        <v>0</v>
      </c>
      <c r="L9" s="14">
        <v>1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1</v>
      </c>
    </row>
    <row r="10" spans="1:23" x14ac:dyDescent="0.25">
      <c r="A10" t="s">
        <v>33</v>
      </c>
      <c r="B10">
        <v>9</v>
      </c>
      <c r="C10" s="14">
        <v>1</v>
      </c>
      <c r="D10" s="14">
        <v>1</v>
      </c>
      <c r="E10" s="14">
        <v>0</v>
      </c>
      <c r="F10" s="14">
        <v>2</v>
      </c>
      <c r="G10" s="14">
        <v>2</v>
      </c>
      <c r="H10" s="14">
        <v>1</v>
      </c>
      <c r="I10" s="14">
        <v>1</v>
      </c>
      <c r="J10" s="14">
        <v>0</v>
      </c>
      <c r="K10" s="14">
        <v>0</v>
      </c>
      <c r="L10" s="14">
        <v>1</v>
      </c>
      <c r="M10" s="14">
        <v>0</v>
      </c>
      <c r="N10" s="14">
        <v>1</v>
      </c>
      <c r="O10" s="14">
        <v>1</v>
      </c>
      <c r="P10" s="14">
        <v>1</v>
      </c>
      <c r="Q10" s="14">
        <v>1</v>
      </c>
      <c r="R10" s="14">
        <v>1</v>
      </c>
      <c r="S10" s="14">
        <v>1</v>
      </c>
      <c r="T10" s="14">
        <v>1</v>
      </c>
      <c r="U10" s="14">
        <v>0</v>
      </c>
      <c r="V10" s="14">
        <v>0</v>
      </c>
      <c r="W10" s="14">
        <v>1</v>
      </c>
    </row>
    <row r="11" spans="1:23" x14ac:dyDescent="0.25">
      <c r="A11" t="s">
        <v>33</v>
      </c>
      <c r="B11">
        <v>10</v>
      </c>
      <c r="C11" s="15">
        <v>0</v>
      </c>
      <c r="D11" s="15">
        <v>0</v>
      </c>
      <c r="E11" s="15">
        <v>0</v>
      </c>
      <c r="F11" s="15">
        <v>1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</row>
    <row r="12" spans="1:23" x14ac:dyDescent="0.25">
      <c r="A12" t="s">
        <v>33</v>
      </c>
      <c r="B12">
        <v>11</v>
      </c>
      <c r="C12" s="15">
        <v>0</v>
      </c>
      <c r="D12" s="15">
        <v>1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</row>
    <row r="13" spans="1:23" x14ac:dyDescent="0.25">
      <c r="A13" t="s">
        <v>33</v>
      </c>
      <c r="B13">
        <v>12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</row>
    <row r="14" spans="1:23" x14ac:dyDescent="0.25">
      <c r="A14" t="s">
        <v>33</v>
      </c>
      <c r="B14">
        <v>13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1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</row>
    <row r="15" spans="1:23" x14ac:dyDescent="0.25">
      <c r="A15" t="s">
        <v>33</v>
      </c>
      <c r="B15">
        <v>14</v>
      </c>
      <c r="C15" s="16">
        <v>0</v>
      </c>
      <c r="D15" s="16">
        <v>2</v>
      </c>
      <c r="E15" s="16">
        <v>1</v>
      </c>
      <c r="F15" s="16">
        <v>0</v>
      </c>
      <c r="G15" s="16">
        <v>0</v>
      </c>
      <c r="H15" s="16">
        <v>1</v>
      </c>
      <c r="I15" s="16">
        <v>0</v>
      </c>
      <c r="J15" s="16">
        <v>1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</row>
    <row r="16" spans="1:23" x14ac:dyDescent="0.25">
      <c r="A16" t="s">
        <v>33</v>
      </c>
      <c r="B16">
        <v>15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</row>
    <row r="17" spans="1:23" x14ac:dyDescent="0.25">
      <c r="A17" t="s">
        <v>33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25">
      <c r="A18" t="s">
        <v>33</v>
      </c>
      <c r="B18">
        <v>17</v>
      </c>
      <c r="C18" s="16">
        <v>0</v>
      </c>
      <c r="D18" s="16">
        <v>0</v>
      </c>
      <c r="E18" s="16">
        <v>0</v>
      </c>
      <c r="F18" s="16">
        <v>1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1</v>
      </c>
    </row>
    <row r="19" spans="1:23" x14ac:dyDescent="0.25">
      <c r="A19" t="s">
        <v>33</v>
      </c>
      <c r="B19">
        <v>18</v>
      </c>
      <c r="C19" s="16">
        <v>0</v>
      </c>
      <c r="D19" s="16">
        <v>1</v>
      </c>
      <c r="E19" s="16">
        <v>2</v>
      </c>
      <c r="F19" s="16">
        <v>2</v>
      </c>
      <c r="G19" s="16">
        <v>1</v>
      </c>
      <c r="H19" s="16">
        <v>0</v>
      </c>
      <c r="I19" s="16">
        <v>1</v>
      </c>
      <c r="J19" s="16">
        <v>1</v>
      </c>
      <c r="K19" s="16">
        <v>0</v>
      </c>
      <c r="L19" s="16">
        <v>2</v>
      </c>
      <c r="M19" s="16">
        <v>0</v>
      </c>
      <c r="N19" s="16">
        <v>0</v>
      </c>
      <c r="O19" s="16">
        <v>0</v>
      </c>
      <c r="P19" s="16">
        <v>1</v>
      </c>
      <c r="Q19" s="16">
        <v>0</v>
      </c>
      <c r="R19" s="16">
        <v>0</v>
      </c>
      <c r="S19" s="16">
        <v>1</v>
      </c>
      <c r="T19" s="16">
        <v>1</v>
      </c>
      <c r="U19" s="16">
        <v>0</v>
      </c>
      <c r="V19" s="16">
        <v>0</v>
      </c>
      <c r="W19" s="16">
        <v>1</v>
      </c>
    </row>
    <row r="20" spans="1:23" x14ac:dyDescent="0.25">
      <c r="A20" t="s">
        <v>33</v>
      </c>
      <c r="B20">
        <v>19</v>
      </c>
      <c r="C20" s="16">
        <v>0</v>
      </c>
      <c r="D20" s="16">
        <v>1</v>
      </c>
      <c r="E20" s="16">
        <v>0</v>
      </c>
      <c r="F20" s="16">
        <v>1</v>
      </c>
      <c r="G20" s="16">
        <v>1</v>
      </c>
      <c r="H20" s="16">
        <v>0</v>
      </c>
      <c r="I20" s="16">
        <v>0</v>
      </c>
      <c r="J20" s="16">
        <v>0</v>
      </c>
      <c r="K20" s="16">
        <v>0</v>
      </c>
      <c r="L20" s="16">
        <v>1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1</v>
      </c>
      <c r="T20" s="16">
        <v>0</v>
      </c>
      <c r="U20" s="16">
        <v>0</v>
      </c>
      <c r="V20" s="16">
        <v>0</v>
      </c>
      <c r="W20" s="16">
        <v>0</v>
      </c>
    </row>
    <row r="21" spans="1:23" x14ac:dyDescent="0.25">
      <c r="A21" t="s">
        <v>33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5">
      <c r="A22" t="s">
        <v>33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</row>
    <row r="23" spans="1:23" x14ac:dyDescent="0.25">
      <c r="A23" t="s">
        <v>33</v>
      </c>
      <c r="B23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25">
      <c r="A24" t="s">
        <v>33</v>
      </c>
      <c r="B24">
        <v>23</v>
      </c>
      <c r="C24">
        <v>0</v>
      </c>
      <c r="D24">
        <v>0</v>
      </c>
      <c r="E24">
        <v>0</v>
      </c>
      <c r="F24">
        <v>2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25">
      <c r="A25" t="s">
        <v>33</v>
      </c>
      <c r="B25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5">
      <c r="A26" t="s">
        <v>33</v>
      </c>
      <c r="B26">
        <v>25</v>
      </c>
      <c r="C26">
        <v>1</v>
      </c>
      <c r="D26">
        <v>1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</row>
    <row r="27" spans="1:23" x14ac:dyDescent="0.25">
      <c r="A27" t="s">
        <v>33</v>
      </c>
      <c r="B27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25">
      <c r="A28" t="s">
        <v>33</v>
      </c>
      <c r="B28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25">
      <c r="A29" t="s">
        <v>33</v>
      </c>
      <c r="B29">
        <v>28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25">
      <c r="A30" t="s">
        <v>33</v>
      </c>
      <c r="B30">
        <v>29</v>
      </c>
      <c r="C30">
        <v>2</v>
      </c>
      <c r="D30">
        <v>0</v>
      </c>
      <c r="E30">
        <v>1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25">
      <c r="A31" t="s">
        <v>33</v>
      </c>
      <c r="B31">
        <v>30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</row>
    <row r="32" spans="1:23" x14ac:dyDescent="0.25">
      <c r="A32" t="s">
        <v>33</v>
      </c>
      <c r="B32">
        <v>31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2</v>
      </c>
      <c r="U32">
        <v>0</v>
      </c>
      <c r="V32">
        <v>0</v>
      </c>
      <c r="W32">
        <v>0</v>
      </c>
    </row>
    <row r="33" spans="1:23" x14ac:dyDescent="0.25">
      <c r="A33" t="s">
        <v>33</v>
      </c>
      <c r="B33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25">
      <c r="A34" t="s">
        <v>33</v>
      </c>
      <c r="B34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25">
      <c r="A35" t="s">
        <v>33</v>
      </c>
      <c r="B35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25">
      <c r="A36" t="s">
        <v>33</v>
      </c>
      <c r="B36">
        <v>35</v>
      </c>
      <c r="C36">
        <v>1</v>
      </c>
      <c r="D36">
        <v>2</v>
      </c>
      <c r="E36">
        <v>0</v>
      </c>
      <c r="F36">
        <v>2</v>
      </c>
      <c r="G36">
        <v>1</v>
      </c>
      <c r="H36">
        <v>2</v>
      </c>
      <c r="I36">
        <v>2</v>
      </c>
      <c r="J36">
        <v>1</v>
      </c>
      <c r="K36">
        <v>1</v>
      </c>
      <c r="L36">
        <v>2</v>
      </c>
      <c r="M36">
        <v>0</v>
      </c>
      <c r="N36">
        <v>2</v>
      </c>
      <c r="O36">
        <v>2</v>
      </c>
      <c r="P36">
        <v>2</v>
      </c>
      <c r="Q36">
        <v>1</v>
      </c>
      <c r="R36">
        <v>0</v>
      </c>
      <c r="S36">
        <v>0</v>
      </c>
      <c r="T36">
        <v>2</v>
      </c>
      <c r="U36">
        <v>1</v>
      </c>
      <c r="V36">
        <v>2</v>
      </c>
      <c r="W36">
        <v>2</v>
      </c>
    </row>
    <row r="37" spans="1:23" x14ac:dyDescent="0.25">
      <c r="A37" t="s">
        <v>33</v>
      </c>
      <c r="B37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25">
      <c r="A38" t="s">
        <v>33</v>
      </c>
      <c r="B38">
        <v>37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25">
      <c r="A39" t="s">
        <v>33</v>
      </c>
      <c r="B39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25">
      <c r="A40" t="s">
        <v>33</v>
      </c>
      <c r="B40">
        <v>39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t="s">
        <v>33</v>
      </c>
      <c r="B41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25">
      <c r="A42" t="s">
        <v>33</v>
      </c>
      <c r="B42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25">
      <c r="A43" t="s">
        <v>33</v>
      </c>
      <c r="B43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25">
      <c r="A44" t="s">
        <v>33</v>
      </c>
      <c r="B44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25">
      <c r="A45" t="s">
        <v>33</v>
      </c>
      <c r="B45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25">
      <c r="A46" t="s">
        <v>33</v>
      </c>
      <c r="B46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25">
      <c r="A47" t="s">
        <v>33</v>
      </c>
      <c r="B47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25">
      <c r="A48" t="s">
        <v>40</v>
      </c>
      <c r="B48">
        <v>1</v>
      </c>
      <c r="C48" s="22">
        <v>1</v>
      </c>
      <c r="D48" s="22">
        <v>2</v>
      </c>
      <c r="E48" s="22">
        <v>1</v>
      </c>
      <c r="F48" s="22">
        <v>1</v>
      </c>
      <c r="G48" s="22">
        <v>2</v>
      </c>
      <c r="H48" s="22">
        <v>0</v>
      </c>
      <c r="I48" s="22">
        <v>0</v>
      </c>
      <c r="J48" s="22">
        <v>1</v>
      </c>
      <c r="K48" s="22">
        <v>0</v>
      </c>
      <c r="L48" s="22">
        <v>2</v>
      </c>
      <c r="M48" s="22">
        <v>0</v>
      </c>
      <c r="N48" s="22">
        <v>0</v>
      </c>
      <c r="O48" s="22">
        <v>0</v>
      </c>
      <c r="P48" s="22">
        <v>1</v>
      </c>
      <c r="Q48" s="22">
        <v>0</v>
      </c>
      <c r="R48" s="22">
        <v>1</v>
      </c>
      <c r="S48" s="22">
        <v>0</v>
      </c>
      <c r="T48" s="22">
        <v>2</v>
      </c>
      <c r="U48" s="22">
        <v>0</v>
      </c>
      <c r="V48" s="22">
        <v>1</v>
      </c>
      <c r="W48" s="22">
        <v>1</v>
      </c>
    </row>
    <row r="49" spans="1:23" x14ac:dyDescent="0.25">
      <c r="A49" t="s">
        <v>40</v>
      </c>
      <c r="B49">
        <v>2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</row>
    <row r="50" spans="1:23" x14ac:dyDescent="0.25">
      <c r="A50" t="s">
        <v>40</v>
      </c>
      <c r="B50">
        <v>3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</row>
    <row r="51" spans="1:23" x14ac:dyDescent="0.25">
      <c r="A51" t="s">
        <v>40</v>
      </c>
      <c r="B51">
        <v>4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</row>
    <row r="52" spans="1:23" x14ac:dyDescent="0.25">
      <c r="A52" t="s">
        <v>40</v>
      </c>
      <c r="B52">
        <v>5</v>
      </c>
      <c r="C52" s="22">
        <v>1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</row>
    <row r="53" spans="1:23" x14ac:dyDescent="0.25">
      <c r="A53" t="s">
        <v>40</v>
      </c>
      <c r="B53">
        <v>6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</row>
    <row r="54" spans="1:23" x14ac:dyDescent="0.25">
      <c r="A54" t="s">
        <v>40</v>
      </c>
      <c r="B54">
        <v>7</v>
      </c>
      <c r="C54" s="22">
        <v>0</v>
      </c>
      <c r="D54" s="22">
        <v>0</v>
      </c>
      <c r="E54" s="22">
        <v>0</v>
      </c>
      <c r="F54" s="22">
        <v>1</v>
      </c>
      <c r="G54" s="22">
        <v>0</v>
      </c>
      <c r="H54" s="22">
        <v>1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1</v>
      </c>
      <c r="V54" s="22">
        <v>0</v>
      </c>
      <c r="W54" s="22">
        <v>0</v>
      </c>
    </row>
    <row r="55" spans="1:23" x14ac:dyDescent="0.25">
      <c r="A55" t="s">
        <v>40</v>
      </c>
      <c r="B55">
        <v>8</v>
      </c>
      <c r="C55" s="22">
        <v>1</v>
      </c>
      <c r="D55" s="22">
        <v>2</v>
      </c>
      <c r="E55" s="22">
        <v>1</v>
      </c>
      <c r="F55" s="22">
        <v>1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2</v>
      </c>
      <c r="M55" s="22">
        <v>0</v>
      </c>
      <c r="N55" s="22">
        <v>0</v>
      </c>
      <c r="O55" s="22">
        <v>0</v>
      </c>
      <c r="P55" s="22">
        <v>1</v>
      </c>
      <c r="Q55" s="22">
        <v>0</v>
      </c>
      <c r="R55" s="22">
        <v>0</v>
      </c>
      <c r="S55" s="22">
        <v>1</v>
      </c>
      <c r="T55" s="22">
        <v>0</v>
      </c>
      <c r="U55" s="22">
        <v>0</v>
      </c>
      <c r="V55" s="22">
        <v>1</v>
      </c>
      <c r="W55" s="22">
        <v>1</v>
      </c>
    </row>
    <row r="56" spans="1:23" x14ac:dyDescent="0.25">
      <c r="A56" t="s">
        <v>40</v>
      </c>
      <c r="B56">
        <v>9</v>
      </c>
      <c r="C56" s="22">
        <v>0</v>
      </c>
      <c r="D56" s="22">
        <v>1</v>
      </c>
      <c r="E56" s="22">
        <v>0</v>
      </c>
      <c r="F56" s="22">
        <v>1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1</v>
      </c>
      <c r="U56" s="22">
        <v>0</v>
      </c>
      <c r="V56" s="22">
        <v>0</v>
      </c>
      <c r="W56" s="22">
        <v>0</v>
      </c>
    </row>
    <row r="57" spans="1:23" x14ac:dyDescent="0.25">
      <c r="A57" t="s">
        <v>40</v>
      </c>
      <c r="B57">
        <v>10</v>
      </c>
      <c r="C57" s="22">
        <v>2</v>
      </c>
      <c r="D57" s="22">
        <v>0</v>
      </c>
      <c r="E57" s="22">
        <v>1</v>
      </c>
      <c r="F57" s="22">
        <v>1</v>
      </c>
      <c r="G57" s="22">
        <v>1</v>
      </c>
      <c r="H57" s="22">
        <v>1</v>
      </c>
      <c r="I57" s="22">
        <v>0</v>
      </c>
      <c r="J57" s="22">
        <v>1</v>
      </c>
      <c r="K57" s="22">
        <v>0</v>
      </c>
      <c r="L57" s="22">
        <v>1</v>
      </c>
      <c r="M57" s="22">
        <v>0</v>
      </c>
      <c r="N57" s="22">
        <v>0</v>
      </c>
      <c r="O57" s="22">
        <v>1</v>
      </c>
      <c r="P57" s="22">
        <v>1</v>
      </c>
      <c r="Q57" s="22">
        <v>0</v>
      </c>
      <c r="R57" s="22">
        <v>0</v>
      </c>
      <c r="S57" s="22">
        <v>0</v>
      </c>
      <c r="T57" s="22">
        <v>0</v>
      </c>
      <c r="U57" s="22">
        <v>1</v>
      </c>
      <c r="V57" s="22">
        <v>0</v>
      </c>
      <c r="W57" s="22">
        <v>0</v>
      </c>
    </row>
    <row r="58" spans="1:23" x14ac:dyDescent="0.25">
      <c r="A58" t="s">
        <v>40</v>
      </c>
      <c r="B58">
        <v>11</v>
      </c>
      <c r="C58" s="22">
        <v>0</v>
      </c>
      <c r="D58" s="22">
        <v>2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1</v>
      </c>
      <c r="U58" s="22">
        <v>0</v>
      </c>
      <c r="V58" s="22">
        <v>2</v>
      </c>
      <c r="W58" s="22">
        <v>0</v>
      </c>
    </row>
    <row r="59" spans="1:23" x14ac:dyDescent="0.25">
      <c r="A59" t="s">
        <v>40</v>
      </c>
      <c r="B59">
        <v>12</v>
      </c>
      <c r="C59" s="22">
        <v>0</v>
      </c>
      <c r="D59" s="22">
        <v>0</v>
      </c>
      <c r="E59" s="22">
        <v>0</v>
      </c>
      <c r="F59" s="22">
        <v>1</v>
      </c>
      <c r="G59" s="22">
        <v>1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1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</row>
    <row r="60" spans="1:23" x14ac:dyDescent="0.25">
      <c r="A60" t="s">
        <v>40</v>
      </c>
      <c r="B60">
        <v>13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</row>
    <row r="61" spans="1:23" x14ac:dyDescent="0.25">
      <c r="A61" t="s">
        <v>40</v>
      </c>
      <c r="B61">
        <v>14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1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2</v>
      </c>
      <c r="U61" s="22">
        <v>0</v>
      </c>
      <c r="V61" s="22">
        <v>1</v>
      </c>
      <c r="W61" s="22">
        <v>0</v>
      </c>
    </row>
    <row r="62" spans="1:23" x14ac:dyDescent="0.25">
      <c r="A62" t="s">
        <v>40</v>
      </c>
      <c r="B62">
        <v>15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1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</row>
    <row r="63" spans="1:23" x14ac:dyDescent="0.25">
      <c r="A63" t="s">
        <v>40</v>
      </c>
      <c r="B63">
        <v>16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2</v>
      </c>
    </row>
    <row r="64" spans="1:23" x14ac:dyDescent="0.25">
      <c r="A64" t="s">
        <v>40</v>
      </c>
      <c r="B64">
        <v>17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</row>
    <row r="65" spans="1:23" x14ac:dyDescent="0.25">
      <c r="A65" t="s">
        <v>40</v>
      </c>
      <c r="B65">
        <v>18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</row>
    <row r="66" spans="1:23" x14ac:dyDescent="0.25">
      <c r="A66" t="s">
        <v>40</v>
      </c>
      <c r="B66">
        <v>19</v>
      </c>
      <c r="C66" s="22">
        <v>0</v>
      </c>
      <c r="D66" s="22">
        <v>1</v>
      </c>
      <c r="E66" s="22">
        <v>0</v>
      </c>
      <c r="F66" s="22">
        <v>0</v>
      </c>
      <c r="G66" s="22">
        <v>0</v>
      </c>
      <c r="H66" s="22">
        <v>1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</row>
    <row r="67" spans="1:23" x14ac:dyDescent="0.25">
      <c r="A67" t="s">
        <v>40</v>
      </c>
      <c r="B67">
        <v>20</v>
      </c>
      <c r="C67" s="22">
        <v>1</v>
      </c>
      <c r="D67" s="22">
        <v>1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1</v>
      </c>
    </row>
    <row r="68" spans="1:23" x14ac:dyDescent="0.25">
      <c r="A68" t="s">
        <v>40</v>
      </c>
      <c r="B68">
        <v>21</v>
      </c>
      <c r="C68" s="22">
        <v>0</v>
      </c>
      <c r="D68" s="22">
        <v>0</v>
      </c>
      <c r="E68" s="22">
        <v>0</v>
      </c>
      <c r="F68" s="22">
        <v>1</v>
      </c>
      <c r="G68" s="22">
        <v>0</v>
      </c>
      <c r="H68" s="22">
        <v>0</v>
      </c>
      <c r="I68" s="22">
        <v>1</v>
      </c>
      <c r="J68" s="22">
        <v>1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1</v>
      </c>
      <c r="U68" s="22">
        <v>0</v>
      </c>
      <c r="V68" s="22">
        <v>1</v>
      </c>
      <c r="W68" s="22">
        <v>0</v>
      </c>
    </row>
    <row r="69" spans="1:23" x14ac:dyDescent="0.25">
      <c r="A69" t="s">
        <v>40</v>
      </c>
      <c r="B69">
        <v>22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1</v>
      </c>
      <c r="U69" s="22">
        <v>0</v>
      </c>
      <c r="V69" s="22">
        <v>0</v>
      </c>
      <c r="W69" s="22">
        <v>0</v>
      </c>
    </row>
    <row r="70" spans="1:23" x14ac:dyDescent="0.25">
      <c r="A70" t="s">
        <v>40</v>
      </c>
      <c r="B70">
        <v>23</v>
      </c>
      <c r="C70" s="22">
        <v>0</v>
      </c>
      <c r="D70" s="22">
        <v>1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</row>
    <row r="71" spans="1:23" x14ac:dyDescent="0.25">
      <c r="A71" t="s">
        <v>40</v>
      </c>
      <c r="B71">
        <v>24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</row>
    <row r="72" spans="1:23" x14ac:dyDescent="0.25">
      <c r="A72" t="s">
        <v>40</v>
      </c>
      <c r="B72">
        <v>25</v>
      </c>
      <c r="C72" s="22">
        <v>0</v>
      </c>
      <c r="D72" s="22">
        <v>1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1</v>
      </c>
      <c r="T72" s="22">
        <v>0</v>
      </c>
      <c r="U72" s="22">
        <v>0</v>
      </c>
      <c r="V72" s="22">
        <v>1</v>
      </c>
      <c r="W72" s="22">
        <v>0</v>
      </c>
    </row>
    <row r="73" spans="1:23" x14ac:dyDescent="0.25">
      <c r="A73" t="s">
        <v>40</v>
      </c>
      <c r="B73">
        <v>26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</row>
    <row r="74" spans="1:23" x14ac:dyDescent="0.25">
      <c r="A74" t="s">
        <v>40</v>
      </c>
      <c r="B74">
        <v>27</v>
      </c>
      <c r="C74" s="22">
        <v>0</v>
      </c>
      <c r="D74" s="22">
        <v>0</v>
      </c>
      <c r="E74" s="22">
        <v>0</v>
      </c>
      <c r="F74" s="22">
        <v>1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1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1</v>
      </c>
      <c r="W74" s="22">
        <v>0</v>
      </c>
    </row>
    <row r="75" spans="1:23" x14ac:dyDescent="0.25">
      <c r="A75" t="s">
        <v>40</v>
      </c>
      <c r="B75">
        <v>28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1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1</v>
      </c>
      <c r="T75" s="22">
        <v>1</v>
      </c>
      <c r="U75" s="22">
        <v>0</v>
      </c>
      <c r="V75" s="22">
        <v>0</v>
      </c>
      <c r="W75" s="22">
        <v>0</v>
      </c>
    </row>
    <row r="76" spans="1:23" x14ac:dyDescent="0.25">
      <c r="A76" t="s">
        <v>40</v>
      </c>
      <c r="B76">
        <v>29</v>
      </c>
      <c r="C76" s="22">
        <v>0</v>
      </c>
      <c r="D76" s="22">
        <v>2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1</v>
      </c>
      <c r="M76" s="22">
        <v>0</v>
      </c>
      <c r="N76" s="22">
        <v>1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2</v>
      </c>
    </row>
    <row r="77" spans="1:23" x14ac:dyDescent="0.25">
      <c r="A77" t="s">
        <v>40</v>
      </c>
      <c r="B77">
        <v>30</v>
      </c>
      <c r="C77" s="22">
        <v>0</v>
      </c>
      <c r="D77" s="22">
        <v>1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</row>
    <row r="78" spans="1:23" x14ac:dyDescent="0.25">
      <c r="A78" t="s">
        <v>40</v>
      </c>
      <c r="B78">
        <v>31</v>
      </c>
      <c r="C78" s="22">
        <v>0</v>
      </c>
      <c r="D78" s="22">
        <v>1</v>
      </c>
      <c r="E78" s="22">
        <v>0</v>
      </c>
      <c r="F78" s="22">
        <v>1</v>
      </c>
      <c r="G78" s="22">
        <v>2</v>
      </c>
      <c r="H78" s="22">
        <v>0</v>
      </c>
      <c r="I78" s="22">
        <v>0</v>
      </c>
      <c r="J78" s="22">
        <v>0</v>
      </c>
      <c r="K78" s="22">
        <v>0</v>
      </c>
      <c r="L78" s="22">
        <v>2</v>
      </c>
      <c r="M78" s="22">
        <v>0</v>
      </c>
      <c r="N78" s="22">
        <v>0</v>
      </c>
      <c r="O78" s="22">
        <v>0</v>
      </c>
      <c r="P78" s="22">
        <v>0</v>
      </c>
      <c r="Q78" s="22">
        <v>2</v>
      </c>
      <c r="R78" s="22">
        <v>1</v>
      </c>
      <c r="S78" s="22">
        <v>1</v>
      </c>
      <c r="T78" s="22">
        <v>1</v>
      </c>
      <c r="U78" s="22">
        <v>0</v>
      </c>
      <c r="V78" s="22">
        <v>0</v>
      </c>
      <c r="W78" s="22">
        <v>0</v>
      </c>
    </row>
    <row r="79" spans="1:23" x14ac:dyDescent="0.25">
      <c r="A79" t="s">
        <v>40</v>
      </c>
      <c r="B79">
        <v>32</v>
      </c>
      <c r="C79" s="22">
        <v>2</v>
      </c>
      <c r="D79" s="22">
        <v>1</v>
      </c>
      <c r="E79" s="22">
        <v>0</v>
      </c>
      <c r="F79" s="22">
        <v>0</v>
      </c>
      <c r="G79" s="22">
        <v>1</v>
      </c>
      <c r="H79" s="22">
        <v>0</v>
      </c>
      <c r="I79" s="22">
        <v>0</v>
      </c>
      <c r="J79" s="22">
        <v>0</v>
      </c>
      <c r="K79" s="22">
        <v>0</v>
      </c>
      <c r="L79" s="22">
        <v>1</v>
      </c>
      <c r="M79" s="22">
        <v>1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1</v>
      </c>
      <c r="U79" s="22">
        <v>0</v>
      </c>
      <c r="V79" s="22">
        <v>0</v>
      </c>
      <c r="W79" s="22">
        <v>0</v>
      </c>
    </row>
    <row r="80" spans="1:23" x14ac:dyDescent="0.25">
      <c r="A80" t="s">
        <v>40</v>
      </c>
      <c r="B80">
        <v>33</v>
      </c>
      <c r="C80" s="22">
        <v>0</v>
      </c>
      <c r="D80" s="22">
        <v>0</v>
      </c>
      <c r="E80" s="22">
        <v>0</v>
      </c>
      <c r="F80" s="22">
        <v>1</v>
      </c>
      <c r="G80" s="22">
        <v>1</v>
      </c>
      <c r="H80" s="22">
        <v>0</v>
      </c>
      <c r="I80" s="22">
        <v>0</v>
      </c>
      <c r="J80" s="22">
        <v>0</v>
      </c>
      <c r="K80" s="22">
        <v>0</v>
      </c>
      <c r="L80" s="22">
        <v>1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</row>
    <row r="81" spans="1:23" x14ac:dyDescent="0.25">
      <c r="A81" t="s">
        <v>40</v>
      </c>
      <c r="B81">
        <v>34</v>
      </c>
      <c r="C81" s="22">
        <v>0</v>
      </c>
      <c r="D81" s="22">
        <v>3</v>
      </c>
      <c r="E81" s="22">
        <v>0</v>
      </c>
      <c r="F81" s="22">
        <v>2</v>
      </c>
      <c r="G81" s="22">
        <v>0</v>
      </c>
      <c r="H81" s="22">
        <v>1</v>
      </c>
      <c r="I81" s="22">
        <v>1</v>
      </c>
      <c r="J81" s="22">
        <v>0</v>
      </c>
      <c r="K81" s="22">
        <v>0</v>
      </c>
      <c r="L81" s="22">
        <v>1</v>
      </c>
      <c r="M81" s="22">
        <v>0</v>
      </c>
      <c r="N81" s="22">
        <v>1</v>
      </c>
      <c r="O81" s="22">
        <v>1</v>
      </c>
      <c r="P81" s="22">
        <v>0</v>
      </c>
      <c r="Q81" s="22">
        <v>0</v>
      </c>
      <c r="R81" s="22">
        <v>0</v>
      </c>
      <c r="S81" s="22">
        <v>1</v>
      </c>
      <c r="T81" s="22">
        <v>0</v>
      </c>
      <c r="U81" s="22">
        <v>0</v>
      </c>
      <c r="V81" s="22">
        <v>2</v>
      </c>
      <c r="W81" s="22">
        <v>0</v>
      </c>
    </row>
    <row r="82" spans="1:23" x14ac:dyDescent="0.25">
      <c r="A82" t="s">
        <v>40</v>
      </c>
      <c r="B82">
        <v>35</v>
      </c>
      <c r="C82" s="22">
        <v>0</v>
      </c>
      <c r="D82" s="22">
        <v>2</v>
      </c>
      <c r="E82" s="22">
        <v>0</v>
      </c>
      <c r="F82" s="22">
        <v>0</v>
      </c>
      <c r="G82" s="22">
        <v>0</v>
      </c>
      <c r="H82" s="22">
        <v>1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1</v>
      </c>
      <c r="U82" s="22">
        <v>0</v>
      </c>
      <c r="V82" s="22">
        <v>0</v>
      </c>
      <c r="W82" s="22">
        <v>1</v>
      </c>
    </row>
    <row r="83" spans="1:23" x14ac:dyDescent="0.25">
      <c r="A83" t="s">
        <v>40</v>
      </c>
      <c r="B83">
        <v>36</v>
      </c>
      <c r="C83" s="22">
        <v>1</v>
      </c>
      <c r="D83" s="22">
        <v>1</v>
      </c>
      <c r="E83" s="22">
        <v>0</v>
      </c>
      <c r="F83" s="22">
        <v>2</v>
      </c>
      <c r="G83" s="22">
        <v>2</v>
      </c>
      <c r="H83" s="22">
        <v>1</v>
      </c>
      <c r="I83" s="22">
        <v>1</v>
      </c>
      <c r="J83" s="22">
        <v>1</v>
      </c>
      <c r="K83" s="22">
        <v>1</v>
      </c>
      <c r="L83" s="22">
        <v>1</v>
      </c>
      <c r="M83" s="22">
        <v>0</v>
      </c>
      <c r="N83" s="22">
        <v>0</v>
      </c>
      <c r="O83" s="22">
        <v>0</v>
      </c>
      <c r="P83" s="22">
        <v>1</v>
      </c>
      <c r="Q83" s="22">
        <v>0</v>
      </c>
      <c r="R83" s="22">
        <v>1</v>
      </c>
      <c r="S83" s="22">
        <v>2</v>
      </c>
      <c r="T83" s="22">
        <v>0</v>
      </c>
      <c r="U83" s="22">
        <v>0</v>
      </c>
      <c r="V83" s="22">
        <v>1</v>
      </c>
      <c r="W83" s="22">
        <v>1</v>
      </c>
    </row>
    <row r="84" spans="1:23" x14ac:dyDescent="0.25">
      <c r="A84" t="s">
        <v>40</v>
      </c>
      <c r="B84">
        <v>37</v>
      </c>
      <c r="C84" s="22">
        <v>0</v>
      </c>
      <c r="D84" s="22">
        <v>1</v>
      </c>
      <c r="E84" s="22">
        <v>0</v>
      </c>
      <c r="F84" s="22">
        <v>1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1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</row>
    <row r="85" spans="1:23" x14ac:dyDescent="0.25">
      <c r="A85" t="s">
        <v>40</v>
      </c>
      <c r="B85">
        <v>38</v>
      </c>
      <c r="C85" s="22">
        <v>0</v>
      </c>
      <c r="D85" s="22">
        <v>1</v>
      </c>
      <c r="E85" s="22">
        <v>1</v>
      </c>
      <c r="F85" s="22">
        <v>1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1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1</v>
      </c>
      <c r="U85" s="22">
        <v>0</v>
      </c>
      <c r="V85" s="22">
        <v>0</v>
      </c>
      <c r="W85" s="22">
        <v>0</v>
      </c>
    </row>
    <row r="86" spans="1:23" x14ac:dyDescent="0.25">
      <c r="A86" t="s">
        <v>40</v>
      </c>
      <c r="B86">
        <v>39</v>
      </c>
      <c r="C86" s="22">
        <v>0</v>
      </c>
      <c r="D86" s="22">
        <v>1</v>
      </c>
      <c r="E86" s="22">
        <v>0</v>
      </c>
      <c r="F86" s="22">
        <v>1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</row>
    <row r="87" spans="1:23" x14ac:dyDescent="0.25">
      <c r="A87" t="s">
        <v>40</v>
      </c>
      <c r="B87">
        <v>40</v>
      </c>
      <c r="C87" s="22">
        <v>0</v>
      </c>
      <c r="D87" s="22">
        <v>2</v>
      </c>
      <c r="E87" s="22">
        <v>0</v>
      </c>
      <c r="F87" s="22">
        <v>0</v>
      </c>
      <c r="G87" s="22">
        <v>0</v>
      </c>
      <c r="H87" s="22">
        <v>0</v>
      </c>
      <c r="I87" s="22">
        <v>1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</row>
    <row r="88" spans="1:23" x14ac:dyDescent="0.25">
      <c r="A88" t="s">
        <v>40</v>
      </c>
      <c r="B88">
        <v>41</v>
      </c>
      <c r="C88" s="22">
        <v>0</v>
      </c>
      <c r="D88" s="22">
        <v>2</v>
      </c>
      <c r="E88" s="22">
        <v>0</v>
      </c>
      <c r="F88" s="22">
        <v>1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2</v>
      </c>
      <c r="U88" s="22">
        <v>0</v>
      </c>
      <c r="V88" s="22">
        <v>1</v>
      </c>
      <c r="W88" s="22">
        <v>0</v>
      </c>
    </row>
    <row r="89" spans="1:23" x14ac:dyDescent="0.25">
      <c r="A89" t="s">
        <v>40</v>
      </c>
      <c r="B89">
        <v>42</v>
      </c>
      <c r="C89" s="22">
        <v>0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</row>
    <row r="90" spans="1:23" x14ac:dyDescent="0.25">
      <c r="A90" t="s">
        <v>40</v>
      </c>
      <c r="B90">
        <v>43</v>
      </c>
      <c r="C90" s="22">
        <v>0</v>
      </c>
      <c r="D90" s="22">
        <v>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</row>
    <row r="91" spans="1:23" x14ac:dyDescent="0.25">
      <c r="A91" t="s">
        <v>40</v>
      </c>
      <c r="B91">
        <v>44</v>
      </c>
      <c r="C91" s="22">
        <v>2</v>
      </c>
      <c r="D91" s="22">
        <v>1</v>
      </c>
      <c r="E91" s="22">
        <v>1</v>
      </c>
      <c r="F91" s="22">
        <v>0</v>
      </c>
      <c r="G91" s="22">
        <v>0</v>
      </c>
      <c r="H91" s="22">
        <v>1</v>
      </c>
      <c r="I91" s="22">
        <v>0</v>
      </c>
      <c r="J91" s="22">
        <v>1</v>
      </c>
      <c r="K91" s="22">
        <v>0</v>
      </c>
      <c r="L91" s="22">
        <v>1</v>
      </c>
      <c r="M91" s="22">
        <v>0</v>
      </c>
      <c r="N91" s="22">
        <v>0</v>
      </c>
      <c r="O91" s="22">
        <v>1</v>
      </c>
      <c r="P91" s="22">
        <v>0</v>
      </c>
      <c r="Q91" s="22">
        <v>1</v>
      </c>
      <c r="R91" s="22">
        <v>0</v>
      </c>
      <c r="S91" s="22">
        <v>0</v>
      </c>
      <c r="T91" s="22">
        <v>2</v>
      </c>
      <c r="U91" s="22">
        <v>0</v>
      </c>
      <c r="V91" s="22">
        <v>0</v>
      </c>
      <c r="W91" s="22">
        <v>1</v>
      </c>
    </row>
    <row r="92" spans="1:23" x14ac:dyDescent="0.25">
      <c r="A92" t="s">
        <v>40</v>
      </c>
      <c r="B92">
        <v>45</v>
      </c>
      <c r="C92" s="22">
        <v>0</v>
      </c>
      <c r="D92" s="22">
        <v>1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1</v>
      </c>
      <c r="W92" s="22">
        <v>1</v>
      </c>
    </row>
    <row r="93" spans="1:23" x14ac:dyDescent="0.25">
      <c r="A93" t="s">
        <v>40</v>
      </c>
      <c r="B93">
        <v>46</v>
      </c>
      <c r="C93" s="22">
        <v>1</v>
      </c>
      <c r="D93" s="22">
        <v>2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1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1</v>
      </c>
      <c r="S93" s="22">
        <v>0</v>
      </c>
      <c r="T93" s="22">
        <v>0</v>
      </c>
      <c r="U93" s="22">
        <v>0</v>
      </c>
      <c r="V93" s="22">
        <v>1</v>
      </c>
      <c r="W93" s="22">
        <v>1</v>
      </c>
    </row>
    <row r="94" spans="1:23" x14ac:dyDescent="0.25">
      <c r="A94" t="s">
        <v>40</v>
      </c>
      <c r="B94">
        <v>47</v>
      </c>
      <c r="C94" s="22">
        <v>1</v>
      </c>
      <c r="D94" s="22">
        <v>1</v>
      </c>
      <c r="E94" s="22">
        <v>0</v>
      </c>
      <c r="F94" s="22">
        <v>2</v>
      </c>
      <c r="G94" s="22">
        <v>0</v>
      </c>
      <c r="H94" s="22">
        <v>1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1</v>
      </c>
      <c r="U94" s="22">
        <v>0</v>
      </c>
      <c r="V94" s="22">
        <v>0</v>
      </c>
      <c r="W94" s="22">
        <v>0</v>
      </c>
    </row>
    <row r="95" spans="1:23" x14ac:dyDescent="0.25">
      <c r="A95" t="s">
        <v>40</v>
      </c>
      <c r="B95">
        <v>48</v>
      </c>
      <c r="C95" s="22">
        <v>0</v>
      </c>
      <c r="D95" s="22">
        <v>1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</row>
    <row r="96" spans="1:23" x14ac:dyDescent="0.25">
      <c r="A96" t="s">
        <v>40</v>
      </c>
      <c r="B96">
        <v>49</v>
      </c>
      <c r="C96" s="22">
        <v>0</v>
      </c>
      <c r="D96" s="22">
        <v>3</v>
      </c>
      <c r="E96" s="22">
        <v>2</v>
      </c>
      <c r="F96" s="22">
        <v>0</v>
      </c>
      <c r="G96" s="22">
        <v>0</v>
      </c>
      <c r="H96" s="22">
        <v>1</v>
      </c>
      <c r="I96" s="22">
        <v>0</v>
      </c>
      <c r="J96" s="22">
        <v>1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1</v>
      </c>
      <c r="U96" s="22">
        <v>0</v>
      </c>
      <c r="V96" s="22">
        <v>1</v>
      </c>
      <c r="W96" s="22">
        <v>0</v>
      </c>
    </row>
    <row r="97" spans="1:23" x14ac:dyDescent="0.25">
      <c r="A97" t="s">
        <v>40</v>
      </c>
      <c r="B97">
        <v>50</v>
      </c>
      <c r="C97" s="22">
        <v>0</v>
      </c>
      <c r="D97" s="22">
        <v>0</v>
      </c>
      <c r="E97" s="22">
        <v>0</v>
      </c>
      <c r="F97" s="22">
        <v>1</v>
      </c>
      <c r="G97" s="22">
        <v>2</v>
      </c>
      <c r="H97" s="22">
        <v>0</v>
      </c>
      <c r="I97" s="22">
        <v>0</v>
      </c>
      <c r="J97" s="22">
        <v>0</v>
      </c>
      <c r="K97" s="22">
        <v>0</v>
      </c>
      <c r="L97" s="22">
        <v>1</v>
      </c>
      <c r="M97" s="22">
        <v>0</v>
      </c>
      <c r="N97" s="22">
        <v>0</v>
      </c>
      <c r="O97" s="22">
        <v>1</v>
      </c>
      <c r="P97" s="22">
        <v>0</v>
      </c>
      <c r="Q97" s="22">
        <v>0</v>
      </c>
      <c r="R97" s="22">
        <v>0</v>
      </c>
      <c r="S97" s="22">
        <v>0</v>
      </c>
      <c r="T97" s="22">
        <v>2</v>
      </c>
      <c r="U97" s="22">
        <v>0</v>
      </c>
      <c r="V97" s="22">
        <v>0</v>
      </c>
      <c r="W97" s="22">
        <v>0</v>
      </c>
    </row>
    <row r="98" spans="1:23" x14ac:dyDescent="0.25">
      <c r="A98" t="s">
        <v>40</v>
      </c>
      <c r="B98">
        <v>51</v>
      </c>
      <c r="C98" s="22">
        <v>0</v>
      </c>
      <c r="D98" s="22">
        <v>0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1</v>
      </c>
      <c r="U98" s="22">
        <v>0</v>
      </c>
      <c r="V98" s="22">
        <v>0</v>
      </c>
      <c r="W98" s="22">
        <v>0</v>
      </c>
    </row>
    <row r="99" spans="1:23" x14ac:dyDescent="0.25">
      <c r="A99" t="s">
        <v>40</v>
      </c>
      <c r="B99">
        <v>52</v>
      </c>
      <c r="C99" s="22">
        <v>1</v>
      </c>
      <c r="D99" s="22">
        <v>1</v>
      </c>
      <c r="E99" s="22">
        <v>0</v>
      </c>
      <c r="F99" s="22">
        <v>2</v>
      </c>
      <c r="G99" s="22">
        <v>1</v>
      </c>
      <c r="H99" s="22">
        <v>0</v>
      </c>
      <c r="I99" s="22">
        <v>1</v>
      </c>
      <c r="J99" s="22">
        <v>0</v>
      </c>
      <c r="K99" s="22">
        <v>0</v>
      </c>
      <c r="L99" s="22">
        <v>1</v>
      </c>
      <c r="M99" s="22">
        <v>0</v>
      </c>
      <c r="N99" s="22">
        <v>1</v>
      </c>
      <c r="O99" s="22">
        <v>1</v>
      </c>
      <c r="P99" s="22">
        <v>1</v>
      </c>
      <c r="Q99" s="22">
        <v>0</v>
      </c>
      <c r="R99" s="22">
        <v>0</v>
      </c>
      <c r="S99" s="22">
        <v>0</v>
      </c>
      <c r="T99" s="22">
        <v>1</v>
      </c>
      <c r="U99" s="22">
        <v>0</v>
      </c>
      <c r="V99" s="22">
        <v>1</v>
      </c>
      <c r="W99" s="22">
        <v>1</v>
      </c>
    </row>
    <row r="100" spans="1:23" x14ac:dyDescent="0.25">
      <c r="A100" t="s">
        <v>40</v>
      </c>
      <c r="B100">
        <v>53</v>
      </c>
      <c r="C100" s="22">
        <v>0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</row>
    <row r="101" spans="1:23" x14ac:dyDescent="0.25">
      <c r="A101" t="s">
        <v>40</v>
      </c>
      <c r="B101">
        <v>54</v>
      </c>
      <c r="C101" s="22">
        <v>0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</row>
    <row r="102" spans="1:23" x14ac:dyDescent="0.25">
      <c r="A102" t="s">
        <v>40</v>
      </c>
      <c r="B102">
        <v>55</v>
      </c>
      <c r="C102" s="22">
        <v>0</v>
      </c>
      <c r="D102" s="22"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</row>
    <row r="103" spans="1:23" x14ac:dyDescent="0.25">
      <c r="A103" t="s">
        <v>40</v>
      </c>
      <c r="B103">
        <v>56</v>
      </c>
      <c r="C103" s="22">
        <v>2</v>
      </c>
      <c r="D103" s="22">
        <v>0</v>
      </c>
      <c r="E103" s="22">
        <v>0</v>
      </c>
      <c r="F103" s="22">
        <v>0</v>
      </c>
      <c r="G103" s="22">
        <v>1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</row>
    <row r="104" spans="1:23" x14ac:dyDescent="0.25">
      <c r="A104" t="s">
        <v>40</v>
      </c>
      <c r="B104">
        <v>57</v>
      </c>
      <c r="C104" s="22">
        <v>0</v>
      </c>
      <c r="D104" s="22">
        <v>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1</v>
      </c>
      <c r="U104" s="22">
        <v>0</v>
      </c>
      <c r="V104" s="22">
        <v>1</v>
      </c>
      <c r="W104" s="22">
        <v>1</v>
      </c>
    </row>
    <row r="105" spans="1:23" x14ac:dyDescent="0.25">
      <c r="A105" t="s">
        <v>40</v>
      </c>
      <c r="B105">
        <v>58</v>
      </c>
      <c r="C105" s="22">
        <v>0</v>
      </c>
      <c r="D105" s="22">
        <v>0</v>
      </c>
      <c r="E105" s="22">
        <v>0</v>
      </c>
      <c r="F105" s="22">
        <v>1</v>
      </c>
      <c r="G105" s="22">
        <v>1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1</v>
      </c>
      <c r="S105" s="22">
        <v>1</v>
      </c>
      <c r="T105" s="22">
        <v>1</v>
      </c>
      <c r="U105" s="22">
        <v>0</v>
      </c>
      <c r="V105" s="22">
        <v>0</v>
      </c>
      <c r="W105" s="22">
        <v>0</v>
      </c>
    </row>
    <row r="106" spans="1:23" x14ac:dyDescent="0.25">
      <c r="A106" t="s">
        <v>40</v>
      </c>
      <c r="B106">
        <v>59</v>
      </c>
      <c r="C106" s="22">
        <v>0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</row>
    <row r="107" spans="1:23" x14ac:dyDescent="0.25">
      <c r="A107" t="s">
        <v>40</v>
      </c>
      <c r="B107">
        <v>60</v>
      </c>
      <c r="C107" s="22">
        <v>0</v>
      </c>
      <c r="D107" s="22"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</row>
    <row r="108" spans="1:23" x14ac:dyDescent="0.25">
      <c r="A108" t="s">
        <v>40</v>
      </c>
      <c r="B108">
        <v>61</v>
      </c>
      <c r="C108" s="22">
        <v>0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</row>
    <row r="109" spans="1:23" x14ac:dyDescent="0.25">
      <c r="A109" t="s">
        <v>40</v>
      </c>
      <c r="B109">
        <v>62</v>
      </c>
      <c r="C109" s="22">
        <v>0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1</v>
      </c>
      <c r="U109" s="22">
        <v>0</v>
      </c>
      <c r="V109" s="22">
        <v>1</v>
      </c>
      <c r="W109" s="22">
        <v>0</v>
      </c>
    </row>
    <row r="110" spans="1:23" x14ac:dyDescent="0.25">
      <c r="A110" t="s">
        <v>40</v>
      </c>
      <c r="B110">
        <v>63</v>
      </c>
      <c r="C110" s="22">
        <v>0</v>
      </c>
      <c r="D110" s="22">
        <v>1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</row>
    <row r="111" spans="1:23" x14ac:dyDescent="0.25">
      <c r="A111" t="s">
        <v>40</v>
      </c>
      <c r="B111">
        <v>64</v>
      </c>
      <c r="C111" s="22">
        <v>0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</row>
    <row r="112" spans="1:23" x14ac:dyDescent="0.25">
      <c r="A112" t="s">
        <v>40</v>
      </c>
      <c r="B112">
        <v>65</v>
      </c>
      <c r="C112" s="22">
        <v>0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</row>
    <row r="113" spans="1:23" x14ac:dyDescent="0.25">
      <c r="A113" t="s">
        <v>40</v>
      </c>
      <c r="B113">
        <v>66</v>
      </c>
      <c r="C113" s="22">
        <v>0</v>
      </c>
      <c r="D113" s="22">
        <v>0</v>
      </c>
      <c r="E113" s="22">
        <v>0</v>
      </c>
      <c r="F113" s="22">
        <v>0</v>
      </c>
      <c r="G113" s="22">
        <v>1</v>
      </c>
      <c r="H113" s="22">
        <v>0</v>
      </c>
      <c r="I113" s="22">
        <v>0</v>
      </c>
      <c r="J113" s="22">
        <v>0</v>
      </c>
      <c r="K113" s="22">
        <v>0</v>
      </c>
      <c r="L113" s="22">
        <v>2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</row>
    <row r="114" spans="1:23" x14ac:dyDescent="0.25">
      <c r="A114" t="s">
        <v>40</v>
      </c>
      <c r="B114">
        <v>67</v>
      </c>
      <c r="C114" s="22">
        <v>0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</row>
    <row r="115" spans="1:23" x14ac:dyDescent="0.25">
      <c r="A115" t="s">
        <v>40</v>
      </c>
      <c r="B115">
        <v>68</v>
      </c>
      <c r="C115" s="22">
        <v>0</v>
      </c>
      <c r="D115" s="22">
        <v>0</v>
      </c>
      <c r="E115" s="22">
        <v>0</v>
      </c>
      <c r="F115" s="22">
        <v>1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</row>
    <row r="116" spans="1:23" x14ac:dyDescent="0.25">
      <c r="A116" t="s">
        <v>40</v>
      </c>
      <c r="B116">
        <v>69</v>
      </c>
      <c r="C116" s="22">
        <v>0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</row>
    <row r="117" spans="1:23" x14ac:dyDescent="0.25">
      <c r="A117" t="s">
        <v>40</v>
      </c>
      <c r="B117">
        <v>70</v>
      </c>
      <c r="C117" s="22">
        <v>0</v>
      </c>
      <c r="D117" s="22">
        <v>1</v>
      </c>
      <c r="E117" s="22">
        <v>0</v>
      </c>
      <c r="F117" s="22">
        <v>0</v>
      </c>
      <c r="G117" s="22">
        <v>0</v>
      </c>
      <c r="H117" s="22">
        <v>0</v>
      </c>
      <c r="I117" s="22">
        <v>1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1</v>
      </c>
    </row>
    <row r="118" spans="1:23" x14ac:dyDescent="0.25">
      <c r="A118" t="s">
        <v>40</v>
      </c>
      <c r="B118">
        <v>71</v>
      </c>
      <c r="C118" s="22">
        <v>0</v>
      </c>
      <c r="D118" s="22">
        <v>0</v>
      </c>
      <c r="E118" s="22">
        <v>0</v>
      </c>
      <c r="F118" s="22">
        <v>1</v>
      </c>
      <c r="G118" s="22">
        <v>1</v>
      </c>
      <c r="H118" s="22">
        <v>0</v>
      </c>
      <c r="I118" s="22">
        <v>1</v>
      </c>
      <c r="J118" s="22">
        <v>0</v>
      </c>
      <c r="K118" s="22">
        <v>0</v>
      </c>
      <c r="L118" s="22">
        <v>1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</row>
    <row r="119" spans="1:23" x14ac:dyDescent="0.25">
      <c r="A119" t="s">
        <v>40</v>
      </c>
      <c r="B119">
        <v>72</v>
      </c>
      <c r="C119" s="22">
        <v>0</v>
      </c>
      <c r="D119" s="22"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1</v>
      </c>
      <c r="U119" s="22">
        <v>0</v>
      </c>
      <c r="V119" s="22">
        <v>0</v>
      </c>
      <c r="W119" s="22">
        <v>0</v>
      </c>
    </row>
    <row r="120" spans="1:23" x14ac:dyDescent="0.25">
      <c r="A120" t="s">
        <v>40</v>
      </c>
      <c r="B120">
        <v>73</v>
      </c>
      <c r="C120" s="22">
        <v>0</v>
      </c>
      <c r="D120" s="22"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</row>
    <row r="121" spans="1:23" x14ac:dyDescent="0.25">
      <c r="A121" t="s">
        <v>40</v>
      </c>
      <c r="B121">
        <v>74</v>
      </c>
      <c r="C121" s="22">
        <v>0</v>
      </c>
      <c r="D121" s="22">
        <v>1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1</v>
      </c>
    </row>
    <row r="122" spans="1:23" x14ac:dyDescent="0.25">
      <c r="A122" t="s">
        <v>40</v>
      </c>
      <c r="B122">
        <v>75</v>
      </c>
      <c r="C122" s="22">
        <v>0</v>
      </c>
      <c r="D122" s="22"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</row>
    <row r="123" spans="1:23" x14ac:dyDescent="0.25">
      <c r="A123" t="s">
        <v>40</v>
      </c>
      <c r="B123">
        <v>76</v>
      </c>
      <c r="C123" s="22">
        <v>0</v>
      </c>
      <c r="D123" s="22">
        <v>1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</row>
    <row r="124" spans="1:23" x14ac:dyDescent="0.25">
      <c r="A124" t="s">
        <v>40</v>
      </c>
      <c r="B124">
        <v>77</v>
      </c>
      <c r="C124" s="22">
        <v>0</v>
      </c>
      <c r="D124" s="22"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</row>
    <row r="125" spans="1:23" x14ac:dyDescent="0.25">
      <c r="A125" t="s">
        <v>40</v>
      </c>
      <c r="B125">
        <v>78</v>
      </c>
      <c r="C125" s="22">
        <v>0</v>
      </c>
      <c r="D125" s="22">
        <v>0</v>
      </c>
      <c r="E125" s="22">
        <v>0</v>
      </c>
      <c r="F125" s="22">
        <v>1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</row>
    <row r="126" spans="1:23" x14ac:dyDescent="0.25">
      <c r="A126" t="s">
        <v>40</v>
      </c>
      <c r="B126">
        <v>79</v>
      </c>
      <c r="C126" s="22">
        <v>0</v>
      </c>
      <c r="D126" s="22">
        <v>0</v>
      </c>
      <c r="E126" s="22">
        <v>0</v>
      </c>
      <c r="F126" s="22">
        <v>0</v>
      </c>
      <c r="G126" s="22">
        <v>1</v>
      </c>
      <c r="H126" s="22">
        <v>0</v>
      </c>
      <c r="I126" s="22">
        <v>1</v>
      </c>
      <c r="J126" s="22">
        <v>0</v>
      </c>
      <c r="K126" s="22">
        <v>0</v>
      </c>
      <c r="L126" s="22">
        <v>1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1</v>
      </c>
      <c r="W126" s="22">
        <v>0</v>
      </c>
    </row>
    <row r="127" spans="1:23" x14ac:dyDescent="0.25">
      <c r="A127" t="s">
        <v>40</v>
      </c>
      <c r="B127">
        <v>80</v>
      </c>
      <c r="C127" s="22">
        <v>0</v>
      </c>
      <c r="D127" s="22"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</row>
    <row r="128" spans="1:23" x14ac:dyDescent="0.25">
      <c r="A128" t="s">
        <v>40</v>
      </c>
      <c r="B128">
        <v>81</v>
      </c>
      <c r="C128" s="22">
        <v>0</v>
      </c>
      <c r="D128" s="22">
        <v>0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1</v>
      </c>
      <c r="S128" s="22">
        <v>0</v>
      </c>
      <c r="T128" s="22">
        <v>2</v>
      </c>
      <c r="U128" s="22">
        <v>0</v>
      </c>
      <c r="V128" s="22">
        <v>0</v>
      </c>
      <c r="W128" s="22">
        <v>0</v>
      </c>
    </row>
    <row r="129" spans="1:23" x14ac:dyDescent="0.25">
      <c r="A129" t="s">
        <v>40</v>
      </c>
      <c r="B129">
        <v>82</v>
      </c>
      <c r="C129" s="22">
        <v>0</v>
      </c>
      <c r="D129" s="22">
        <v>0</v>
      </c>
      <c r="E129" s="22">
        <v>0</v>
      </c>
      <c r="F129" s="22">
        <v>0</v>
      </c>
      <c r="G129" s="22">
        <v>1</v>
      </c>
      <c r="H129" s="22">
        <v>0</v>
      </c>
      <c r="I129" s="22">
        <v>0</v>
      </c>
      <c r="J129" s="22">
        <v>0</v>
      </c>
      <c r="K129" s="22">
        <v>0</v>
      </c>
      <c r="L129" s="22">
        <v>1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1</v>
      </c>
      <c r="U129" s="22">
        <v>0</v>
      </c>
      <c r="V129" s="22">
        <v>0</v>
      </c>
      <c r="W129" s="22">
        <v>0</v>
      </c>
    </row>
    <row r="130" spans="1:23" x14ac:dyDescent="0.25">
      <c r="A130" t="s">
        <v>40</v>
      </c>
      <c r="B130">
        <v>83</v>
      </c>
      <c r="C130" s="22">
        <v>0</v>
      </c>
      <c r="D130" s="22">
        <v>1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</row>
    <row r="131" spans="1:23" x14ac:dyDescent="0.25">
      <c r="A131" t="s">
        <v>40</v>
      </c>
      <c r="B131">
        <v>84</v>
      </c>
      <c r="C131" s="22">
        <v>3</v>
      </c>
      <c r="D131" s="22">
        <v>0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</row>
    <row r="132" spans="1:23" x14ac:dyDescent="0.25">
      <c r="A132" t="s">
        <v>40</v>
      </c>
      <c r="B132">
        <v>85</v>
      </c>
      <c r="C132" s="22">
        <v>1</v>
      </c>
      <c r="D132" s="22">
        <v>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</row>
    <row r="133" spans="1:23" x14ac:dyDescent="0.25">
      <c r="A133" t="s">
        <v>40</v>
      </c>
      <c r="B133">
        <v>86</v>
      </c>
      <c r="C133" s="22">
        <v>0</v>
      </c>
      <c r="D133" s="22">
        <v>0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</row>
    <row r="134" spans="1:23" x14ac:dyDescent="0.25">
      <c r="A134" t="s">
        <v>40</v>
      </c>
      <c r="B134">
        <v>87</v>
      </c>
      <c r="C134" s="22">
        <v>1</v>
      </c>
      <c r="D134" s="22">
        <v>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1</v>
      </c>
      <c r="U134" s="22">
        <v>0</v>
      </c>
      <c r="V134" s="22">
        <v>0</v>
      </c>
      <c r="W134" s="22">
        <v>1</v>
      </c>
    </row>
    <row r="135" spans="1:23" x14ac:dyDescent="0.25">
      <c r="A135" t="s">
        <v>40</v>
      </c>
      <c r="B135">
        <v>88</v>
      </c>
      <c r="C135" s="22">
        <v>0</v>
      </c>
      <c r="D135" s="22">
        <v>0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</row>
    <row r="136" spans="1:23" x14ac:dyDescent="0.25">
      <c r="A136" t="s">
        <v>40</v>
      </c>
      <c r="B136">
        <v>89</v>
      </c>
      <c r="C136" s="22">
        <v>0</v>
      </c>
      <c r="D136" s="22">
        <v>0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</row>
    <row r="137" spans="1:23" x14ac:dyDescent="0.25">
      <c r="A137" t="s">
        <v>40</v>
      </c>
      <c r="B137">
        <v>90</v>
      </c>
      <c r="C137" s="22">
        <v>0</v>
      </c>
      <c r="D137" s="22">
        <v>0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</row>
    <row r="138" spans="1:23" x14ac:dyDescent="0.25">
      <c r="A138" t="s">
        <v>40</v>
      </c>
      <c r="B138">
        <v>91</v>
      </c>
      <c r="C138" s="22">
        <v>0</v>
      </c>
      <c r="D138" s="22">
        <v>0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1</v>
      </c>
      <c r="U138" s="22">
        <v>0</v>
      </c>
      <c r="V138" s="22">
        <v>0</v>
      </c>
      <c r="W138" s="22">
        <v>0</v>
      </c>
    </row>
    <row r="139" spans="1:23" x14ac:dyDescent="0.25">
      <c r="A139" t="s">
        <v>40</v>
      </c>
      <c r="B139">
        <v>92</v>
      </c>
      <c r="C139" s="22">
        <v>0</v>
      </c>
      <c r="D139" s="22">
        <v>0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</row>
    <row r="140" spans="1:23" x14ac:dyDescent="0.25">
      <c r="A140" t="s">
        <v>40</v>
      </c>
      <c r="B140">
        <v>93</v>
      </c>
      <c r="C140" s="22">
        <v>0</v>
      </c>
      <c r="D140" s="22">
        <v>0</v>
      </c>
      <c r="E140" s="22">
        <v>0</v>
      </c>
      <c r="F140" s="22">
        <v>0</v>
      </c>
      <c r="G140" s="22">
        <v>0</v>
      </c>
      <c r="H140" s="22">
        <v>1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</row>
    <row r="141" spans="1:23" x14ac:dyDescent="0.25">
      <c r="A141" t="s">
        <v>40</v>
      </c>
      <c r="B141">
        <v>94</v>
      </c>
      <c r="C141" s="22">
        <v>0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1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</row>
    <row r="142" spans="1:23" x14ac:dyDescent="0.25">
      <c r="A142" t="s">
        <v>40</v>
      </c>
      <c r="B142">
        <v>95</v>
      </c>
      <c r="C142" s="22">
        <v>0</v>
      </c>
      <c r="D142" s="22">
        <v>0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</row>
    <row r="143" spans="1:23" x14ac:dyDescent="0.25">
      <c r="A143" t="s">
        <v>40</v>
      </c>
      <c r="B143">
        <v>96</v>
      </c>
      <c r="C143" s="22">
        <v>0</v>
      </c>
      <c r="D143" s="22">
        <v>2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</row>
    <row r="144" spans="1:23" x14ac:dyDescent="0.25">
      <c r="A144" t="s">
        <v>40</v>
      </c>
      <c r="B144">
        <v>97</v>
      </c>
      <c r="C144" s="22">
        <v>0</v>
      </c>
      <c r="D144" s="22">
        <v>0</v>
      </c>
      <c r="E144" s="22">
        <v>0</v>
      </c>
      <c r="F144" s="22">
        <v>0</v>
      </c>
      <c r="G144" s="22">
        <v>1</v>
      </c>
      <c r="H144" s="22">
        <v>0</v>
      </c>
      <c r="I144" s="22">
        <v>0</v>
      </c>
      <c r="J144" s="22">
        <v>0</v>
      </c>
      <c r="K144" s="22">
        <v>0</v>
      </c>
      <c r="L144" s="22">
        <v>1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</row>
    <row r="145" spans="1:23" x14ac:dyDescent="0.25">
      <c r="A145" t="s">
        <v>40</v>
      </c>
      <c r="B145">
        <v>98</v>
      </c>
      <c r="C145" s="22">
        <v>0</v>
      </c>
      <c r="D145" s="22">
        <v>0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</row>
    <row r="146" spans="1:23" x14ac:dyDescent="0.25">
      <c r="A146" t="s">
        <v>40</v>
      </c>
      <c r="B146">
        <v>99</v>
      </c>
      <c r="C146" s="22">
        <v>3</v>
      </c>
      <c r="D146" s="22">
        <v>2</v>
      </c>
      <c r="E146" s="22">
        <v>1</v>
      </c>
      <c r="F146" s="22">
        <v>2</v>
      </c>
      <c r="G146" s="22">
        <v>2</v>
      </c>
      <c r="H146" s="22">
        <v>1</v>
      </c>
      <c r="I146" s="22">
        <v>2</v>
      </c>
      <c r="J146" s="22">
        <v>1</v>
      </c>
      <c r="K146" s="22">
        <v>1</v>
      </c>
      <c r="L146" s="22">
        <v>2</v>
      </c>
      <c r="M146" s="22">
        <v>0</v>
      </c>
      <c r="N146" s="22">
        <v>1</v>
      </c>
      <c r="O146" s="22">
        <v>0</v>
      </c>
      <c r="P146" s="22">
        <v>1</v>
      </c>
      <c r="Q146" s="22">
        <v>1</v>
      </c>
      <c r="R146" s="22">
        <v>0</v>
      </c>
      <c r="S146" s="22">
        <v>1</v>
      </c>
      <c r="T146" s="22">
        <v>0</v>
      </c>
      <c r="U146" s="22">
        <v>0</v>
      </c>
      <c r="V146" s="22">
        <v>0</v>
      </c>
      <c r="W146" s="22">
        <v>2</v>
      </c>
    </row>
    <row r="147" spans="1:23" x14ac:dyDescent="0.25">
      <c r="A147" t="s">
        <v>40</v>
      </c>
      <c r="B147">
        <v>100</v>
      </c>
      <c r="C147" s="22">
        <v>0</v>
      </c>
      <c r="D147" s="22">
        <v>0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1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2</v>
      </c>
      <c r="U147" s="22">
        <v>0</v>
      </c>
      <c r="V147" s="22">
        <v>0</v>
      </c>
      <c r="W147" s="22">
        <v>0</v>
      </c>
    </row>
    <row r="148" spans="1:23" x14ac:dyDescent="0.25">
      <c r="A148" t="s">
        <v>40</v>
      </c>
      <c r="B148">
        <v>101</v>
      </c>
      <c r="C148" s="22">
        <v>0</v>
      </c>
      <c r="D148" s="22">
        <v>1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1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1</v>
      </c>
      <c r="U148" s="22">
        <v>0</v>
      </c>
      <c r="V148" s="22">
        <v>1</v>
      </c>
      <c r="W148" s="22">
        <v>1</v>
      </c>
    </row>
    <row r="149" spans="1:23" x14ac:dyDescent="0.25">
      <c r="A149" t="s">
        <v>40</v>
      </c>
      <c r="B149">
        <v>102</v>
      </c>
      <c r="C149" s="22">
        <v>0</v>
      </c>
      <c r="D149" s="22">
        <v>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</row>
    <row r="150" spans="1:23" x14ac:dyDescent="0.25">
      <c r="A150" t="s">
        <v>40</v>
      </c>
      <c r="B150">
        <v>103</v>
      </c>
      <c r="C150" s="22">
        <v>1</v>
      </c>
      <c r="D150" s="22">
        <v>0</v>
      </c>
      <c r="E150" s="22">
        <v>0</v>
      </c>
      <c r="F150" s="22">
        <v>0</v>
      </c>
      <c r="G150" s="22">
        <v>0</v>
      </c>
      <c r="H150" s="22">
        <v>0</v>
      </c>
      <c r="I150" s="22">
        <v>1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1</v>
      </c>
      <c r="U150" s="22">
        <v>0</v>
      </c>
      <c r="V150" s="22">
        <v>0</v>
      </c>
      <c r="W150" s="22">
        <v>0</v>
      </c>
    </row>
    <row r="151" spans="1:23" x14ac:dyDescent="0.25">
      <c r="A151" t="s">
        <v>40</v>
      </c>
      <c r="B151">
        <v>104</v>
      </c>
      <c r="C151" s="22">
        <v>0</v>
      </c>
      <c r="D151" s="22">
        <v>0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1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0</v>
      </c>
      <c r="V151" s="22">
        <v>0</v>
      </c>
      <c r="W151" s="22">
        <v>0</v>
      </c>
    </row>
    <row r="152" spans="1:23" x14ac:dyDescent="0.25">
      <c r="A152" t="s">
        <v>40</v>
      </c>
      <c r="B152">
        <v>105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</row>
    <row r="153" spans="1:23" x14ac:dyDescent="0.25">
      <c r="A153" t="s">
        <v>40</v>
      </c>
      <c r="B153">
        <v>106</v>
      </c>
      <c r="C153" s="22">
        <v>0</v>
      </c>
      <c r="D153" s="22">
        <v>0</v>
      </c>
      <c r="E153" s="22">
        <v>0</v>
      </c>
      <c r="F153" s="22">
        <v>1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1</v>
      </c>
      <c r="M153" s="22">
        <v>0</v>
      </c>
      <c r="N153" s="22">
        <v>0</v>
      </c>
      <c r="O153" s="22">
        <v>1</v>
      </c>
      <c r="P153" s="22">
        <v>0</v>
      </c>
      <c r="Q153" s="22">
        <v>0</v>
      </c>
      <c r="R153" s="22">
        <v>0</v>
      </c>
      <c r="S153" s="22">
        <v>0</v>
      </c>
      <c r="T153" s="22">
        <v>1</v>
      </c>
      <c r="U153" s="22">
        <v>0</v>
      </c>
      <c r="V153" s="22">
        <v>0</v>
      </c>
      <c r="W153" s="22">
        <v>0</v>
      </c>
    </row>
    <row r="154" spans="1:23" x14ac:dyDescent="0.25">
      <c r="A154" t="s">
        <v>40</v>
      </c>
      <c r="B154">
        <v>107</v>
      </c>
      <c r="C154" s="22">
        <v>0</v>
      </c>
      <c r="D154" s="22">
        <v>0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</row>
    <row r="155" spans="1:23" x14ac:dyDescent="0.25">
      <c r="A155" t="s">
        <v>40</v>
      </c>
      <c r="B155">
        <v>108</v>
      </c>
      <c r="C155" s="22">
        <v>0</v>
      </c>
      <c r="D155" s="22">
        <v>1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0</v>
      </c>
      <c r="V155" s="22">
        <v>0</v>
      </c>
      <c r="W155" s="22">
        <v>0</v>
      </c>
    </row>
    <row r="156" spans="1:23" x14ac:dyDescent="0.25">
      <c r="A156" t="s">
        <v>40</v>
      </c>
      <c r="B156">
        <v>109</v>
      </c>
      <c r="C156" s="22">
        <v>0</v>
      </c>
      <c r="D156" s="22">
        <v>0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</row>
    <row r="157" spans="1:23" x14ac:dyDescent="0.25">
      <c r="A157" t="s">
        <v>40</v>
      </c>
      <c r="B157">
        <v>110</v>
      </c>
      <c r="C157" s="22">
        <v>0</v>
      </c>
      <c r="D157" s="22">
        <v>0</v>
      </c>
      <c r="E157" s="22">
        <v>0</v>
      </c>
      <c r="F157" s="22">
        <v>0</v>
      </c>
      <c r="G157" s="22">
        <v>0</v>
      </c>
      <c r="H157" s="22">
        <v>2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1</v>
      </c>
      <c r="O157" s="22">
        <v>1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</row>
    <row r="158" spans="1:23" x14ac:dyDescent="0.25">
      <c r="A158" t="s">
        <v>40</v>
      </c>
      <c r="B158">
        <v>111</v>
      </c>
      <c r="C158" s="22">
        <v>1</v>
      </c>
      <c r="D158" s="22">
        <v>0</v>
      </c>
      <c r="E158" s="22">
        <v>0</v>
      </c>
      <c r="F158" s="22">
        <v>0</v>
      </c>
      <c r="G158" s="22">
        <v>0</v>
      </c>
      <c r="H158" s="22">
        <v>1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1</v>
      </c>
      <c r="U158" s="22">
        <v>0</v>
      </c>
      <c r="V158" s="22">
        <v>0</v>
      </c>
      <c r="W158" s="22">
        <v>0</v>
      </c>
    </row>
    <row r="159" spans="1:23" x14ac:dyDescent="0.25">
      <c r="A159" t="s">
        <v>40</v>
      </c>
      <c r="B159">
        <v>112</v>
      </c>
      <c r="C159" s="22">
        <v>0</v>
      </c>
      <c r="D159" s="22">
        <v>1</v>
      </c>
      <c r="E159" s="22">
        <v>1</v>
      </c>
      <c r="F159" s="22">
        <v>0</v>
      </c>
      <c r="G159" s="22">
        <v>0</v>
      </c>
      <c r="H159" s="22">
        <v>0</v>
      </c>
      <c r="I159" s="22">
        <v>0</v>
      </c>
      <c r="J159" s="22">
        <v>1</v>
      </c>
      <c r="K159" s="22">
        <v>0</v>
      </c>
      <c r="L159" s="22">
        <v>1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</row>
    <row r="160" spans="1:23" x14ac:dyDescent="0.25">
      <c r="A160" t="s">
        <v>40</v>
      </c>
      <c r="B160">
        <v>113</v>
      </c>
      <c r="C160" s="22">
        <v>0</v>
      </c>
      <c r="D160" s="22">
        <v>0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</row>
    <row r="161" spans="1:23" x14ac:dyDescent="0.25">
      <c r="A161" t="s">
        <v>40</v>
      </c>
      <c r="B161">
        <v>114</v>
      </c>
      <c r="C161" s="22">
        <v>0</v>
      </c>
      <c r="D161" s="22">
        <v>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</row>
    <row r="162" spans="1:23" x14ac:dyDescent="0.25">
      <c r="A162" t="s">
        <v>40</v>
      </c>
      <c r="B162">
        <v>115</v>
      </c>
      <c r="C162" s="22">
        <v>1</v>
      </c>
      <c r="D162" s="22">
        <v>1</v>
      </c>
      <c r="E162" s="22">
        <v>1</v>
      </c>
      <c r="F162" s="22">
        <v>0</v>
      </c>
      <c r="G162" s="22">
        <v>0</v>
      </c>
      <c r="H162" s="22">
        <v>0</v>
      </c>
      <c r="I162" s="22">
        <v>0</v>
      </c>
      <c r="J162" s="22">
        <v>1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1</v>
      </c>
      <c r="W162" s="22">
        <v>0</v>
      </c>
    </row>
    <row r="163" spans="1:23" x14ac:dyDescent="0.25">
      <c r="A163" t="s">
        <v>40</v>
      </c>
      <c r="B163">
        <v>116</v>
      </c>
      <c r="C163" s="22">
        <v>0</v>
      </c>
      <c r="D163" s="22">
        <v>0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</row>
    <row r="164" spans="1:23" x14ac:dyDescent="0.25">
      <c r="A164" t="s">
        <v>40</v>
      </c>
      <c r="B164">
        <v>117</v>
      </c>
      <c r="C164" s="22">
        <v>0</v>
      </c>
      <c r="D164" s="22">
        <v>0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1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1</v>
      </c>
      <c r="U164" s="22">
        <v>0</v>
      </c>
      <c r="V164" s="22">
        <v>0</v>
      </c>
      <c r="W164" s="22">
        <v>0</v>
      </c>
    </row>
    <row r="165" spans="1:23" x14ac:dyDescent="0.25">
      <c r="A165" t="s">
        <v>40</v>
      </c>
      <c r="B165">
        <v>118</v>
      </c>
      <c r="C165" s="22">
        <v>0</v>
      </c>
      <c r="D165" s="22">
        <v>0</v>
      </c>
      <c r="E165" s="22">
        <v>0</v>
      </c>
      <c r="F165" s="22">
        <v>1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1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</row>
    <row r="166" spans="1:23" x14ac:dyDescent="0.25">
      <c r="A166" t="s">
        <v>40</v>
      </c>
      <c r="B166">
        <v>119</v>
      </c>
      <c r="C166" s="22">
        <v>0</v>
      </c>
      <c r="D166" s="22">
        <v>0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2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1</v>
      </c>
      <c r="W166" s="22">
        <v>0</v>
      </c>
    </row>
    <row r="167" spans="1:23" x14ac:dyDescent="0.25">
      <c r="A167" t="s">
        <v>40</v>
      </c>
      <c r="B167">
        <v>120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</row>
    <row r="168" spans="1:23" x14ac:dyDescent="0.25">
      <c r="A168" t="s">
        <v>40</v>
      </c>
      <c r="B168">
        <v>121</v>
      </c>
      <c r="C168" s="22">
        <v>0</v>
      </c>
      <c r="D168" s="22">
        <v>0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</row>
    <row r="169" spans="1:23" x14ac:dyDescent="0.25">
      <c r="A169" t="s">
        <v>40</v>
      </c>
      <c r="B169">
        <v>122</v>
      </c>
      <c r="C169" s="22">
        <v>0</v>
      </c>
      <c r="D169" s="22">
        <v>0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</row>
    <row r="170" spans="1:23" x14ac:dyDescent="0.25">
      <c r="A170" t="s">
        <v>40</v>
      </c>
      <c r="B170">
        <v>123</v>
      </c>
      <c r="C170" s="22">
        <v>0</v>
      </c>
      <c r="D170" s="22">
        <v>0</v>
      </c>
      <c r="E170" s="22">
        <v>0</v>
      </c>
      <c r="F170" s="22">
        <v>1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1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</row>
    <row r="171" spans="1:23" x14ac:dyDescent="0.25">
      <c r="A171" t="s">
        <v>40</v>
      </c>
      <c r="B171">
        <v>124</v>
      </c>
      <c r="C171" s="22">
        <v>0</v>
      </c>
      <c r="D171" s="22">
        <v>0</v>
      </c>
      <c r="E171" s="22">
        <v>0</v>
      </c>
      <c r="F171" s="22">
        <v>1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</row>
    <row r="172" spans="1:23" x14ac:dyDescent="0.25">
      <c r="A172" t="s">
        <v>40</v>
      </c>
      <c r="B172">
        <v>125</v>
      </c>
      <c r="C172" s="22">
        <v>0</v>
      </c>
      <c r="D172" s="22">
        <v>0</v>
      </c>
      <c r="E172" s="22">
        <v>0</v>
      </c>
      <c r="F172" s="22">
        <v>0</v>
      </c>
      <c r="G172" s="22">
        <v>1</v>
      </c>
      <c r="H172" s="22">
        <v>0</v>
      </c>
      <c r="I172" s="22">
        <v>0</v>
      </c>
      <c r="J172" s="22">
        <v>0</v>
      </c>
      <c r="K172" s="22">
        <v>0</v>
      </c>
      <c r="L172" s="22">
        <v>1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</row>
    <row r="173" spans="1:23" x14ac:dyDescent="0.25">
      <c r="A173" t="s">
        <v>40</v>
      </c>
      <c r="B173">
        <v>126</v>
      </c>
      <c r="C173" s="22">
        <v>0</v>
      </c>
      <c r="D173" s="22">
        <v>1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</row>
    <row r="174" spans="1:23" x14ac:dyDescent="0.25">
      <c r="A174" t="s">
        <v>40</v>
      </c>
      <c r="B174">
        <v>127</v>
      </c>
      <c r="C174" s="22">
        <v>0</v>
      </c>
      <c r="D174" s="22">
        <v>0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0</v>
      </c>
    </row>
    <row r="175" spans="1:23" x14ac:dyDescent="0.25">
      <c r="A175" t="s">
        <v>40</v>
      </c>
      <c r="B175">
        <v>128</v>
      </c>
      <c r="C175" s="22">
        <v>0</v>
      </c>
      <c r="D175" s="22">
        <v>0</v>
      </c>
      <c r="E175" s="22">
        <v>0</v>
      </c>
      <c r="F175" s="22">
        <v>1</v>
      </c>
      <c r="G175" s="22">
        <v>0</v>
      </c>
      <c r="H175" s="22">
        <v>0</v>
      </c>
      <c r="I175" s="22">
        <v>1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1</v>
      </c>
      <c r="U175" s="22">
        <v>0</v>
      </c>
      <c r="V175" s="22">
        <v>0</v>
      </c>
      <c r="W175" s="22">
        <v>0</v>
      </c>
    </row>
    <row r="176" spans="1:23" x14ac:dyDescent="0.25">
      <c r="A176" t="s">
        <v>40</v>
      </c>
      <c r="B176">
        <v>129</v>
      </c>
      <c r="C176" s="22">
        <v>1</v>
      </c>
      <c r="D176" s="22">
        <v>1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1</v>
      </c>
    </row>
    <row r="177" spans="1:23" x14ac:dyDescent="0.25">
      <c r="A177" t="s">
        <v>40</v>
      </c>
      <c r="B177">
        <v>130</v>
      </c>
      <c r="C177" s="22">
        <v>0</v>
      </c>
      <c r="D177" s="22">
        <v>0</v>
      </c>
      <c r="E177" s="22">
        <v>0</v>
      </c>
      <c r="F177" s="22">
        <v>0</v>
      </c>
      <c r="G177" s="22">
        <v>1</v>
      </c>
      <c r="H177" s="22">
        <v>0</v>
      </c>
      <c r="I177" s="22">
        <v>1</v>
      </c>
      <c r="J177" s="22">
        <v>0</v>
      </c>
      <c r="K177" s="22">
        <v>0</v>
      </c>
      <c r="L177" s="22">
        <v>1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1</v>
      </c>
      <c r="T177" s="22">
        <v>0</v>
      </c>
      <c r="U177" s="22">
        <v>0</v>
      </c>
      <c r="V177" s="22">
        <v>0</v>
      </c>
      <c r="W177" s="22">
        <v>0</v>
      </c>
    </row>
    <row r="178" spans="1:23" x14ac:dyDescent="0.25">
      <c r="A178" t="s">
        <v>40</v>
      </c>
      <c r="B178">
        <v>131</v>
      </c>
      <c r="C178" s="22">
        <v>0</v>
      </c>
      <c r="D178" s="22">
        <v>0</v>
      </c>
      <c r="E178" s="22">
        <v>0</v>
      </c>
      <c r="F178" s="22">
        <v>1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1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1</v>
      </c>
      <c r="U178" s="22">
        <v>0</v>
      </c>
      <c r="V178" s="22">
        <v>1</v>
      </c>
      <c r="W178" s="22">
        <v>0</v>
      </c>
    </row>
    <row r="179" spans="1:23" x14ac:dyDescent="0.25">
      <c r="A179" t="s">
        <v>40</v>
      </c>
      <c r="B179">
        <v>132</v>
      </c>
      <c r="C179" s="22">
        <v>1</v>
      </c>
      <c r="D179" s="22">
        <v>0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</row>
    <row r="180" spans="1:23" x14ac:dyDescent="0.25">
      <c r="A180" t="s">
        <v>40</v>
      </c>
      <c r="B180">
        <v>133</v>
      </c>
      <c r="C180" s="22">
        <v>1</v>
      </c>
      <c r="D180" s="22">
        <v>0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</row>
    <row r="181" spans="1:23" x14ac:dyDescent="0.25">
      <c r="A181" t="s">
        <v>40</v>
      </c>
      <c r="B181">
        <v>134</v>
      </c>
      <c r="C181" s="22">
        <v>0</v>
      </c>
      <c r="D181" s="22">
        <v>0</v>
      </c>
      <c r="E181" s="22">
        <v>0</v>
      </c>
      <c r="F181" s="22">
        <v>1</v>
      </c>
      <c r="G181" s="22">
        <v>1</v>
      </c>
      <c r="H181" s="22">
        <v>0</v>
      </c>
      <c r="I181" s="22">
        <v>0</v>
      </c>
      <c r="J181" s="22">
        <v>0</v>
      </c>
      <c r="K181" s="22">
        <v>0</v>
      </c>
      <c r="L181" s="22">
        <v>1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1</v>
      </c>
      <c r="T181" s="22">
        <v>1</v>
      </c>
      <c r="U181" s="22">
        <v>0</v>
      </c>
      <c r="V181" s="22">
        <v>0</v>
      </c>
      <c r="W181" s="22">
        <v>0</v>
      </c>
    </row>
    <row r="182" spans="1:23" x14ac:dyDescent="0.25">
      <c r="A182" t="s">
        <v>40</v>
      </c>
      <c r="B182">
        <v>135</v>
      </c>
      <c r="C182" s="22">
        <v>0</v>
      </c>
      <c r="D182" s="22">
        <v>0</v>
      </c>
      <c r="E182" s="22">
        <v>0</v>
      </c>
      <c r="F182" s="22">
        <v>1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1</v>
      </c>
      <c r="M182" s="22">
        <v>0</v>
      </c>
      <c r="N182" s="22">
        <v>0</v>
      </c>
      <c r="O182" s="22">
        <v>0</v>
      </c>
      <c r="P182" s="22">
        <v>1</v>
      </c>
      <c r="Q182" s="22">
        <v>0</v>
      </c>
      <c r="R182" s="22">
        <v>0</v>
      </c>
      <c r="S182" s="22">
        <v>1</v>
      </c>
      <c r="T182" s="22">
        <v>0</v>
      </c>
      <c r="U182" s="22">
        <v>0</v>
      </c>
      <c r="V182" s="22">
        <v>0</v>
      </c>
      <c r="W182" s="22">
        <v>0</v>
      </c>
    </row>
    <row r="183" spans="1:23" x14ac:dyDescent="0.25">
      <c r="A183" t="s">
        <v>40</v>
      </c>
      <c r="B183">
        <v>136</v>
      </c>
      <c r="C183" s="22">
        <v>0</v>
      </c>
      <c r="D183" s="22">
        <v>0</v>
      </c>
      <c r="E183" s="22">
        <v>0</v>
      </c>
      <c r="F183" s="22">
        <v>2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</row>
    <row r="184" spans="1:23" x14ac:dyDescent="0.25">
      <c r="A184" t="s">
        <v>40</v>
      </c>
      <c r="B184">
        <v>137</v>
      </c>
      <c r="C184" s="22">
        <v>1</v>
      </c>
      <c r="D184" s="22">
        <v>0</v>
      </c>
      <c r="E184" s="22">
        <v>0</v>
      </c>
      <c r="F184" s="22">
        <v>0</v>
      </c>
      <c r="G184" s="22">
        <v>0</v>
      </c>
      <c r="H184" s="22">
        <v>1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</row>
    <row r="185" spans="1:23" x14ac:dyDescent="0.25">
      <c r="A185" t="s">
        <v>40</v>
      </c>
      <c r="B185">
        <v>138</v>
      </c>
      <c r="C185" s="22">
        <v>0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1</v>
      </c>
      <c r="U185" s="22">
        <v>0</v>
      </c>
      <c r="V185" s="22">
        <v>0</v>
      </c>
      <c r="W185" s="22">
        <v>0</v>
      </c>
    </row>
    <row r="186" spans="1:23" x14ac:dyDescent="0.25">
      <c r="A186" t="s">
        <v>40</v>
      </c>
      <c r="B186">
        <v>139</v>
      </c>
      <c r="C186" s="22">
        <v>0</v>
      </c>
      <c r="D186" s="22">
        <v>0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</row>
    <row r="187" spans="1:23" x14ac:dyDescent="0.25">
      <c r="A187" t="s">
        <v>40</v>
      </c>
      <c r="B187">
        <v>140</v>
      </c>
      <c r="C187" s="22">
        <v>0</v>
      </c>
      <c r="D187" s="22">
        <v>0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</row>
    <row r="188" spans="1:23" x14ac:dyDescent="0.25">
      <c r="A188" t="s">
        <v>40</v>
      </c>
      <c r="B188">
        <v>141</v>
      </c>
      <c r="C188" s="22">
        <v>0</v>
      </c>
      <c r="D188" s="22">
        <v>0</v>
      </c>
      <c r="E188" s="22">
        <v>0</v>
      </c>
      <c r="F188" s="22">
        <v>1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1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</row>
    <row r="189" spans="1:23" x14ac:dyDescent="0.25">
      <c r="A189" t="s">
        <v>40</v>
      </c>
      <c r="B189">
        <v>142</v>
      </c>
      <c r="C189" s="22">
        <v>0</v>
      </c>
      <c r="D189" s="22">
        <v>0</v>
      </c>
      <c r="E189" s="22">
        <v>0</v>
      </c>
      <c r="F189" s="22">
        <v>0</v>
      </c>
      <c r="G189" s="22">
        <v>1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0</v>
      </c>
      <c r="V189" s="22">
        <v>0</v>
      </c>
      <c r="W189" s="22">
        <v>0</v>
      </c>
    </row>
    <row r="190" spans="1:23" x14ac:dyDescent="0.25">
      <c r="A190" t="s">
        <v>40</v>
      </c>
      <c r="B190">
        <v>143</v>
      </c>
      <c r="C190" s="22">
        <v>0</v>
      </c>
      <c r="D190" s="22">
        <v>0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</row>
    <row r="191" spans="1:23" x14ac:dyDescent="0.25">
      <c r="A191" t="s">
        <v>40</v>
      </c>
      <c r="B191">
        <v>144</v>
      </c>
      <c r="C191" s="22">
        <v>0</v>
      </c>
      <c r="D191" s="22">
        <v>0</v>
      </c>
      <c r="E191" s="22">
        <v>0</v>
      </c>
      <c r="F191" s="22">
        <v>1</v>
      </c>
      <c r="G191" s="22">
        <v>0</v>
      </c>
      <c r="H191" s="22">
        <v>1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</row>
    <row r="192" spans="1:23" x14ac:dyDescent="0.25">
      <c r="A192" t="s">
        <v>40</v>
      </c>
      <c r="B192">
        <v>145</v>
      </c>
      <c r="C192" s="22">
        <v>0</v>
      </c>
      <c r="D192" s="22">
        <v>0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</row>
    <row r="193" spans="1:23" x14ac:dyDescent="0.25">
      <c r="A193" t="s">
        <v>40</v>
      </c>
      <c r="B193">
        <v>146</v>
      </c>
      <c r="C193" s="22">
        <v>0</v>
      </c>
      <c r="D193" s="22">
        <v>1</v>
      </c>
      <c r="E193" s="22">
        <v>0</v>
      </c>
      <c r="F193" s="22">
        <v>2</v>
      </c>
      <c r="G193" s="22">
        <v>2</v>
      </c>
      <c r="H193" s="22">
        <v>0</v>
      </c>
      <c r="I193" s="22">
        <v>0</v>
      </c>
      <c r="J193" s="22">
        <v>0</v>
      </c>
      <c r="K193" s="22">
        <v>0</v>
      </c>
      <c r="L193" s="22">
        <v>1</v>
      </c>
      <c r="M193" s="22">
        <v>0</v>
      </c>
      <c r="N193" s="22">
        <v>0</v>
      </c>
      <c r="O193" s="22">
        <v>0</v>
      </c>
      <c r="P193" s="22">
        <v>1</v>
      </c>
      <c r="Q193" s="22">
        <v>0</v>
      </c>
      <c r="R193" s="22">
        <v>0</v>
      </c>
      <c r="S193" s="22">
        <v>0</v>
      </c>
      <c r="T193" s="22">
        <v>1</v>
      </c>
      <c r="U193" s="22">
        <v>0</v>
      </c>
      <c r="V193" s="22">
        <v>0</v>
      </c>
      <c r="W193" s="22">
        <v>1</v>
      </c>
    </row>
    <row r="194" spans="1:23" x14ac:dyDescent="0.25">
      <c r="A194" t="s">
        <v>40</v>
      </c>
      <c r="B194">
        <v>147</v>
      </c>
      <c r="C194" s="22">
        <v>0</v>
      </c>
      <c r="D194" s="22">
        <v>1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1</v>
      </c>
      <c r="U194" s="22">
        <v>0</v>
      </c>
      <c r="V194" s="22">
        <v>0</v>
      </c>
      <c r="W194" s="22">
        <v>0</v>
      </c>
    </row>
    <row r="195" spans="1:23" x14ac:dyDescent="0.25">
      <c r="A195" t="s">
        <v>40</v>
      </c>
      <c r="B195">
        <v>148</v>
      </c>
      <c r="C195" s="22">
        <v>0</v>
      </c>
      <c r="D195" s="22">
        <v>0</v>
      </c>
      <c r="E195" s="22">
        <v>0</v>
      </c>
      <c r="F195" s="22">
        <v>1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</row>
    <row r="196" spans="1:23" x14ac:dyDescent="0.25">
      <c r="A196" t="s">
        <v>40</v>
      </c>
      <c r="B196">
        <v>149</v>
      </c>
      <c r="C196" s="22">
        <v>0</v>
      </c>
      <c r="D196" s="22">
        <v>0</v>
      </c>
      <c r="E196" s="22">
        <v>0</v>
      </c>
      <c r="F196" s="22">
        <v>0</v>
      </c>
      <c r="G196" s="22">
        <v>0</v>
      </c>
      <c r="H196" s="22">
        <v>1</v>
      </c>
      <c r="I196" s="22">
        <v>0</v>
      </c>
      <c r="J196" s="22">
        <v>1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1</v>
      </c>
      <c r="U196" s="22">
        <v>1</v>
      </c>
      <c r="V196" s="22">
        <v>0</v>
      </c>
      <c r="W196" s="22">
        <v>0</v>
      </c>
    </row>
    <row r="197" spans="1:23" x14ac:dyDescent="0.25">
      <c r="A197" t="s">
        <v>40</v>
      </c>
      <c r="B197">
        <v>150</v>
      </c>
      <c r="C197" s="22">
        <v>0</v>
      </c>
      <c r="D197" s="22">
        <v>0</v>
      </c>
      <c r="E197" s="22">
        <v>0</v>
      </c>
      <c r="F197" s="22">
        <v>1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</row>
    <row r="198" spans="1:23" x14ac:dyDescent="0.25">
      <c r="A198" t="s">
        <v>40</v>
      </c>
      <c r="B198">
        <v>151</v>
      </c>
      <c r="C198" s="22">
        <v>0</v>
      </c>
      <c r="D198" s="22">
        <v>1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1</v>
      </c>
      <c r="U198" s="22">
        <v>0</v>
      </c>
      <c r="V198" s="22">
        <v>1</v>
      </c>
      <c r="W198" s="22">
        <v>0</v>
      </c>
    </row>
    <row r="199" spans="1:23" x14ac:dyDescent="0.25">
      <c r="A199" t="s">
        <v>40</v>
      </c>
      <c r="B199">
        <v>152</v>
      </c>
      <c r="C199" s="22">
        <v>0</v>
      </c>
      <c r="D199" s="22">
        <v>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</row>
    <row r="200" spans="1:23" x14ac:dyDescent="0.25">
      <c r="A200" t="s">
        <v>40</v>
      </c>
      <c r="B200">
        <v>153</v>
      </c>
      <c r="C200" s="22">
        <v>0</v>
      </c>
      <c r="D200" s="22">
        <v>1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</row>
    <row r="201" spans="1:23" x14ac:dyDescent="0.25">
      <c r="A201" t="s">
        <v>40</v>
      </c>
      <c r="B201">
        <v>154</v>
      </c>
      <c r="C201" s="22">
        <v>0</v>
      </c>
      <c r="D201" s="22">
        <v>0</v>
      </c>
      <c r="E201" s="22">
        <v>0</v>
      </c>
      <c r="F201" s="22">
        <v>0</v>
      </c>
      <c r="G201" s="22">
        <v>0</v>
      </c>
      <c r="H201" s="22">
        <v>1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</row>
    <row r="202" spans="1:23" x14ac:dyDescent="0.25">
      <c r="A202" t="s">
        <v>40</v>
      </c>
      <c r="B202">
        <v>155</v>
      </c>
      <c r="C202" s="22">
        <v>0</v>
      </c>
      <c r="D202" s="22">
        <v>1</v>
      </c>
      <c r="E202" s="22">
        <v>0</v>
      </c>
      <c r="F202" s="22">
        <v>1</v>
      </c>
      <c r="G202" s="22">
        <v>1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1</v>
      </c>
      <c r="Q202" s="22">
        <v>0</v>
      </c>
      <c r="R202" s="22">
        <v>0</v>
      </c>
      <c r="S202" s="22">
        <v>1</v>
      </c>
      <c r="T202" s="22">
        <v>1</v>
      </c>
      <c r="U202" s="22">
        <v>0</v>
      </c>
      <c r="V202" s="22">
        <v>0</v>
      </c>
      <c r="W202" s="22">
        <v>1</v>
      </c>
    </row>
    <row r="203" spans="1:23" x14ac:dyDescent="0.25">
      <c r="A203" t="s">
        <v>40</v>
      </c>
      <c r="B203">
        <v>156</v>
      </c>
      <c r="C203" s="22">
        <v>0</v>
      </c>
      <c r="D203" s="22">
        <v>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1</v>
      </c>
      <c r="Q203" s="22">
        <v>0</v>
      </c>
      <c r="R203" s="22">
        <v>0</v>
      </c>
      <c r="S203" s="22">
        <v>0</v>
      </c>
      <c r="T203" s="22">
        <v>1</v>
      </c>
      <c r="U203" s="22">
        <v>0</v>
      </c>
      <c r="V203" s="22">
        <v>0</v>
      </c>
      <c r="W203" s="22">
        <v>0</v>
      </c>
    </row>
    <row r="204" spans="1:23" x14ac:dyDescent="0.25">
      <c r="A204" t="s">
        <v>40</v>
      </c>
      <c r="B204">
        <v>157</v>
      </c>
      <c r="C204" s="22">
        <v>0</v>
      </c>
      <c r="D204" s="22">
        <v>0</v>
      </c>
      <c r="E204" s="22">
        <v>0</v>
      </c>
      <c r="F204" s="22">
        <v>1</v>
      </c>
      <c r="G204" s="22">
        <v>1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</row>
    <row r="205" spans="1:23" x14ac:dyDescent="0.25">
      <c r="A205" t="s">
        <v>40</v>
      </c>
      <c r="B205">
        <v>158</v>
      </c>
      <c r="C205" s="22">
        <v>0</v>
      </c>
      <c r="D205" s="22">
        <v>0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</row>
    <row r="206" spans="1:23" x14ac:dyDescent="0.25">
      <c r="A206" t="s">
        <v>40</v>
      </c>
      <c r="B206">
        <v>159</v>
      </c>
      <c r="C206" s="22">
        <v>0</v>
      </c>
      <c r="D206" s="22">
        <v>0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</row>
    <row r="207" spans="1:23" x14ac:dyDescent="0.25">
      <c r="A207" t="s">
        <v>40</v>
      </c>
      <c r="B207">
        <v>160</v>
      </c>
      <c r="C207" s="22">
        <v>0</v>
      </c>
      <c r="D207" s="22">
        <v>0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</row>
    <row r="208" spans="1:23" x14ac:dyDescent="0.25">
      <c r="A208" t="s">
        <v>40</v>
      </c>
      <c r="B208">
        <v>161</v>
      </c>
      <c r="C208" s="22">
        <v>0</v>
      </c>
      <c r="D208" s="22">
        <v>2</v>
      </c>
      <c r="E208" s="22">
        <v>0</v>
      </c>
      <c r="F208" s="22">
        <v>2</v>
      </c>
      <c r="G208" s="22">
        <v>1</v>
      </c>
      <c r="H208" s="22">
        <v>1</v>
      </c>
      <c r="I208" s="22">
        <v>0</v>
      </c>
      <c r="J208" s="22">
        <v>0</v>
      </c>
      <c r="K208" s="22">
        <v>0</v>
      </c>
      <c r="L208" s="22">
        <v>1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2</v>
      </c>
      <c r="U208" s="22">
        <v>0</v>
      </c>
      <c r="V208" s="22">
        <v>0</v>
      </c>
      <c r="W208" s="22">
        <v>2</v>
      </c>
    </row>
    <row r="209" spans="1:23" x14ac:dyDescent="0.25">
      <c r="A209" t="s">
        <v>40</v>
      </c>
      <c r="B209">
        <v>162</v>
      </c>
      <c r="C209" s="22">
        <v>0</v>
      </c>
      <c r="D209" s="22">
        <v>0</v>
      </c>
      <c r="E209" s="22">
        <v>0</v>
      </c>
      <c r="F209" s="22">
        <v>1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1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</row>
    <row r="210" spans="1:23" x14ac:dyDescent="0.25">
      <c r="A210" t="s">
        <v>40</v>
      </c>
      <c r="B210">
        <v>163</v>
      </c>
      <c r="C210" s="22">
        <v>1</v>
      </c>
      <c r="D210" s="22">
        <v>0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1</v>
      </c>
      <c r="W210" s="22">
        <v>0</v>
      </c>
    </row>
    <row r="211" spans="1:23" x14ac:dyDescent="0.25">
      <c r="A211" t="s">
        <v>40</v>
      </c>
      <c r="B211">
        <v>164</v>
      </c>
      <c r="C211" s="22">
        <v>1</v>
      </c>
      <c r="D211" s="22">
        <v>0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1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</row>
    <row r="212" spans="1:23" x14ac:dyDescent="0.25">
      <c r="A212" t="s">
        <v>40</v>
      </c>
      <c r="B212">
        <v>165</v>
      </c>
      <c r="C212" s="22">
        <v>0</v>
      </c>
      <c r="D212" s="22">
        <v>0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</row>
    <row r="213" spans="1:23" x14ac:dyDescent="0.25">
      <c r="A213" t="s">
        <v>40</v>
      </c>
      <c r="B213">
        <v>166</v>
      </c>
      <c r="C213" s="22">
        <v>0</v>
      </c>
      <c r="D213" s="22">
        <v>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</row>
    <row r="214" spans="1:23" x14ac:dyDescent="0.25">
      <c r="A214" t="s">
        <v>40</v>
      </c>
      <c r="B214">
        <v>167</v>
      </c>
      <c r="C214" s="22">
        <v>0</v>
      </c>
      <c r="D214" s="22">
        <v>0</v>
      </c>
      <c r="E214" s="22">
        <v>0</v>
      </c>
      <c r="F214" s="22">
        <v>1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</row>
    <row r="215" spans="1:23" x14ac:dyDescent="0.25">
      <c r="A215" t="s">
        <v>40</v>
      </c>
      <c r="B215">
        <v>168</v>
      </c>
      <c r="C215" s="22">
        <v>1</v>
      </c>
      <c r="D215" s="22">
        <v>2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1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</row>
    <row r="216" spans="1:23" x14ac:dyDescent="0.25">
      <c r="A216" t="s">
        <v>40</v>
      </c>
      <c r="B216">
        <v>169</v>
      </c>
      <c r="C216" s="22">
        <v>0</v>
      </c>
      <c r="D216" s="22">
        <v>0</v>
      </c>
      <c r="E216" s="22">
        <v>0</v>
      </c>
      <c r="F216" s="22">
        <v>2</v>
      </c>
      <c r="G216" s="22">
        <v>2</v>
      </c>
      <c r="H216" s="22">
        <v>0</v>
      </c>
      <c r="I216" s="22">
        <v>2</v>
      </c>
      <c r="J216" s="22">
        <v>0</v>
      </c>
      <c r="K216" s="22">
        <v>2</v>
      </c>
      <c r="L216" s="22">
        <v>2</v>
      </c>
      <c r="M216" s="22">
        <v>0</v>
      </c>
      <c r="N216" s="22">
        <v>0</v>
      </c>
      <c r="O216" s="22">
        <v>0</v>
      </c>
      <c r="P216" s="22">
        <v>2</v>
      </c>
      <c r="Q216" s="22">
        <v>1</v>
      </c>
      <c r="R216" s="22">
        <v>0</v>
      </c>
      <c r="S216" s="22">
        <v>2</v>
      </c>
      <c r="T216" s="22">
        <v>0</v>
      </c>
      <c r="U216" s="22">
        <v>0</v>
      </c>
      <c r="V216" s="22">
        <v>0</v>
      </c>
      <c r="W216" s="22">
        <v>0</v>
      </c>
    </row>
    <row r="217" spans="1:23" x14ac:dyDescent="0.25">
      <c r="A217" t="s">
        <v>40</v>
      </c>
      <c r="B217">
        <v>170</v>
      </c>
      <c r="C217" s="22">
        <v>0</v>
      </c>
      <c r="D217" s="22">
        <v>0</v>
      </c>
      <c r="E217" s="22">
        <v>0</v>
      </c>
      <c r="F217" s="22">
        <v>1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1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1</v>
      </c>
      <c r="U217" s="22">
        <v>0</v>
      </c>
      <c r="V217" s="22">
        <v>0</v>
      </c>
      <c r="W217" s="22">
        <v>0</v>
      </c>
    </row>
    <row r="218" spans="1:23" x14ac:dyDescent="0.25">
      <c r="A218" t="s">
        <v>40</v>
      </c>
      <c r="B218">
        <v>171</v>
      </c>
      <c r="C218" s="22">
        <v>0</v>
      </c>
      <c r="D218" s="22">
        <v>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1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1</v>
      </c>
      <c r="S218" s="22">
        <v>0</v>
      </c>
      <c r="T218" s="22">
        <v>1</v>
      </c>
      <c r="U218" s="22">
        <v>0</v>
      </c>
      <c r="V218" s="22">
        <v>0</v>
      </c>
      <c r="W218" s="22">
        <v>0</v>
      </c>
    </row>
    <row r="219" spans="1:23" x14ac:dyDescent="0.25">
      <c r="A219" t="s">
        <v>40</v>
      </c>
      <c r="B219">
        <v>172</v>
      </c>
      <c r="C219" s="22">
        <v>0</v>
      </c>
      <c r="D219" s="22">
        <v>1</v>
      </c>
      <c r="E219" s="22">
        <v>0</v>
      </c>
      <c r="F219" s="22">
        <v>1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1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</row>
    <row r="220" spans="1:23" x14ac:dyDescent="0.25">
      <c r="A220" t="s">
        <v>40</v>
      </c>
      <c r="B220">
        <v>173</v>
      </c>
      <c r="C220" s="22">
        <v>0</v>
      </c>
      <c r="D220" s="22">
        <v>0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1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1</v>
      </c>
      <c r="U220" s="22">
        <v>0</v>
      </c>
      <c r="V220" s="22">
        <v>0</v>
      </c>
      <c r="W220" s="22">
        <v>0</v>
      </c>
    </row>
    <row r="221" spans="1:23" x14ac:dyDescent="0.25">
      <c r="A221" t="s">
        <v>40</v>
      </c>
      <c r="B221">
        <v>174</v>
      </c>
      <c r="C221" s="22">
        <v>0</v>
      </c>
      <c r="D221" s="22">
        <v>1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1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1</v>
      </c>
      <c r="U221" s="22">
        <v>0</v>
      </c>
      <c r="V221" s="22">
        <v>1</v>
      </c>
      <c r="W221" s="22">
        <v>0</v>
      </c>
    </row>
    <row r="222" spans="1:23" x14ac:dyDescent="0.25">
      <c r="A222" t="s">
        <v>40</v>
      </c>
      <c r="B222">
        <v>175</v>
      </c>
      <c r="C222" s="22">
        <v>0</v>
      </c>
      <c r="D222" s="22">
        <v>1</v>
      </c>
      <c r="E222" s="22">
        <v>0</v>
      </c>
      <c r="F222" s="22">
        <v>1</v>
      </c>
      <c r="G222" s="22">
        <v>1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1</v>
      </c>
      <c r="U222" s="22">
        <v>0</v>
      </c>
      <c r="V222" s="22">
        <v>2</v>
      </c>
      <c r="W222" s="22">
        <v>0</v>
      </c>
    </row>
    <row r="223" spans="1:23" x14ac:dyDescent="0.25">
      <c r="A223" t="s">
        <v>40</v>
      </c>
      <c r="B223">
        <v>176</v>
      </c>
      <c r="C223" s="22">
        <v>0</v>
      </c>
      <c r="D223" s="22">
        <v>0</v>
      </c>
      <c r="E223" s="22">
        <v>0</v>
      </c>
      <c r="F223" s="22">
        <v>1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1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1</v>
      </c>
      <c r="T223" s="22">
        <v>0</v>
      </c>
      <c r="U223" s="22">
        <v>0</v>
      </c>
      <c r="V223" s="22">
        <v>0</v>
      </c>
      <c r="W223" s="22">
        <v>0</v>
      </c>
    </row>
    <row r="224" spans="1:23" x14ac:dyDescent="0.25">
      <c r="A224" t="s">
        <v>40</v>
      </c>
      <c r="B224">
        <v>177</v>
      </c>
      <c r="C224" s="22">
        <v>0</v>
      </c>
      <c r="D224" s="22">
        <v>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</row>
    <row r="225" spans="1:23" x14ac:dyDescent="0.25">
      <c r="A225" t="s">
        <v>40</v>
      </c>
      <c r="B225">
        <v>178</v>
      </c>
      <c r="C225" s="22">
        <v>0</v>
      </c>
      <c r="D225" s="22">
        <v>1</v>
      </c>
      <c r="E225" s="22">
        <v>0</v>
      </c>
      <c r="F225" s="22">
        <v>1</v>
      </c>
      <c r="G225" s="22">
        <v>0</v>
      </c>
      <c r="H225" s="22">
        <v>1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1</v>
      </c>
      <c r="U225" s="22">
        <v>1</v>
      </c>
      <c r="V225" s="22">
        <v>1</v>
      </c>
      <c r="W225" s="22">
        <v>0</v>
      </c>
    </row>
    <row r="226" spans="1:23" x14ac:dyDescent="0.25">
      <c r="A226" t="s">
        <v>40</v>
      </c>
      <c r="B226">
        <v>179</v>
      </c>
      <c r="C226" s="22">
        <v>1</v>
      </c>
      <c r="D226" s="22">
        <v>1</v>
      </c>
      <c r="E226" s="22">
        <v>0</v>
      </c>
      <c r="F226" s="22">
        <v>2</v>
      </c>
      <c r="G226" s="22">
        <v>1</v>
      </c>
      <c r="H226" s="22">
        <v>1</v>
      </c>
      <c r="I226" s="22">
        <v>1</v>
      </c>
      <c r="J226" s="22">
        <v>1</v>
      </c>
      <c r="K226" s="22">
        <v>0</v>
      </c>
      <c r="L226" s="22">
        <v>2</v>
      </c>
      <c r="M226" s="22">
        <v>1</v>
      </c>
      <c r="N226" s="22">
        <v>0</v>
      </c>
      <c r="O226" s="22">
        <v>0</v>
      </c>
      <c r="P226" s="22">
        <v>0</v>
      </c>
      <c r="Q226" s="22">
        <v>2</v>
      </c>
      <c r="R226" s="22">
        <v>0</v>
      </c>
      <c r="S226" s="22">
        <v>0</v>
      </c>
      <c r="T226" s="22">
        <v>1</v>
      </c>
      <c r="U226" s="22">
        <v>0</v>
      </c>
      <c r="V226" s="22">
        <v>1</v>
      </c>
      <c r="W226" s="22">
        <v>1</v>
      </c>
    </row>
    <row r="227" spans="1:23" x14ac:dyDescent="0.25">
      <c r="A227" t="s">
        <v>40</v>
      </c>
      <c r="B227">
        <v>180</v>
      </c>
      <c r="C227" s="22">
        <v>1</v>
      </c>
      <c r="D227" s="22">
        <v>0</v>
      </c>
      <c r="E227" s="22">
        <v>0</v>
      </c>
      <c r="F227" s="22">
        <v>0</v>
      </c>
      <c r="G227" s="22">
        <v>0</v>
      </c>
      <c r="H227" s="22">
        <v>2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1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</row>
    <row r="228" spans="1:23" x14ac:dyDescent="0.25">
      <c r="A228" t="s">
        <v>40</v>
      </c>
      <c r="B228">
        <v>181</v>
      </c>
      <c r="C228" s="22">
        <v>0</v>
      </c>
      <c r="D228" s="22">
        <v>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</row>
    <row r="229" spans="1:23" x14ac:dyDescent="0.25">
      <c r="A229" t="s">
        <v>40</v>
      </c>
      <c r="B229">
        <v>182</v>
      </c>
      <c r="C229" s="22">
        <v>0</v>
      </c>
      <c r="D229" s="22">
        <v>0</v>
      </c>
      <c r="E229" s="22">
        <v>0</v>
      </c>
      <c r="F229" s="22">
        <v>0</v>
      </c>
      <c r="G229" s="22">
        <v>0</v>
      </c>
      <c r="H229" s="22">
        <v>1</v>
      </c>
      <c r="I229" s="22">
        <v>1</v>
      </c>
      <c r="J229" s="22">
        <v>0</v>
      </c>
      <c r="K229" s="22">
        <v>1</v>
      </c>
      <c r="L229" s="22">
        <v>1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</row>
    <row r="230" spans="1:23" x14ac:dyDescent="0.25">
      <c r="A230" t="s">
        <v>40</v>
      </c>
      <c r="B230">
        <v>183</v>
      </c>
      <c r="C230" s="22">
        <v>0</v>
      </c>
      <c r="D230" s="22">
        <v>0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</row>
    <row r="231" spans="1:23" x14ac:dyDescent="0.25">
      <c r="A231" t="s">
        <v>40</v>
      </c>
      <c r="B231">
        <v>184</v>
      </c>
      <c r="C231" s="22">
        <v>0</v>
      </c>
      <c r="D231" s="22">
        <v>0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</row>
    <row r="232" spans="1:23" x14ac:dyDescent="0.25">
      <c r="A232" t="s">
        <v>40</v>
      </c>
      <c r="B232">
        <v>185</v>
      </c>
      <c r="C232" s="22">
        <v>0</v>
      </c>
      <c r="D232" s="22">
        <v>1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1</v>
      </c>
      <c r="U232" s="22">
        <v>0</v>
      </c>
      <c r="V232" s="22">
        <v>1</v>
      </c>
      <c r="W232" s="22">
        <v>0</v>
      </c>
    </row>
    <row r="233" spans="1:23" x14ac:dyDescent="0.25">
      <c r="A233" t="s">
        <v>40</v>
      </c>
      <c r="B233">
        <v>186</v>
      </c>
      <c r="C233" s="22">
        <v>0</v>
      </c>
      <c r="D233" s="22">
        <v>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1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</row>
    <row r="234" spans="1:23" x14ac:dyDescent="0.25">
      <c r="A234" t="s">
        <v>40</v>
      </c>
      <c r="B234">
        <v>187</v>
      </c>
      <c r="C234" s="22">
        <v>0</v>
      </c>
      <c r="D234" s="22">
        <v>0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</row>
    <row r="235" spans="1:23" x14ac:dyDescent="0.25">
      <c r="A235" t="s">
        <v>40</v>
      </c>
      <c r="B235">
        <v>188</v>
      </c>
      <c r="C235" s="22">
        <v>0</v>
      </c>
      <c r="D235" s="22">
        <v>0</v>
      </c>
      <c r="E235" s="22">
        <v>0</v>
      </c>
      <c r="F235" s="22">
        <v>1</v>
      </c>
      <c r="G235" s="22">
        <v>1</v>
      </c>
      <c r="H235" s="22">
        <v>0</v>
      </c>
      <c r="I235" s="22">
        <v>1</v>
      </c>
      <c r="J235" s="22">
        <v>0</v>
      </c>
      <c r="K235" s="22">
        <v>0</v>
      </c>
      <c r="L235" s="22">
        <v>1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</row>
    <row r="236" spans="1:23" x14ac:dyDescent="0.25">
      <c r="A236" t="s">
        <v>40</v>
      </c>
      <c r="B236">
        <v>189</v>
      </c>
      <c r="C236" s="22">
        <v>1</v>
      </c>
      <c r="D236" s="22">
        <v>0</v>
      </c>
      <c r="E236" s="22">
        <v>0</v>
      </c>
      <c r="F236" s="22">
        <v>1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</row>
    <row r="237" spans="1:23" x14ac:dyDescent="0.25">
      <c r="A237" t="s">
        <v>40</v>
      </c>
      <c r="B237">
        <v>190</v>
      </c>
      <c r="C237" s="22">
        <v>0</v>
      </c>
      <c r="D237" s="22">
        <v>0</v>
      </c>
      <c r="E237" s="22">
        <v>0</v>
      </c>
      <c r="F237" s="22">
        <v>1</v>
      </c>
      <c r="G237" s="22">
        <v>2</v>
      </c>
      <c r="H237" s="22">
        <v>1</v>
      </c>
      <c r="I237" s="22">
        <v>2</v>
      </c>
      <c r="J237" s="22">
        <v>2</v>
      </c>
      <c r="K237" s="22">
        <v>1</v>
      </c>
      <c r="L237" s="22">
        <v>1</v>
      </c>
      <c r="M237" s="22">
        <v>2</v>
      </c>
      <c r="N237" s="22">
        <v>1</v>
      </c>
      <c r="O237" s="22">
        <v>1</v>
      </c>
      <c r="P237" s="22">
        <v>1</v>
      </c>
      <c r="Q237" s="22">
        <v>1</v>
      </c>
      <c r="R237" s="22">
        <v>1</v>
      </c>
      <c r="S237" s="22">
        <v>2</v>
      </c>
      <c r="T237" s="22">
        <v>1</v>
      </c>
      <c r="U237" s="22">
        <v>2</v>
      </c>
      <c r="V237" s="22">
        <v>2</v>
      </c>
      <c r="W237" s="22">
        <v>2</v>
      </c>
    </row>
    <row r="238" spans="1:23" x14ac:dyDescent="0.25">
      <c r="A238" t="s">
        <v>40</v>
      </c>
      <c r="B238">
        <v>191</v>
      </c>
      <c r="C238" s="22">
        <v>0</v>
      </c>
      <c r="D238" s="22">
        <v>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1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1</v>
      </c>
      <c r="U238" s="22">
        <v>0</v>
      </c>
      <c r="V238" s="22">
        <v>0</v>
      </c>
      <c r="W238" s="22">
        <v>0</v>
      </c>
    </row>
    <row r="239" spans="1:23" x14ac:dyDescent="0.25">
      <c r="A239" t="s">
        <v>40</v>
      </c>
      <c r="B239">
        <v>192</v>
      </c>
      <c r="C239" s="22">
        <v>0</v>
      </c>
      <c r="D239" s="22">
        <v>1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1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</row>
    <row r="240" spans="1:23" x14ac:dyDescent="0.25">
      <c r="A240" t="s">
        <v>40</v>
      </c>
      <c r="B240">
        <v>193</v>
      </c>
      <c r="C240" s="22">
        <v>0</v>
      </c>
      <c r="D240" s="22">
        <v>0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1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</row>
    <row r="241" spans="1:23" x14ac:dyDescent="0.25">
      <c r="A241" t="s">
        <v>40</v>
      </c>
      <c r="B241">
        <v>194</v>
      </c>
      <c r="C241" s="22">
        <v>2</v>
      </c>
      <c r="D241" s="22">
        <v>2</v>
      </c>
      <c r="E241" s="22">
        <v>0</v>
      </c>
      <c r="F241" s="22">
        <v>2</v>
      </c>
      <c r="G241" s="22">
        <v>0</v>
      </c>
      <c r="H241" s="22">
        <v>0</v>
      </c>
      <c r="I241" s="22">
        <v>1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2</v>
      </c>
      <c r="U241" s="22">
        <v>0</v>
      </c>
      <c r="V241" s="22">
        <v>0</v>
      </c>
      <c r="W241" s="22">
        <v>1</v>
      </c>
    </row>
    <row r="242" spans="1:23" x14ac:dyDescent="0.25">
      <c r="A242" t="s">
        <v>40</v>
      </c>
      <c r="B242">
        <v>195</v>
      </c>
      <c r="C242" s="22">
        <v>1</v>
      </c>
      <c r="D242" s="22">
        <v>1</v>
      </c>
      <c r="E242" s="22">
        <v>0</v>
      </c>
      <c r="F242" s="22">
        <v>2</v>
      </c>
      <c r="G242" s="22">
        <v>2</v>
      </c>
      <c r="H242" s="22">
        <v>0</v>
      </c>
      <c r="I242" s="22">
        <v>2</v>
      </c>
      <c r="J242" s="22">
        <v>0</v>
      </c>
      <c r="K242" s="22">
        <v>1</v>
      </c>
      <c r="L242" s="22">
        <v>1</v>
      </c>
      <c r="M242" s="22">
        <v>0</v>
      </c>
      <c r="N242" s="22">
        <v>0</v>
      </c>
      <c r="O242" s="22">
        <v>1</v>
      </c>
      <c r="P242" s="22">
        <v>0</v>
      </c>
      <c r="Q242" s="22">
        <v>0</v>
      </c>
      <c r="R242" s="22">
        <v>0</v>
      </c>
      <c r="S242" s="22">
        <v>1</v>
      </c>
      <c r="T242" s="22">
        <v>2</v>
      </c>
      <c r="U242" s="22">
        <v>0</v>
      </c>
      <c r="V242" s="22">
        <v>2</v>
      </c>
      <c r="W242" s="22">
        <v>2</v>
      </c>
    </row>
    <row r="243" spans="1:23" x14ac:dyDescent="0.25">
      <c r="A243" t="s">
        <v>40</v>
      </c>
      <c r="B243">
        <v>196</v>
      </c>
      <c r="C243" s="22">
        <v>0</v>
      </c>
      <c r="D243" s="22">
        <v>1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</row>
    <row r="244" spans="1:23" x14ac:dyDescent="0.25">
      <c r="A244" t="s">
        <v>40</v>
      </c>
      <c r="B244">
        <v>197</v>
      </c>
      <c r="C244" s="22">
        <v>1</v>
      </c>
      <c r="D244" s="22">
        <v>1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1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1</v>
      </c>
      <c r="U244" s="22">
        <v>0</v>
      </c>
      <c r="V244" s="22">
        <v>0</v>
      </c>
      <c r="W244" s="22">
        <v>0</v>
      </c>
    </row>
    <row r="245" spans="1:23" x14ac:dyDescent="0.25">
      <c r="A245" t="s">
        <v>40</v>
      </c>
      <c r="B245">
        <v>198</v>
      </c>
      <c r="C245" s="22">
        <v>0</v>
      </c>
      <c r="D245" s="22">
        <v>0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</row>
    <row r="246" spans="1:23" x14ac:dyDescent="0.25">
      <c r="A246" t="s">
        <v>40</v>
      </c>
      <c r="B246">
        <v>199</v>
      </c>
      <c r="C246" s="22">
        <v>0</v>
      </c>
      <c r="D246" s="22">
        <v>0</v>
      </c>
      <c r="E246" s="22">
        <v>0</v>
      </c>
      <c r="F246" s="22">
        <v>1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1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</row>
    <row r="247" spans="1:23" x14ac:dyDescent="0.25">
      <c r="A247" t="s">
        <v>40</v>
      </c>
      <c r="B247">
        <v>200</v>
      </c>
      <c r="C247" s="22">
        <v>1</v>
      </c>
      <c r="D247" s="22">
        <v>0</v>
      </c>
      <c r="E247" s="22">
        <v>0</v>
      </c>
      <c r="F247" s="22">
        <v>0</v>
      </c>
      <c r="G247" s="22">
        <v>1</v>
      </c>
      <c r="H247" s="22">
        <v>1</v>
      </c>
      <c r="I247" s="22">
        <v>1</v>
      </c>
      <c r="J247" s="22">
        <v>1</v>
      </c>
      <c r="K247" s="22">
        <v>0</v>
      </c>
      <c r="L247" s="22">
        <v>1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1</v>
      </c>
      <c r="S247" s="22">
        <v>0</v>
      </c>
      <c r="T247" s="22">
        <v>1</v>
      </c>
      <c r="U247" s="22">
        <v>1</v>
      </c>
      <c r="V247" s="22">
        <v>1</v>
      </c>
      <c r="W247" s="22">
        <v>1</v>
      </c>
    </row>
    <row r="248" spans="1:23" x14ac:dyDescent="0.25">
      <c r="A248" t="s">
        <v>40</v>
      </c>
      <c r="B248">
        <v>201</v>
      </c>
      <c r="C248" s="22">
        <v>0</v>
      </c>
      <c r="D248" s="22">
        <v>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</row>
    <row r="249" spans="1:23" x14ac:dyDescent="0.25">
      <c r="A249" t="s">
        <v>62</v>
      </c>
      <c r="B249" s="23" t="s">
        <v>63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</row>
    <row r="250" spans="1:23" x14ac:dyDescent="0.25">
      <c r="A250" t="s">
        <v>62</v>
      </c>
      <c r="B250" s="22" t="s">
        <v>64</v>
      </c>
      <c r="C250">
        <v>1</v>
      </c>
      <c r="D250">
        <v>0</v>
      </c>
      <c r="E250">
        <v>1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25">
      <c r="A251" t="s">
        <v>62</v>
      </c>
      <c r="B251" s="22" t="s">
        <v>65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25">
      <c r="A252" t="s">
        <v>62</v>
      </c>
      <c r="B252" s="22" t="s">
        <v>66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25">
      <c r="A253" t="s">
        <v>62</v>
      </c>
      <c r="B253" s="22" t="s">
        <v>67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25">
      <c r="A254" t="s">
        <v>62</v>
      </c>
      <c r="B254" s="22" t="s">
        <v>68</v>
      </c>
      <c r="C254">
        <v>0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25">
      <c r="A255" t="s">
        <v>62</v>
      </c>
      <c r="B255" s="22" t="s">
        <v>69</v>
      </c>
      <c r="C255">
        <v>2</v>
      </c>
      <c r="D255">
        <v>1</v>
      </c>
      <c r="E255">
        <v>0</v>
      </c>
      <c r="F255">
        <v>0</v>
      </c>
      <c r="G255">
        <v>0</v>
      </c>
      <c r="H255">
        <v>1</v>
      </c>
      <c r="I255">
        <v>2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</v>
      </c>
      <c r="U255">
        <v>0</v>
      </c>
      <c r="V255">
        <v>1</v>
      </c>
      <c r="W255">
        <v>0</v>
      </c>
    </row>
    <row r="256" spans="1:23" x14ac:dyDescent="0.25">
      <c r="A256" t="s">
        <v>62</v>
      </c>
      <c r="B256" s="22" t="s">
        <v>70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</row>
    <row r="257" spans="1:23" x14ac:dyDescent="0.25">
      <c r="A257" t="s">
        <v>62</v>
      </c>
      <c r="B257" s="22" t="s">
        <v>71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1</v>
      </c>
      <c r="I257">
        <v>1</v>
      </c>
      <c r="J257">
        <v>0</v>
      </c>
      <c r="K257">
        <v>0</v>
      </c>
      <c r="L257">
        <v>1</v>
      </c>
      <c r="M257">
        <v>2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25">
      <c r="A258" t="s">
        <v>62</v>
      </c>
      <c r="B258" s="22" t="s">
        <v>72</v>
      </c>
      <c r="C258">
        <v>2</v>
      </c>
      <c r="D258">
        <v>2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1</v>
      </c>
    </row>
    <row r="259" spans="1:23" x14ac:dyDescent="0.25">
      <c r="A259" t="s">
        <v>62</v>
      </c>
      <c r="B259" s="22" t="s">
        <v>73</v>
      </c>
      <c r="C259">
        <v>1</v>
      </c>
      <c r="D259">
        <v>2</v>
      </c>
      <c r="E259">
        <v>0</v>
      </c>
      <c r="F259">
        <v>1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</v>
      </c>
      <c r="U259">
        <v>0</v>
      </c>
      <c r="V259">
        <v>2</v>
      </c>
      <c r="W259">
        <v>1</v>
      </c>
    </row>
    <row r="260" spans="1:23" x14ac:dyDescent="0.25">
      <c r="A260" t="s">
        <v>62</v>
      </c>
      <c r="B260" s="22" t="s">
        <v>74</v>
      </c>
      <c r="C260">
        <v>0</v>
      </c>
      <c r="D260">
        <v>1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1</v>
      </c>
      <c r="O260">
        <v>0</v>
      </c>
      <c r="P260" t="s">
        <v>44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</row>
    <row r="261" spans="1:23" x14ac:dyDescent="0.25">
      <c r="A261" t="s">
        <v>62</v>
      </c>
      <c r="B261" s="22" t="s">
        <v>75</v>
      </c>
      <c r="C261">
        <v>2</v>
      </c>
      <c r="D261">
        <v>2</v>
      </c>
      <c r="E261">
        <v>3</v>
      </c>
      <c r="F261">
        <v>3</v>
      </c>
      <c r="G261">
        <v>0</v>
      </c>
      <c r="H261">
        <v>2</v>
      </c>
      <c r="I261">
        <v>2</v>
      </c>
      <c r="J261">
        <v>3</v>
      </c>
      <c r="K261">
        <v>0</v>
      </c>
      <c r="L261">
        <v>1</v>
      </c>
      <c r="M261">
        <v>1</v>
      </c>
      <c r="N261">
        <v>1</v>
      </c>
      <c r="O261">
        <v>1</v>
      </c>
      <c r="P261">
        <v>3</v>
      </c>
      <c r="Q261">
        <v>2</v>
      </c>
      <c r="R261">
        <v>0</v>
      </c>
      <c r="S261">
        <v>1</v>
      </c>
      <c r="T261">
        <v>1</v>
      </c>
      <c r="U261">
        <v>2</v>
      </c>
      <c r="V261">
        <v>2</v>
      </c>
      <c r="W261">
        <v>0</v>
      </c>
    </row>
    <row r="262" spans="1:23" x14ac:dyDescent="0.25">
      <c r="A262" t="s">
        <v>62</v>
      </c>
      <c r="B262" s="22" t="s">
        <v>76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25">
      <c r="A263" t="s">
        <v>62</v>
      </c>
      <c r="B263" s="22" t="s">
        <v>77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25">
      <c r="A264" t="s">
        <v>62</v>
      </c>
      <c r="B264" s="22" t="s">
        <v>78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</row>
    <row r="265" spans="1:23" x14ac:dyDescent="0.25">
      <c r="A265" t="s">
        <v>62</v>
      </c>
      <c r="B265" s="22" t="s">
        <v>79</v>
      </c>
      <c r="C265">
        <v>0</v>
      </c>
      <c r="D265">
        <v>0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2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25">
      <c r="A266" t="s">
        <v>62</v>
      </c>
      <c r="B266" s="22" t="s">
        <v>80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x14ac:dyDescent="0.25">
      <c r="A267" t="s">
        <v>62</v>
      </c>
      <c r="B267" s="22" t="s">
        <v>81</v>
      </c>
      <c r="C267">
        <v>0</v>
      </c>
      <c r="D267">
        <v>1</v>
      </c>
      <c r="E267">
        <v>0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 x14ac:dyDescent="0.25">
      <c r="A268" t="s">
        <v>62</v>
      </c>
      <c r="B268" s="22" t="s">
        <v>82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x14ac:dyDescent="0.25">
      <c r="A269" t="s">
        <v>62</v>
      </c>
      <c r="B269" s="22" t="s">
        <v>83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25">
      <c r="A270" t="s">
        <v>62</v>
      </c>
      <c r="B270" s="22" t="s">
        <v>84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x14ac:dyDescent="0.25">
      <c r="A271" t="s">
        <v>62</v>
      </c>
      <c r="B271" s="22" t="s">
        <v>85</v>
      </c>
      <c r="C271">
        <v>0</v>
      </c>
      <c r="D271">
        <v>2</v>
      </c>
      <c r="E271">
        <v>0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1</v>
      </c>
      <c r="W271">
        <v>1</v>
      </c>
    </row>
    <row r="272" spans="1:23" x14ac:dyDescent="0.25">
      <c r="A272" t="s">
        <v>93</v>
      </c>
      <c r="B272" s="26">
        <v>1</v>
      </c>
      <c r="C272">
        <v>1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2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25">
      <c r="A273" t="s">
        <v>93</v>
      </c>
      <c r="B273" s="27">
        <v>2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</row>
    <row r="274" spans="1:23" x14ac:dyDescent="0.25">
      <c r="A274" t="s">
        <v>93</v>
      </c>
      <c r="B274" s="26">
        <v>3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25">
      <c r="A275" t="s">
        <v>93</v>
      </c>
      <c r="B275" s="27">
        <v>4</v>
      </c>
      <c r="C275">
        <v>0</v>
      </c>
      <c r="D275">
        <v>2</v>
      </c>
      <c r="E275">
        <v>0</v>
      </c>
      <c r="F275">
        <v>2</v>
      </c>
      <c r="G275">
        <v>1</v>
      </c>
      <c r="H275">
        <v>0</v>
      </c>
      <c r="I275">
        <v>2</v>
      </c>
      <c r="J275">
        <v>0</v>
      </c>
      <c r="K275">
        <v>0</v>
      </c>
      <c r="L275">
        <v>2</v>
      </c>
      <c r="M275">
        <v>0</v>
      </c>
      <c r="N275">
        <v>1</v>
      </c>
      <c r="O275">
        <v>1</v>
      </c>
      <c r="P275">
        <v>0</v>
      </c>
      <c r="Q275">
        <v>0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2</v>
      </c>
    </row>
    <row r="276" spans="1:23" x14ac:dyDescent="0.25">
      <c r="A276" t="s">
        <v>93</v>
      </c>
      <c r="B276" s="26">
        <v>5</v>
      </c>
      <c r="C276">
        <v>0</v>
      </c>
      <c r="D276">
        <v>3</v>
      </c>
      <c r="E276">
        <v>2</v>
      </c>
      <c r="F276">
        <v>2</v>
      </c>
      <c r="G276">
        <v>0</v>
      </c>
      <c r="H276">
        <v>2</v>
      </c>
      <c r="I276">
        <v>0</v>
      </c>
      <c r="J276">
        <v>2</v>
      </c>
      <c r="K276">
        <v>0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1</v>
      </c>
      <c r="W276">
        <v>2</v>
      </c>
    </row>
    <row r="277" spans="1:23" x14ac:dyDescent="0.25">
      <c r="A277" t="s">
        <v>93</v>
      </c>
      <c r="B277" s="27">
        <v>6</v>
      </c>
      <c r="C277">
        <v>0</v>
      </c>
      <c r="D277">
        <v>1</v>
      </c>
      <c r="E277">
        <v>2</v>
      </c>
      <c r="F277">
        <v>0</v>
      </c>
      <c r="G277">
        <v>0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</row>
    <row r="278" spans="1:23" x14ac:dyDescent="0.25">
      <c r="A278" t="s">
        <v>93</v>
      </c>
      <c r="B278" s="26">
        <v>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</row>
    <row r="279" spans="1:23" x14ac:dyDescent="0.25">
      <c r="A279" t="s">
        <v>93</v>
      </c>
      <c r="B279" s="27">
        <v>8</v>
      </c>
      <c r="C279" t="s">
        <v>44</v>
      </c>
      <c r="D279" t="s">
        <v>44</v>
      </c>
      <c r="E279" t="s">
        <v>44</v>
      </c>
      <c r="F279" t="s">
        <v>44</v>
      </c>
      <c r="G279" t="s">
        <v>44</v>
      </c>
      <c r="H279" t="s">
        <v>44</v>
      </c>
      <c r="I279" t="s">
        <v>44</v>
      </c>
      <c r="J279" t="s">
        <v>44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</row>
    <row r="280" spans="1:23" x14ac:dyDescent="0.25">
      <c r="A280" t="s">
        <v>93</v>
      </c>
      <c r="B280" s="26">
        <v>9</v>
      </c>
      <c r="C280" t="s">
        <v>44</v>
      </c>
      <c r="D280" t="s">
        <v>44</v>
      </c>
      <c r="E280" t="s">
        <v>44</v>
      </c>
      <c r="F280" t="s">
        <v>44</v>
      </c>
      <c r="G280" t="s">
        <v>44</v>
      </c>
      <c r="H280" t="s">
        <v>44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</row>
    <row r="281" spans="1:23" x14ac:dyDescent="0.25">
      <c r="A281" t="s">
        <v>93</v>
      </c>
      <c r="B281" s="27">
        <v>10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</row>
    <row r="282" spans="1:23" x14ac:dyDescent="0.25">
      <c r="A282" t="s">
        <v>93</v>
      </c>
      <c r="B282" s="26">
        <v>11</v>
      </c>
      <c r="C282" t="s">
        <v>44</v>
      </c>
      <c r="D282" t="s">
        <v>44</v>
      </c>
      <c r="E282" t="s">
        <v>44</v>
      </c>
      <c r="F282" t="s">
        <v>44</v>
      </c>
      <c r="G282" t="s">
        <v>44</v>
      </c>
      <c r="H282" t="s">
        <v>44</v>
      </c>
      <c r="I282" t="s">
        <v>44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</row>
    <row r="283" spans="1:23" x14ac:dyDescent="0.25">
      <c r="A283" t="s">
        <v>93</v>
      </c>
      <c r="B283" s="27">
        <v>12</v>
      </c>
      <c r="C283" t="s">
        <v>44</v>
      </c>
      <c r="D283" t="s">
        <v>44</v>
      </c>
      <c r="E283" t="s">
        <v>44</v>
      </c>
      <c r="F283" t="s">
        <v>44</v>
      </c>
      <c r="G283" t="s">
        <v>44</v>
      </c>
      <c r="H283" t="s">
        <v>44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</row>
    <row r="284" spans="1:23" x14ac:dyDescent="0.25">
      <c r="A284" t="s">
        <v>93</v>
      </c>
      <c r="B284" s="26">
        <v>13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x14ac:dyDescent="0.25">
      <c r="A285" t="s">
        <v>93</v>
      </c>
      <c r="B285" s="27">
        <v>14</v>
      </c>
      <c r="C285" t="s">
        <v>44</v>
      </c>
      <c r="D285" t="s">
        <v>44</v>
      </c>
      <c r="E285" t="s">
        <v>44</v>
      </c>
      <c r="F285" t="s">
        <v>44</v>
      </c>
      <c r="G285" t="s">
        <v>44</v>
      </c>
      <c r="H285" t="s">
        <v>44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03"/>
  <sheetViews>
    <sheetView workbookViewId="0">
      <pane xSplit="2" ySplit="1" topLeftCell="C270" activePane="bottomRight" state="frozen"/>
      <selection pane="topRight" activeCell="C1" sqref="C1"/>
      <selection pane="bottomLeft" activeCell="A2" sqref="A2"/>
      <selection pane="bottomRight" activeCell="C1" sqref="C1:V303"/>
    </sheetView>
  </sheetViews>
  <sheetFormatPr defaultRowHeight="15" x14ac:dyDescent="0.25"/>
  <sheetData>
    <row r="1" spans="1:22" ht="31.5" x14ac:dyDescent="0.25">
      <c r="A1" s="6" t="s">
        <v>32</v>
      </c>
      <c r="B1" s="6" t="s">
        <v>27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</row>
    <row r="2" spans="1:22" x14ac:dyDescent="0.25">
      <c r="A2" t="s">
        <v>33</v>
      </c>
      <c r="B2">
        <v>1</v>
      </c>
      <c r="C2" s="17">
        <v>2</v>
      </c>
      <c r="D2" s="17">
        <v>2</v>
      </c>
      <c r="E2" s="17">
        <v>0</v>
      </c>
      <c r="F2" s="17">
        <v>2</v>
      </c>
      <c r="G2" s="17">
        <v>0</v>
      </c>
      <c r="H2" s="17">
        <v>0</v>
      </c>
      <c r="I2" s="17">
        <v>5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2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</row>
    <row r="3" spans="1:22" x14ac:dyDescent="0.25">
      <c r="A3" t="s">
        <v>33</v>
      </c>
      <c r="B3">
        <v>2</v>
      </c>
      <c r="C3" s="17">
        <v>2</v>
      </c>
      <c r="D3" s="17">
        <v>2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2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</row>
    <row r="4" spans="1:22" x14ac:dyDescent="0.25">
      <c r="A4" t="s">
        <v>33</v>
      </c>
      <c r="B4">
        <v>3</v>
      </c>
      <c r="C4" s="17">
        <v>2</v>
      </c>
      <c r="D4" s="17">
        <v>5</v>
      </c>
      <c r="E4" s="17">
        <v>2</v>
      </c>
      <c r="F4" s="17">
        <v>5</v>
      </c>
      <c r="G4" s="17">
        <v>0</v>
      </c>
      <c r="H4" s="17">
        <v>2</v>
      </c>
      <c r="I4" s="17">
        <v>2</v>
      </c>
      <c r="J4" s="17">
        <v>0</v>
      </c>
      <c r="K4" s="17">
        <v>0</v>
      </c>
      <c r="L4" s="17">
        <v>2</v>
      </c>
      <c r="M4" s="17">
        <v>0</v>
      </c>
      <c r="N4" s="17">
        <v>2</v>
      </c>
      <c r="O4" s="17">
        <v>0</v>
      </c>
      <c r="P4" s="17">
        <v>2</v>
      </c>
      <c r="Q4" s="17">
        <v>5</v>
      </c>
      <c r="R4" s="17">
        <v>5</v>
      </c>
      <c r="S4" s="17">
        <v>2</v>
      </c>
      <c r="T4" s="17">
        <v>2</v>
      </c>
      <c r="U4" s="17">
        <v>2</v>
      </c>
      <c r="V4" s="17">
        <v>2</v>
      </c>
    </row>
    <row r="5" spans="1:22" x14ac:dyDescent="0.25">
      <c r="A5" t="s">
        <v>33</v>
      </c>
      <c r="B5">
        <v>4</v>
      </c>
      <c r="C5" s="13">
        <v>2</v>
      </c>
      <c r="D5" s="13">
        <v>5</v>
      </c>
      <c r="E5" s="13">
        <v>5</v>
      </c>
      <c r="F5" s="13">
        <v>2</v>
      </c>
      <c r="G5" s="13">
        <v>2</v>
      </c>
      <c r="H5" s="13">
        <v>0</v>
      </c>
      <c r="I5" s="13">
        <v>0</v>
      </c>
      <c r="J5" s="13">
        <v>5</v>
      </c>
      <c r="K5" s="13">
        <v>5</v>
      </c>
      <c r="L5" s="13">
        <v>5</v>
      </c>
      <c r="M5" s="13">
        <v>0</v>
      </c>
      <c r="N5" s="13">
        <v>2</v>
      </c>
      <c r="O5" s="13">
        <v>0</v>
      </c>
      <c r="P5" s="13">
        <v>5</v>
      </c>
      <c r="Q5" s="13">
        <v>0</v>
      </c>
      <c r="R5" s="13">
        <v>5</v>
      </c>
      <c r="S5" s="13">
        <v>2</v>
      </c>
      <c r="T5" s="13">
        <v>0</v>
      </c>
      <c r="U5" s="13">
        <v>2</v>
      </c>
      <c r="V5" s="13">
        <v>2</v>
      </c>
    </row>
    <row r="6" spans="1:22" x14ac:dyDescent="0.25">
      <c r="A6" t="s">
        <v>33</v>
      </c>
      <c r="B6">
        <v>5</v>
      </c>
      <c r="C6" s="17">
        <v>5</v>
      </c>
      <c r="D6" s="17">
        <v>5</v>
      </c>
      <c r="E6" s="17">
        <v>5</v>
      </c>
      <c r="F6" s="17">
        <v>5</v>
      </c>
      <c r="G6" s="17">
        <v>5</v>
      </c>
      <c r="H6" s="17">
        <v>2</v>
      </c>
      <c r="I6" s="17">
        <v>0</v>
      </c>
      <c r="J6" s="17">
        <v>0</v>
      </c>
      <c r="K6" s="17">
        <v>0</v>
      </c>
      <c r="L6" s="17">
        <v>2</v>
      </c>
      <c r="M6" s="17">
        <v>2</v>
      </c>
      <c r="N6" s="17">
        <v>2</v>
      </c>
      <c r="O6" s="17">
        <v>0</v>
      </c>
      <c r="P6" s="17">
        <v>2</v>
      </c>
      <c r="Q6" s="17">
        <v>0</v>
      </c>
      <c r="R6" s="17">
        <v>5</v>
      </c>
      <c r="S6" s="17">
        <v>2</v>
      </c>
      <c r="T6" s="17">
        <v>0</v>
      </c>
      <c r="U6" s="17">
        <v>0</v>
      </c>
      <c r="V6" s="17">
        <v>2</v>
      </c>
    </row>
    <row r="7" spans="1:22" x14ac:dyDescent="0.25">
      <c r="A7" t="s">
        <v>33</v>
      </c>
      <c r="B7">
        <v>6</v>
      </c>
      <c r="C7" s="17">
        <v>5</v>
      </c>
      <c r="D7" s="17">
        <v>5</v>
      </c>
      <c r="E7" s="17">
        <v>5</v>
      </c>
      <c r="F7" s="17">
        <v>5</v>
      </c>
      <c r="G7" s="17">
        <v>2</v>
      </c>
      <c r="H7" s="17">
        <v>0</v>
      </c>
      <c r="I7" s="17">
        <v>2</v>
      </c>
      <c r="J7" s="17">
        <v>0</v>
      </c>
      <c r="K7" s="17">
        <v>0</v>
      </c>
      <c r="L7" s="17">
        <v>2</v>
      </c>
      <c r="M7" s="17">
        <v>5</v>
      </c>
      <c r="N7" s="17">
        <v>5</v>
      </c>
      <c r="O7" s="17">
        <v>5</v>
      </c>
      <c r="P7" s="17">
        <v>5</v>
      </c>
      <c r="Q7" s="17">
        <v>2</v>
      </c>
      <c r="R7" s="17">
        <v>2</v>
      </c>
      <c r="S7" s="17">
        <v>5</v>
      </c>
      <c r="T7" s="17">
        <v>5</v>
      </c>
      <c r="U7" s="17">
        <v>5</v>
      </c>
      <c r="V7" s="17">
        <v>5</v>
      </c>
    </row>
    <row r="8" spans="1:22" x14ac:dyDescent="0.25">
      <c r="A8" t="s">
        <v>33</v>
      </c>
      <c r="B8">
        <v>7</v>
      </c>
      <c r="C8" s="17">
        <v>2</v>
      </c>
      <c r="D8" s="17">
        <v>5</v>
      </c>
      <c r="E8" s="17">
        <v>0</v>
      </c>
      <c r="F8" s="17">
        <v>2</v>
      </c>
      <c r="G8" s="17">
        <v>2</v>
      </c>
      <c r="H8" s="17">
        <v>2</v>
      </c>
      <c r="I8" s="17">
        <v>5</v>
      </c>
      <c r="J8" s="17">
        <v>0</v>
      </c>
      <c r="K8" s="17">
        <v>2</v>
      </c>
      <c r="L8" s="17">
        <v>0</v>
      </c>
      <c r="M8" s="17">
        <v>2</v>
      </c>
      <c r="N8" s="17">
        <v>5</v>
      </c>
      <c r="O8" s="17">
        <v>0</v>
      </c>
      <c r="P8" s="17">
        <v>5</v>
      </c>
      <c r="Q8" s="17">
        <v>0</v>
      </c>
      <c r="R8" s="17">
        <v>2</v>
      </c>
      <c r="S8" s="17">
        <v>5</v>
      </c>
      <c r="T8" s="17">
        <v>0</v>
      </c>
      <c r="U8" s="17">
        <v>2</v>
      </c>
      <c r="V8" s="17">
        <v>2</v>
      </c>
    </row>
    <row r="9" spans="1:22" x14ac:dyDescent="0.25">
      <c r="A9" t="s">
        <v>33</v>
      </c>
      <c r="B9">
        <v>8</v>
      </c>
      <c r="C9" s="17">
        <v>5</v>
      </c>
      <c r="D9" s="17">
        <v>5</v>
      </c>
      <c r="E9" s="17">
        <v>5</v>
      </c>
      <c r="F9" s="17">
        <v>5</v>
      </c>
      <c r="G9" s="17">
        <v>5</v>
      </c>
      <c r="H9" s="17">
        <v>5</v>
      </c>
      <c r="I9" s="17">
        <v>0</v>
      </c>
      <c r="J9" s="17">
        <v>0</v>
      </c>
      <c r="K9" s="17">
        <v>0</v>
      </c>
      <c r="L9" s="17">
        <v>5</v>
      </c>
      <c r="M9" s="17">
        <v>0</v>
      </c>
      <c r="N9" s="17">
        <v>0</v>
      </c>
      <c r="O9" s="17">
        <v>0</v>
      </c>
      <c r="P9" s="17">
        <v>0</v>
      </c>
      <c r="Q9" s="17">
        <v>5</v>
      </c>
      <c r="R9" s="17">
        <v>2</v>
      </c>
      <c r="S9" s="17">
        <v>0</v>
      </c>
      <c r="T9" s="17">
        <v>0</v>
      </c>
      <c r="U9" s="17">
        <v>0</v>
      </c>
      <c r="V9" s="17">
        <v>0</v>
      </c>
    </row>
    <row r="10" spans="1:22" x14ac:dyDescent="0.25">
      <c r="A10" t="s">
        <v>33</v>
      </c>
      <c r="B10">
        <v>9</v>
      </c>
      <c r="C10" s="17">
        <v>5</v>
      </c>
      <c r="D10" s="17">
        <v>5</v>
      </c>
      <c r="E10" s="17">
        <v>5</v>
      </c>
      <c r="F10" s="17">
        <v>5</v>
      </c>
      <c r="G10" s="17">
        <v>5</v>
      </c>
      <c r="H10" s="17">
        <v>2</v>
      </c>
      <c r="I10" s="17">
        <v>5</v>
      </c>
      <c r="J10" s="17">
        <v>5</v>
      </c>
      <c r="K10" s="17">
        <v>5</v>
      </c>
      <c r="L10" s="17">
        <v>5</v>
      </c>
      <c r="M10" s="17">
        <v>5</v>
      </c>
      <c r="N10" s="17">
        <v>5</v>
      </c>
      <c r="O10" s="17">
        <v>5</v>
      </c>
      <c r="P10" s="17">
        <v>5</v>
      </c>
      <c r="Q10" s="17">
        <v>5</v>
      </c>
      <c r="R10" s="17">
        <v>5</v>
      </c>
      <c r="S10" s="17">
        <v>5</v>
      </c>
      <c r="T10" s="17">
        <v>5</v>
      </c>
      <c r="U10" s="17">
        <v>5</v>
      </c>
      <c r="V10" s="17">
        <v>5</v>
      </c>
    </row>
    <row r="11" spans="1:22" x14ac:dyDescent="0.25">
      <c r="A11" t="s">
        <v>33</v>
      </c>
      <c r="B11">
        <v>10</v>
      </c>
      <c r="C11" s="18">
        <v>2</v>
      </c>
      <c r="D11" s="18">
        <v>2</v>
      </c>
      <c r="E11" s="18">
        <v>5</v>
      </c>
      <c r="F11" s="18">
        <v>0</v>
      </c>
      <c r="G11" s="18">
        <v>0</v>
      </c>
      <c r="H11" s="18">
        <v>0</v>
      </c>
      <c r="I11" s="18">
        <v>2</v>
      </c>
      <c r="J11" s="18">
        <v>2</v>
      </c>
      <c r="K11" s="18">
        <v>2</v>
      </c>
      <c r="L11" s="18">
        <v>2</v>
      </c>
      <c r="M11" s="18">
        <v>0</v>
      </c>
      <c r="N11" s="18">
        <v>2</v>
      </c>
      <c r="O11" s="18">
        <v>2</v>
      </c>
      <c r="P11" s="18">
        <v>2</v>
      </c>
      <c r="Q11" s="18">
        <v>5</v>
      </c>
      <c r="R11" s="18">
        <v>5</v>
      </c>
      <c r="S11" s="18">
        <v>2</v>
      </c>
      <c r="T11" s="18">
        <v>2</v>
      </c>
      <c r="U11" s="18">
        <v>2</v>
      </c>
      <c r="V11" s="18">
        <v>2</v>
      </c>
    </row>
    <row r="12" spans="1:22" x14ac:dyDescent="0.25">
      <c r="A12" t="s">
        <v>33</v>
      </c>
      <c r="B12">
        <v>11</v>
      </c>
      <c r="C12" s="18">
        <v>5</v>
      </c>
      <c r="D12" s="18">
        <v>5</v>
      </c>
      <c r="E12" s="18">
        <v>5</v>
      </c>
      <c r="F12" s="18">
        <v>5</v>
      </c>
      <c r="G12" s="18">
        <v>5</v>
      </c>
      <c r="H12" s="18">
        <v>5</v>
      </c>
      <c r="I12" s="18">
        <v>5</v>
      </c>
      <c r="J12" s="18">
        <v>0</v>
      </c>
      <c r="K12" s="18">
        <v>0</v>
      </c>
      <c r="L12" s="18">
        <v>5</v>
      </c>
      <c r="M12" s="18">
        <v>2</v>
      </c>
      <c r="N12" s="18">
        <v>5</v>
      </c>
      <c r="O12" s="18">
        <v>0</v>
      </c>
      <c r="P12" s="18">
        <v>5</v>
      </c>
      <c r="Q12" s="18">
        <v>5</v>
      </c>
      <c r="R12" s="18">
        <v>2</v>
      </c>
      <c r="S12" s="18">
        <v>5</v>
      </c>
      <c r="T12" s="18">
        <v>0</v>
      </c>
      <c r="U12" s="18">
        <v>0</v>
      </c>
      <c r="V12" s="18">
        <v>2</v>
      </c>
    </row>
    <row r="13" spans="1:22" x14ac:dyDescent="0.25">
      <c r="A13" t="s">
        <v>33</v>
      </c>
      <c r="B13">
        <v>12</v>
      </c>
      <c r="C13" s="18">
        <v>2</v>
      </c>
      <c r="D13" s="18">
        <v>0</v>
      </c>
      <c r="E13" s="18">
        <v>0</v>
      </c>
      <c r="F13" s="18">
        <v>2</v>
      </c>
      <c r="G13" s="18">
        <v>5</v>
      </c>
      <c r="H13" s="18">
        <v>0</v>
      </c>
      <c r="I13" s="18">
        <v>0</v>
      </c>
      <c r="J13" s="18">
        <v>2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2</v>
      </c>
      <c r="Q13" s="18">
        <v>0</v>
      </c>
      <c r="R13" s="18">
        <v>0</v>
      </c>
      <c r="S13" s="18">
        <v>2</v>
      </c>
      <c r="T13" s="18">
        <v>0</v>
      </c>
      <c r="U13" s="18">
        <v>0</v>
      </c>
      <c r="V13" s="18">
        <v>0</v>
      </c>
    </row>
    <row r="14" spans="1:22" x14ac:dyDescent="0.25">
      <c r="A14" t="s">
        <v>33</v>
      </c>
      <c r="B14">
        <v>13</v>
      </c>
      <c r="C14" s="13">
        <v>2</v>
      </c>
      <c r="D14" s="13">
        <v>2</v>
      </c>
      <c r="E14" s="13">
        <v>5</v>
      </c>
      <c r="F14" s="13">
        <v>0</v>
      </c>
      <c r="G14" s="13">
        <v>5</v>
      </c>
      <c r="H14" s="13">
        <v>2</v>
      </c>
      <c r="I14" s="13">
        <v>5</v>
      </c>
      <c r="J14" s="13">
        <v>5</v>
      </c>
      <c r="K14" s="13">
        <v>5</v>
      </c>
      <c r="L14" s="13">
        <v>5</v>
      </c>
      <c r="M14" s="13">
        <v>0</v>
      </c>
      <c r="N14" s="13">
        <v>2</v>
      </c>
      <c r="O14" s="13">
        <v>0</v>
      </c>
      <c r="P14" s="13">
        <v>0</v>
      </c>
      <c r="Q14" s="13">
        <v>0</v>
      </c>
      <c r="R14" s="13">
        <v>0</v>
      </c>
      <c r="S14" s="13">
        <v>5</v>
      </c>
      <c r="T14" s="13">
        <v>0</v>
      </c>
      <c r="U14" s="13">
        <v>0</v>
      </c>
      <c r="V14" s="13">
        <v>5</v>
      </c>
    </row>
    <row r="15" spans="1:22" x14ac:dyDescent="0.25">
      <c r="A15" t="s">
        <v>33</v>
      </c>
      <c r="B15">
        <v>14</v>
      </c>
      <c r="C15" s="13">
        <v>2</v>
      </c>
      <c r="D15" s="13">
        <v>2</v>
      </c>
      <c r="E15" s="13">
        <v>0</v>
      </c>
      <c r="F15" s="13">
        <v>0</v>
      </c>
      <c r="G15" s="13">
        <v>5</v>
      </c>
      <c r="H15" s="13">
        <v>2</v>
      </c>
      <c r="I15" s="13">
        <v>0</v>
      </c>
      <c r="J15" s="13">
        <v>0</v>
      </c>
      <c r="K15" s="13">
        <v>0</v>
      </c>
      <c r="L15" s="13">
        <v>2</v>
      </c>
      <c r="M15" s="13">
        <v>0</v>
      </c>
      <c r="N15" s="13">
        <v>0</v>
      </c>
      <c r="O15" s="13">
        <v>0</v>
      </c>
      <c r="P15" s="13">
        <v>0</v>
      </c>
      <c r="Q15" s="13">
        <v>2</v>
      </c>
      <c r="R15" s="13">
        <v>2</v>
      </c>
      <c r="S15" s="13">
        <v>0</v>
      </c>
      <c r="T15" s="13">
        <v>0</v>
      </c>
      <c r="U15" s="13">
        <v>0</v>
      </c>
      <c r="V15" s="13">
        <v>0</v>
      </c>
    </row>
    <row r="16" spans="1:22" x14ac:dyDescent="0.25">
      <c r="A16" t="s">
        <v>33</v>
      </c>
      <c r="B16">
        <v>15</v>
      </c>
      <c r="C16" s="13">
        <v>5</v>
      </c>
      <c r="D16" s="13">
        <v>5</v>
      </c>
      <c r="E16" s="13">
        <v>0</v>
      </c>
      <c r="F16" s="13">
        <v>2</v>
      </c>
      <c r="G16" s="13">
        <v>0</v>
      </c>
      <c r="H16" s="13">
        <v>2</v>
      </c>
      <c r="I16" s="13">
        <v>2</v>
      </c>
      <c r="J16" s="13">
        <v>2</v>
      </c>
      <c r="K16" s="13">
        <v>2</v>
      </c>
      <c r="L16" s="13">
        <v>5</v>
      </c>
      <c r="M16" s="13">
        <v>0</v>
      </c>
      <c r="N16" s="13">
        <v>0</v>
      </c>
      <c r="O16" s="13">
        <v>0</v>
      </c>
      <c r="P16" s="13">
        <v>2</v>
      </c>
      <c r="Q16" s="13">
        <v>0</v>
      </c>
      <c r="R16" s="13">
        <v>2</v>
      </c>
      <c r="S16" s="13">
        <v>0</v>
      </c>
      <c r="T16" s="13">
        <v>2</v>
      </c>
      <c r="U16" s="13">
        <v>2</v>
      </c>
      <c r="V16" s="13">
        <v>0</v>
      </c>
    </row>
    <row r="17" spans="1:22" x14ac:dyDescent="0.25">
      <c r="A17" t="s">
        <v>33</v>
      </c>
      <c r="B17">
        <v>16</v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33</v>
      </c>
      <c r="B18">
        <v>17</v>
      </c>
      <c r="C18" s="13">
        <v>2</v>
      </c>
      <c r="D18" s="13">
        <v>2</v>
      </c>
      <c r="E18" s="13">
        <v>2</v>
      </c>
      <c r="F18" s="13">
        <v>2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2</v>
      </c>
      <c r="U18" s="13">
        <v>0</v>
      </c>
      <c r="V18" s="13">
        <v>0</v>
      </c>
    </row>
    <row r="19" spans="1:22" x14ac:dyDescent="0.25">
      <c r="A19" t="s">
        <v>33</v>
      </c>
      <c r="B19">
        <v>18</v>
      </c>
      <c r="C19" s="13">
        <v>5</v>
      </c>
      <c r="D19" s="13">
        <v>5</v>
      </c>
      <c r="E19" s="13">
        <v>0</v>
      </c>
      <c r="F19" s="13">
        <v>2</v>
      </c>
      <c r="G19" s="13">
        <v>2</v>
      </c>
      <c r="H19" s="13">
        <v>2</v>
      </c>
      <c r="I19" s="13">
        <v>5</v>
      </c>
      <c r="J19" s="13">
        <v>2</v>
      </c>
      <c r="K19" s="13">
        <v>0</v>
      </c>
      <c r="L19" s="13">
        <v>5</v>
      </c>
      <c r="M19" s="13">
        <v>0</v>
      </c>
      <c r="N19" s="13">
        <v>2</v>
      </c>
      <c r="O19" s="13">
        <v>2</v>
      </c>
      <c r="P19" s="13">
        <v>5</v>
      </c>
      <c r="Q19" s="13">
        <v>2</v>
      </c>
      <c r="R19" s="13">
        <v>2</v>
      </c>
      <c r="S19" s="13">
        <v>2</v>
      </c>
      <c r="T19" s="13">
        <v>0</v>
      </c>
      <c r="U19" s="13">
        <v>0</v>
      </c>
      <c r="V19" s="13">
        <v>5</v>
      </c>
    </row>
    <row r="20" spans="1:22" x14ac:dyDescent="0.25">
      <c r="A20" t="s">
        <v>33</v>
      </c>
      <c r="B20">
        <v>19</v>
      </c>
      <c r="C20" s="13">
        <v>2</v>
      </c>
      <c r="D20" s="13">
        <v>0</v>
      </c>
      <c r="E20" s="13">
        <v>5</v>
      </c>
      <c r="F20" s="13">
        <v>2</v>
      </c>
      <c r="G20" s="13">
        <v>0</v>
      </c>
      <c r="H20" s="13">
        <v>0</v>
      </c>
      <c r="I20" s="13">
        <v>5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</row>
    <row r="21" spans="1:22" x14ac:dyDescent="0.25">
      <c r="A21" t="s">
        <v>33</v>
      </c>
      <c r="B21">
        <v>20</v>
      </c>
      <c r="C21">
        <v>5</v>
      </c>
      <c r="D21">
        <v>5</v>
      </c>
      <c r="E21">
        <v>0</v>
      </c>
      <c r="F21">
        <v>0</v>
      </c>
      <c r="G21">
        <v>5</v>
      </c>
      <c r="H21">
        <v>5</v>
      </c>
      <c r="I21">
        <v>5</v>
      </c>
      <c r="J21">
        <v>5</v>
      </c>
      <c r="K21">
        <v>0</v>
      </c>
      <c r="L21">
        <v>5</v>
      </c>
      <c r="M21">
        <v>0</v>
      </c>
      <c r="N21">
        <v>5</v>
      </c>
      <c r="O21">
        <v>0</v>
      </c>
      <c r="P21">
        <v>0</v>
      </c>
      <c r="Q21">
        <v>0</v>
      </c>
      <c r="R21">
        <v>0</v>
      </c>
      <c r="S21">
        <v>5</v>
      </c>
      <c r="T21">
        <v>0</v>
      </c>
      <c r="U21">
        <v>0</v>
      </c>
      <c r="V21">
        <v>5</v>
      </c>
    </row>
    <row r="22" spans="1:22" x14ac:dyDescent="0.25">
      <c r="A22" t="s">
        <v>33</v>
      </c>
      <c r="B22">
        <v>21</v>
      </c>
      <c r="C22">
        <v>2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2</v>
      </c>
      <c r="M22">
        <v>0</v>
      </c>
      <c r="N22">
        <v>2</v>
      </c>
      <c r="O22">
        <v>0</v>
      </c>
      <c r="P22">
        <v>2</v>
      </c>
      <c r="Q22">
        <v>0</v>
      </c>
      <c r="R22">
        <v>2</v>
      </c>
      <c r="S22">
        <v>2</v>
      </c>
      <c r="T22">
        <v>0</v>
      </c>
      <c r="U22">
        <v>0</v>
      </c>
      <c r="V22">
        <v>2</v>
      </c>
    </row>
    <row r="23" spans="1:22" x14ac:dyDescent="0.25">
      <c r="A23" t="s">
        <v>33</v>
      </c>
      <c r="B23">
        <v>22</v>
      </c>
      <c r="C23">
        <v>5</v>
      </c>
      <c r="D23">
        <v>0</v>
      </c>
      <c r="E23">
        <v>0</v>
      </c>
      <c r="F23">
        <v>0</v>
      </c>
      <c r="G23">
        <v>5</v>
      </c>
      <c r="H23">
        <v>0</v>
      </c>
      <c r="I23">
        <v>0</v>
      </c>
      <c r="J23">
        <v>0</v>
      </c>
      <c r="K23">
        <v>0</v>
      </c>
      <c r="L23">
        <v>2</v>
      </c>
      <c r="M23">
        <v>0</v>
      </c>
      <c r="N23">
        <v>0</v>
      </c>
      <c r="O23">
        <v>0</v>
      </c>
      <c r="P23">
        <v>2</v>
      </c>
      <c r="Q23">
        <v>2</v>
      </c>
      <c r="R23">
        <v>0</v>
      </c>
      <c r="S23">
        <v>0</v>
      </c>
      <c r="T23">
        <v>0</v>
      </c>
      <c r="U23">
        <v>2</v>
      </c>
      <c r="V23">
        <v>0</v>
      </c>
    </row>
    <row r="24" spans="1:22" x14ac:dyDescent="0.25">
      <c r="A24" t="s">
        <v>33</v>
      </c>
      <c r="B24">
        <v>23</v>
      </c>
      <c r="C24">
        <v>5</v>
      </c>
      <c r="D24">
        <v>2</v>
      </c>
      <c r="E24">
        <v>0</v>
      </c>
      <c r="F24">
        <v>5</v>
      </c>
      <c r="G24">
        <v>2</v>
      </c>
      <c r="H24">
        <v>2</v>
      </c>
      <c r="I24">
        <v>0</v>
      </c>
      <c r="J24">
        <v>5</v>
      </c>
      <c r="K24">
        <v>5</v>
      </c>
      <c r="L24">
        <v>5</v>
      </c>
      <c r="M24">
        <v>0</v>
      </c>
      <c r="N24">
        <v>5</v>
      </c>
      <c r="O24">
        <v>0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</row>
    <row r="25" spans="1:22" x14ac:dyDescent="0.25">
      <c r="A25" t="s">
        <v>33</v>
      </c>
      <c r="B25">
        <v>24</v>
      </c>
      <c r="C25">
        <v>5</v>
      </c>
      <c r="D25">
        <v>5</v>
      </c>
      <c r="E25">
        <v>5</v>
      </c>
      <c r="F25">
        <v>5</v>
      </c>
      <c r="G25">
        <v>5</v>
      </c>
      <c r="H25">
        <v>2</v>
      </c>
      <c r="I25">
        <v>2</v>
      </c>
      <c r="J25">
        <v>0</v>
      </c>
      <c r="K25">
        <v>0</v>
      </c>
      <c r="L25">
        <v>2</v>
      </c>
      <c r="M25">
        <v>0</v>
      </c>
      <c r="N25">
        <v>2</v>
      </c>
      <c r="O25">
        <v>0</v>
      </c>
      <c r="P25">
        <v>2</v>
      </c>
      <c r="Q25">
        <v>2</v>
      </c>
      <c r="R25">
        <v>5</v>
      </c>
      <c r="S25">
        <v>2</v>
      </c>
      <c r="T25">
        <v>0</v>
      </c>
      <c r="U25">
        <v>0</v>
      </c>
      <c r="V25">
        <v>2</v>
      </c>
    </row>
    <row r="26" spans="1:22" x14ac:dyDescent="0.25">
      <c r="A26" t="s">
        <v>33</v>
      </c>
      <c r="B26">
        <v>25</v>
      </c>
      <c r="C26">
        <v>5</v>
      </c>
      <c r="D26">
        <v>5</v>
      </c>
      <c r="E26">
        <v>5</v>
      </c>
      <c r="F26">
        <v>0</v>
      </c>
      <c r="G26">
        <v>5</v>
      </c>
      <c r="H26">
        <v>2</v>
      </c>
      <c r="I26">
        <v>2</v>
      </c>
      <c r="J26">
        <v>0</v>
      </c>
      <c r="K26">
        <v>0</v>
      </c>
      <c r="L26">
        <v>5</v>
      </c>
      <c r="M26">
        <v>0</v>
      </c>
      <c r="N26">
        <v>0</v>
      </c>
      <c r="O26">
        <v>0</v>
      </c>
      <c r="P26">
        <v>5</v>
      </c>
      <c r="Q26">
        <v>5</v>
      </c>
      <c r="R26">
        <v>5</v>
      </c>
      <c r="S26">
        <v>5</v>
      </c>
      <c r="T26">
        <v>0</v>
      </c>
      <c r="U26">
        <v>0</v>
      </c>
      <c r="V26">
        <v>5</v>
      </c>
    </row>
    <row r="27" spans="1:22" x14ac:dyDescent="0.25">
      <c r="A27" t="s">
        <v>33</v>
      </c>
      <c r="B27">
        <v>26</v>
      </c>
      <c r="C27">
        <v>5</v>
      </c>
      <c r="D27">
        <v>5</v>
      </c>
      <c r="E27">
        <v>0</v>
      </c>
      <c r="F27">
        <v>5</v>
      </c>
      <c r="G27">
        <v>2</v>
      </c>
      <c r="H27">
        <v>5</v>
      </c>
      <c r="I27">
        <v>2</v>
      </c>
      <c r="J27">
        <v>0</v>
      </c>
      <c r="K27">
        <v>0</v>
      </c>
      <c r="L27">
        <v>2</v>
      </c>
      <c r="M27">
        <v>5</v>
      </c>
      <c r="N27">
        <v>5</v>
      </c>
      <c r="O27">
        <v>0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</row>
    <row r="28" spans="1:22" x14ac:dyDescent="0.25">
      <c r="A28" t="s">
        <v>33</v>
      </c>
      <c r="B28">
        <v>27</v>
      </c>
      <c r="C28">
        <v>5</v>
      </c>
      <c r="D28">
        <v>5</v>
      </c>
      <c r="E28">
        <v>0</v>
      </c>
      <c r="F28">
        <v>5</v>
      </c>
      <c r="G28">
        <v>0</v>
      </c>
      <c r="H28">
        <v>0</v>
      </c>
      <c r="I28">
        <v>0</v>
      </c>
      <c r="J28">
        <v>0</v>
      </c>
      <c r="K28">
        <v>0</v>
      </c>
      <c r="L28">
        <v>5</v>
      </c>
      <c r="M28">
        <v>0</v>
      </c>
      <c r="N28">
        <v>5</v>
      </c>
      <c r="O28">
        <v>0</v>
      </c>
      <c r="P28">
        <v>0</v>
      </c>
      <c r="Q28">
        <v>0</v>
      </c>
      <c r="R28">
        <v>0</v>
      </c>
      <c r="S28">
        <v>5</v>
      </c>
      <c r="T28">
        <v>0</v>
      </c>
      <c r="U28">
        <v>0</v>
      </c>
      <c r="V28">
        <v>5</v>
      </c>
    </row>
    <row r="29" spans="1:22" x14ac:dyDescent="0.25">
      <c r="A29" t="s">
        <v>33</v>
      </c>
      <c r="B29">
        <v>28</v>
      </c>
      <c r="C29">
        <v>2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</v>
      </c>
      <c r="M29">
        <v>0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33</v>
      </c>
      <c r="B30">
        <v>29</v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2</v>
      </c>
      <c r="T30">
        <v>0</v>
      </c>
      <c r="U30">
        <v>0</v>
      </c>
      <c r="V30">
        <v>2</v>
      </c>
    </row>
    <row r="31" spans="1:22" x14ac:dyDescent="0.25">
      <c r="A31" t="s">
        <v>33</v>
      </c>
      <c r="B31">
        <v>30</v>
      </c>
      <c r="C31">
        <v>2</v>
      </c>
      <c r="D31">
        <v>5</v>
      </c>
      <c r="E31">
        <v>0</v>
      </c>
      <c r="F31">
        <v>2</v>
      </c>
      <c r="G31">
        <v>5</v>
      </c>
      <c r="H31">
        <v>5</v>
      </c>
      <c r="I31">
        <v>2</v>
      </c>
      <c r="J31">
        <v>0</v>
      </c>
      <c r="K31">
        <v>0</v>
      </c>
      <c r="L31">
        <v>5</v>
      </c>
      <c r="M31">
        <v>5</v>
      </c>
      <c r="N31">
        <v>5</v>
      </c>
      <c r="O31">
        <v>0</v>
      </c>
      <c r="P31">
        <v>5</v>
      </c>
      <c r="Q31">
        <v>2</v>
      </c>
      <c r="R31">
        <v>0</v>
      </c>
      <c r="S31">
        <v>5</v>
      </c>
      <c r="T31">
        <v>2</v>
      </c>
      <c r="U31">
        <v>2</v>
      </c>
      <c r="V31">
        <v>5</v>
      </c>
    </row>
    <row r="32" spans="1:22" x14ac:dyDescent="0.25">
      <c r="A32" t="s">
        <v>33</v>
      </c>
      <c r="B32">
        <v>31</v>
      </c>
      <c r="C32">
        <v>2</v>
      </c>
      <c r="D32">
        <v>2</v>
      </c>
      <c r="E32">
        <v>5</v>
      </c>
      <c r="F32">
        <v>5</v>
      </c>
      <c r="G32">
        <v>2</v>
      </c>
      <c r="H32">
        <v>0</v>
      </c>
      <c r="I32">
        <v>5</v>
      </c>
      <c r="J32">
        <v>2</v>
      </c>
      <c r="K32">
        <v>5</v>
      </c>
      <c r="L32">
        <v>5</v>
      </c>
      <c r="M32">
        <v>2</v>
      </c>
      <c r="N32">
        <v>5</v>
      </c>
      <c r="O32">
        <v>5</v>
      </c>
      <c r="P32">
        <v>0</v>
      </c>
      <c r="Q32">
        <v>2</v>
      </c>
      <c r="R32">
        <v>5</v>
      </c>
      <c r="S32">
        <v>5</v>
      </c>
      <c r="T32">
        <v>0</v>
      </c>
      <c r="U32">
        <v>2</v>
      </c>
      <c r="V32">
        <v>2</v>
      </c>
    </row>
    <row r="33" spans="1:22" x14ac:dyDescent="0.25">
      <c r="A33" t="s">
        <v>33</v>
      </c>
      <c r="B33">
        <v>32</v>
      </c>
      <c r="C33">
        <v>2</v>
      </c>
      <c r="D33">
        <v>2</v>
      </c>
      <c r="E33">
        <v>0</v>
      </c>
      <c r="F33">
        <v>2</v>
      </c>
      <c r="G33">
        <v>0</v>
      </c>
      <c r="H33">
        <v>0</v>
      </c>
      <c r="I33">
        <v>5</v>
      </c>
      <c r="J33">
        <v>0</v>
      </c>
      <c r="K33">
        <v>0</v>
      </c>
      <c r="L33">
        <v>2</v>
      </c>
      <c r="M33">
        <v>0</v>
      </c>
      <c r="N33">
        <v>5</v>
      </c>
      <c r="O33">
        <v>0</v>
      </c>
      <c r="P33">
        <v>2</v>
      </c>
      <c r="Q33">
        <v>0</v>
      </c>
      <c r="R33">
        <v>0</v>
      </c>
      <c r="S33">
        <v>2</v>
      </c>
      <c r="T33">
        <v>0</v>
      </c>
      <c r="U33">
        <v>0</v>
      </c>
      <c r="V33">
        <v>5</v>
      </c>
    </row>
    <row r="34" spans="1:22" x14ac:dyDescent="0.25">
      <c r="A34" t="s">
        <v>33</v>
      </c>
      <c r="B34">
        <v>33</v>
      </c>
      <c r="C34">
        <v>5</v>
      </c>
      <c r="D34">
        <v>5</v>
      </c>
      <c r="E34">
        <v>2</v>
      </c>
      <c r="F34">
        <v>5</v>
      </c>
      <c r="G34">
        <v>5</v>
      </c>
      <c r="H34">
        <v>2</v>
      </c>
      <c r="I34">
        <v>2</v>
      </c>
      <c r="J34">
        <v>2</v>
      </c>
      <c r="K34">
        <v>0</v>
      </c>
      <c r="L34">
        <v>5</v>
      </c>
      <c r="M34">
        <v>0</v>
      </c>
      <c r="N34">
        <v>2</v>
      </c>
      <c r="O34">
        <v>0</v>
      </c>
      <c r="P34">
        <v>2</v>
      </c>
      <c r="Q34">
        <v>0</v>
      </c>
      <c r="R34">
        <v>2</v>
      </c>
      <c r="S34">
        <v>2</v>
      </c>
      <c r="T34">
        <v>2</v>
      </c>
      <c r="U34">
        <v>2</v>
      </c>
      <c r="V34">
        <v>2</v>
      </c>
    </row>
    <row r="35" spans="1:22" x14ac:dyDescent="0.25">
      <c r="A35" t="s">
        <v>33</v>
      </c>
      <c r="B35">
        <v>34</v>
      </c>
      <c r="C35">
        <v>2</v>
      </c>
      <c r="D35">
        <v>2</v>
      </c>
      <c r="E35">
        <v>5</v>
      </c>
      <c r="F35">
        <v>0</v>
      </c>
      <c r="G35">
        <v>2</v>
      </c>
      <c r="H35">
        <v>0</v>
      </c>
      <c r="I35">
        <v>2</v>
      </c>
      <c r="J35">
        <v>5</v>
      </c>
      <c r="K35">
        <v>0</v>
      </c>
      <c r="L35">
        <v>5</v>
      </c>
      <c r="M35">
        <v>0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33</v>
      </c>
      <c r="B36">
        <v>35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0</v>
      </c>
      <c r="J36">
        <v>5</v>
      </c>
      <c r="K36">
        <v>5</v>
      </c>
      <c r="L36">
        <v>5</v>
      </c>
      <c r="M36">
        <v>0</v>
      </c>
      <c r="N36">
        <v>0</v>
      </c>
      <c r="O36">
        <v>0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0</v>
      </c>
    </row>
    <row r="37" spans="1:22" x14ac:dyDescent="0.25">
      <c r="A37" t="s">
        <v>33</v>
      </c>
      <c r="B37">
        <v>36</v>
      </c>
      <c r="C37">
        <v>5</v>
      </c>
      <c r="D37">
        <v>2</v>
      </c>
      <c r="E37">
        <v>0</v>
      </c>
      <c r="F37">
        <v>2</v>
      </c>
      <c r="G37">
        <v>5</v>
      </c>
      <c r="H37">
        <v>2</v>
      </c>
      <c r="I37">
        <v>0</v>
      </c>
      <c r="J37">
        <v>0</v>
      </c>
      <c r="K37">
        <v>0</v>
      </c>
      <c r="L37">
        <v>2</v>
      </c>
      <c r="M37">
        <v>0</v>
      </c>
      <c r="N37">
        <v>0</v>
      </c>
      <c r="O37">
        <v>0</v>
      </c>
      <c r="P37">
        <v>2</v>
      </c>
      <c r="Q37">
        <v>5</v>
      </c>
      <c r="R37">
        <v>2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33</v>
      </c>
      <c r="B38">
        <v>37</v>
      </c>
      <c r="C38">
        <v>2</v>
      </c>
      <c r="D38">
        <v>5</v>
      </c>
      <c r="E38">
        <v>0</v>
      </c>
      <c r="F38">
        <v>2</v>
      </c>
      <c r="G38">
        <v>5</v>
      </c>
      <c r="H38">
        <v>2</v>
      </c>
      <c r="I38">
        <v>0</v>
      </c>
      <c r="J38">
        <v>2</v>
      </c>
      <c r="K38">
        <v>5</v>
      </c>
      <c r="L38">
        <v>5</v>
      </c>
      <c r="M38">
        <v>2</v>
      </c>
      <c r="N38">
        <v>2</v>
      </c>
      <c r="O38">
        <v>0</v>
      </c>
      <c r="P38">
        <v>2</v>
      </c>
      <c r="Q38">
        <v>5</v>
      </c>
      <c r="R38">
        <v>2</v>
      </c>
      <c r="S38">
        <v>2</v>
      </c>
      <c r="T38">
        <v>0</v>
      </c>
      <c r="U38">
        <v>0</v>
      </c>
      <c r="V38">
        <v>2</v>
      </c>
    </row>
    <row r="39" spans="1:22" x14ac:dyDescent="0.25">
      <c r="A39" t="s">
        <v>33</v>
      </c>
      <c r="B39">
        <v>38</v>
      </c>
      <c r="C39">
        <v>2</v>
      </c>
      <c r="D39">
        <v>0</v>
      </c>
      <c r="E39">
        <v>5</v>
      </c>
      <c r="F39">
        <v>0</v>
      </c>
      <c r="G39">
        <v>0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33</v>
      </c>
      <c r="B40">
        <v>39</v>
      </c>
      <c r="C40">
        <v>2</v>
      </c>
      <c r="D40">
        <v>2</v>
      </c>
      <c r="E40">
        <v>0</v>
      </c>
      <c r="F40">
        <v>0</v>
      </c>
      <c r="G40">
        <v>2</v>
      </c>
      <c r="H40">
        <v>0</v>
      </c>
      <c r="I40">
        <v>5</v>
      </c>
      <c r="J40">
        <v>0</v>
      </c>
      <c r="K40">
        <v>0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2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33</v>
      </c>
      <c r="B41">
        <v>40</v>
      </c>
      <c r="C41">
        <v>5</v>
      </c>
      <c r="D41">
        <v>5</v>
      </c>
      <c r="E41">
        <v>0</v>
      </c>
      <c r="F41">
        <v>0</v>
      </c>
      <c r="G41">
        <v>0</v>
      </c>
      <c r="H41">
        <v>2</v>
      </c>
      <c r="I41">
        <v>0</v>
      </c>
      <c r="J41">
        <v>0</v>
      </c>
      <c r="K41">
        <v>0</v>
      </c>
      <c r="L41">
        <v>5</v>
      </c>
      <c r="M41">
        <v>0</v>
      </c>
      <c r="N41">
        <v>0</v>
      </c>
      <c r="O41">
        <v>0</v>
      </c>
      <c r="P41">
        <v>0</v>
      </c>
      <c r="Q41">
        <v>2</v>
      </c>
      <c r="R41">
        <v>2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33</v>
      </c>
      <c r="B42">
        <v>41</v>
      </c>
      <c r="C42">
        <v>0</v>
      </c>
      <c r="D42">
        <v>0</v>
      </c>
      <c r="E42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33</v>
      </c>
      <c r="B43">
        <v>42</v>
      </c>
      <c r="C43">
        <v>5</v>
      </c>
      <c r="D43">
        <v>5</v>
      </c>
      <c r="E43">
        <v>5</v>
      </c>
      <c r="F43">
        <v>2</v>
      </c>
      <c r="G43">
        <v>2</v>
      </c>
      <c r="H43">
        <v>0</v>
      </c>
      <c r="I43">
        <v>0</v>
      </c>
      <c r="J43">
        <v>0</v>
      </c>
      <c r="K43">
        <v>0</v>
      </c>
      <c r="L43">
        <v>2</v>
      </c>
      <c r="M43">
        <v>0</v>
      </c>
      <c r="N43">
        <v>0</v>
      </c>
      <c r="O43">
        <v>0</v>
      </c>
      <c r="P43">
        <v>2</v>
      </c>
      <c r="Q43">
        <v>5</v>
      </c>
      <c r="R43">
        <v>5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33</v>
      </c>
      <c r="B44">
        <v>43</v>
      </c>
      <c r="C44">
        <v>2</v>
      </c>
      <c r="D44">
        <v>2</v>
      </c>
      <c r="E44">
        <v>5</v>
      </c>
      <c r="F44">
        <v>2</v>
      </c>
      <c r="G44">
        <v>2</v>
      </c>
      <c r="H44">
        <v>0</v>
      </c>
      <c r="I44">
        <v>0</v>
      </c>
      <c r="J44">
        <v>0</v>
      </c>
      <c r="K44">
        <v>0</v>
      </c>
      <c r="L44">
        <v>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</v>
      </c>
      <c r="U44">
        <v>2</v>
      </c>
      <c r="V44">
        <v>0</v>
      </c>
    </row>
    <row r="45" spans="1:22" x14ac:dyDescent="0.25">
      <c r="A45" t="s">
        <v>33</v>
      </c>
      <c r="B45">
        <v>44</v>
      </c>
      <c r="C45">
        <v>2</v>
      </c>
      <c r="D45">
        <v>0</v>
      </c>
      <c r="E45">
        <v>0</v>
      </c>
      <c r="F45">
        <v>2</v>
      </c>
      <c r="G45">
        <v>2</v>
      </c>
      <c r="H45">
        <v>0</v>
      </c>
      <c r="I45">
        <v>5</v>
      </c>
      <c r="J45">
        <v>0</v>
      </c>
      <c r="K45">
        <v>0</v>
      </c>
      <c r="L45">
        <v>5</v>
      </c>
      <c r="M45">
        <v>0</v>
      </c>
      <c r="N45">
        <v>0</v>
      </c>
      <c r="O45">
        <v>0</v>
      </c>
      <c r="P45">
        <v>0</v>
      </c>
      <c r="Q45">
        <v>2</v>
      </c>
      <c r="R45">
        <v>2</v>
      </c>
      <c r="S45">
        <v>2</v>
      </c>
      <c r="T45">
        <v>0</v>
      </c>
      <c r="U45">
        <v>0</v>
      </c>
      <c r="V45">
        <v>2</v>
      </c>
    </row>
    <row r="46" spans="1:22" x14ac:dyDescent="0.25">
      <c r="A46" t="s">
        <v>33</v>
      </c>
      <c r="B46">
        <v>45</v>
      </c>
      <c r="C46">
        <v>2</v>
      </c>
      <c r="D46">
        <v>2</v>
      </c>
      <c r="E46">
        <v>0</v>
      </c>
      <c r="F46">
        <v>2</v>
      </c>
      <c r="G46">
        <v>2</v>
      </c>
      <c r="H46">
        <v>0</v>
      </c>
      <c r="I46">
        <v>0</v>
      </c>
      <c r="J46">
        <v>2</v>
      </c>
      <c r="K46">
        <v>0</v>
      </c>
      <c r="L46">
        <v>2</v>
      </c>
      <c r="M46">
        <v>0</v>
      </c>
      <c r="N46">
        <v>0</v>
      </c>
      <c r="O46">
        <v>0</v>
      </c>
      <c r="P46">
        <v>2</v>
      </c>
      <c r="Q46">
        <v>0</v>
      </c>
      <c r="R46">
        <v>2</v>
      </c>
      <c r="S46">
        <v>2</v>
      </c>
      <c r="T46">
        <v>0</v>
      </c>
      <c r="U46">
        <v>0</v>
      </c>
      <c r="V46">
        <v>2</v>
      </c>
    </row>
    <row r="47" spans="1:22" x14ac:dyDescent="0.25">
      <c r="A47" t="s">
        <v>33</v>
      </c>
      <c r="B47">
        <v>46</v>
      </c>
      <c r="C47">
        <v>5</v>
      </c>
      <c r="D47">
        <v>0</v>
      </c>
      <c r="E47">
        <v>5</v>
      </c>
      <c r="F47">
        <v>2</v>
      </c>
      <c r="G47">
        <v>5</v>
      </c>
      <c r="H47">
        <v>2</v>
      </c>
      <c r="I47">
        <v>5</v>
      </c>
      <c r="J47">
        <v>5</v>
      </c>
      <c r="K47">
        <v>2</v>
      </c>
      <c r="L47">
        <v>5</v>
      </c>
      <c r="M47">
        <v>0</v>
      </c>
      <c r="N47">
        <v>5</v>
      </c>
      <c r="O47">
        <v>0</v>
      </c>
      <c r="P47">
        <v>5</v>
      </c>
      <c r="Q47">
        <v>2</v>
      </c>
      <c r="R47">
        <v>0</v>
      </c>
      <c r="S47">
        <v>5</v>
      </c>
      <c r="T47">
        <v>2</v>
      </c>
      <c r="U47">
        <v>2</v>
      </c>
      <c r="V47">
        <v>5</v>
      </c>
    </row>
    <row r="48" spans="1:22" x14ac:dyDescent="0.25">
      <c r="A48" t="s">
        <v>40</v>
      </c>
      <c r="B48">
        <v>1</v>
      </c>
      <c r="C48" s="23">
        <v>5</v>
      </c>
      <c r="D48" s="23">
        <v>5</v>
      </c>
      <c r="E48" s="23">
        <v>0</v>
      </c>
      <c r="F48" s="23">
        <v>5</v>
      </c>
      <c r="G48" s="23">
        <v>5</v>
      </c>
      <c r="H48" s="23">
        <v>5</v>
      </c>
      <c r="I48" s="23">
        <v>2</v>
      </c>
      <c r="J48" s="23">
        <v>2</v>
      </c>
      <c r="K48" s="23">
        <v>2</v>
      </c>
      <c r="L48" s="23">
        <v>5</v>
      </c>
      <c r="M48" s="23">
        <v>2</v>
      </c>
      <c r="N48" s="23">
        <v>2</v>
      </c>
      <c r="O48" s="23">
        <v>0</v>
      </c>
      <c r="P48" s="23">
        <v>5</v>
      </c>
      <c r="Q48" s="23">
        <v>5</v>
      </c>
      <c r="R48" s="23">
        <v>5</v>
      </c>
      <c r="S48" s="23">
        <v>5</v>
      </c>
      <c r="T48" s="23">
        <v>2</v>
      </c>
      <c r="U48" s="23">
        <v>5</v>
      </c>
      <c r="V48" s="23">
        <v>5</v>
      </c>
    </row>
    <row r="49" spans="1:22" x14ac:dyDescent="0.25">
      <c r="A49" t="s">
        <v>40</v>
      </c>
      <c r="B49">
        <v>2</v>
      </c>
      <c r="C49" s="23">
        <v>0</v>
      </c>
      <c r="D49" s="23">
        <v>0</v>
      </c>
      <c r="E49" s="23">
        <v>5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</row>
    <row r="50" spans="1:22" x14ac:dyDescent="0.25">
      <c r="A50" t="s">
        <v>40</v>
      </c>
      <c r="B50">
        <v>3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</row>
    <row r="51" spans="1:22" x14ac:dyDescent="0.25">
      <c r="A51" t="s">
        <v>40</v>
      </c>
      <c r="B51">
        <v>4</v>
      </c>
      <c r="C51" s="22">
        <v>2</v>
      </c>
      <c r="D51" s="22">
        <v>5</v>
      </c>
      <c r="E51" s="22">
        <v>0</v>
      </c>
      <c r="F51" s="22">
        <v>5</v>
      </c>
      <c r="G51" s="22">
        <v>2</v>
      </c>
      <c r="H51" s="22">
        <v>0</v>
      </c>
      <c r="I51" s="22">
        <v>0</v>
      </c>
      <c r="J51" s="22" t="s">
        <v>60</v>
      </c>
      <c r="K51" s="22">
        <v>0</v>
      </c>
      <c r="L51" s="22">
        <v>2</v>
      </c>
      <c r="M51" s="22">
        <v>0</v>
      </c>
      <c r="N51" s="22">
        <v>0</v>
      </c>
      <c r="O51" s="22">
        <v>0</v>
      </c>
      <c r="P51" s="22">
        <v>0</v>
      </c>
      <c r="Q51" s="22">
        <v>2</v>
      </c>
      <c r="R51" s="22">
        <v>2</v>
      </c>
      <c r="S51" s="22">
        <v>0</v>
      </c>
      <c r="T51" s="22">
        <v>0</v>
      </c>
      <c r="U51" s="22">
        <v>0</v>
      </c>
      <c r="V51" s="22">
        <v>0</v>
      </c>
    </row>
    <row r="52" spans="1:22" x14ac:dyDescent="0.25">
      <c r="A52" t="s">
        <v>40</v>
      </c>
      <c r="B52">
        <v>5</v>
      </c>
      <c r="C52" s="22">
        <v>2</v>
      </c>
      <c r="D52" s="22">
        <v>2</v>
      </c>
      <c r="E52" s="22">
        <v>5</v>
      </c>
      <c r="F52" s="22">
        <v>5</v>
      </c>
      <c r="G52" s="22">
        <v>5</v>
      </c>
      <c r="H52" s="22">
        <v>5</v>
      </c>
      <c r="I52" s="22">
        <v>0</v>
      </c>
      <c r="J52" s="22">
        <v>5</v>
      </c>
      <c r="K52" s="22">
        <v>0</v>
      </c>
      <c r="L52" s="22">
        <v>5</v>
      </c>
      <c r="M52" s="22">
        <v>0</v>
      </c>
      <c r="N52" s="22">
        <v>5</v>
      </c>
      <c r="O52" s="22">
        <v>0</v>
      </c>
      <c r="P52" s="22">
        <v>5</v>
      </c>
      <c r="Q52" s="22">
        <v>0</v>
      </c>
      <c r="R52" s="22">
        <v>0</v>
      </c>
      <c r="S52" s="22">
        <v>5</v>
      </c>
      <c r="T52" s="22">
        <v>5</v>
      </c>
      <c r="U52" s="22">
        <v>5</v>
      </c>
      <c r="V52" s="22">
        <v>5</v>
      </c>
    </row>
    <row r="53" spans="1:22" x14ac:dyDescent="0.25">
      <c r="A53" t="s">
        <v>40</v>
      </c>
      <c r="B53">
        <v>6</v>
      </c>
      <c r="C53" s="22">
        <v>0</v>
      </c>
      <c r="D53" s="22">
        <v>2</v>
      </c>
      <c r="E53" s="22">
        <v>0</v>
      </c>
      <c r="F53" s="22">
        <v>0</v>
      </c>
      <c r="G53" s="22">
        <v>2</v>
      </c>
      <c r="H53" s="22">
        <v>2</v>
      </c>
      <c r="I53" s="22">
        <v>2</v>
      </c>
      <c r="J53" s="22">
        <v>0</v>
      </c>
      <c r="K53" s="22">
        <v>0</v>
      </c>
      <c r="L53" s="22">
        <v>5</v>
      </c>
      <c r="M53" s="22">
        <v>5</v>
      </c>
      <c r="N53" s="22">
        <v>5</v>
      </c>
      <c r="O53" s="22">
        <v>0</v>
      </c>
      <c r="P53" s="22">
        <v>2</v>
      </c>
      <c r="Q53" s="22">
        <v>0</v>
      </c>
      <c r="R53" s="22">
        <v>0</v>
      </c>
      <c r="S53" s="22">
        <v>5</v>
      </c>
      <c r="T53" s="22">
        <v>0</v>
      </c>
      <c r="U53" s="22">
        <v>0</v>
      </c>
      <c r="V53" s="22">
        <v>5</v>
      </c>
    </row>
    <row r="54" spans="1:22" x14ac:dyDescent="0.25">
      <c r="A54" t="s">
        <v>40</v>
      </c>
      <c r="B54">
        <v>7</v>
      </c>
      <c r="C54" s="22">
        <v>5</v>
      </c>
      <c r="D54" s="22">
        <v>2</v>
      </c>
      <c r="E54" s="22">
        <v>5</v>
      </c>
      <c r="F54" s="22">
        <v>5</v>
      </c>
      <c r="G54" s="22">
        <v>5</v>
      </c>
      <c r="H54" s="22">
        <v>0</v>
      </c>
      <c r="I54" s="22">
        <v>0</v>
      </c>
      <c r="J54" s="22">
        <v>2</v>
      </c>
      <c r="K54" s="22">
        <v>5</v>
      </c>
      <c r="L54" s="22">
        <v>5</v>
      </c>
      <c r="M54" s="22">
        <v>0</v>
      </c>
      <c r="N54" s="22">
        <v>2</v>
      </c>
      <c r="O54" s="22">
        <v>0</v>
      </c>
      <c r="P54" s="22">
        <v>2</v>
      </c>
      <c r="Q54" s="22">
        <v>2</v>
      </c>
      <c r="R54" s="22">
        <v>2</v>
      </c>
      <c r="S54" s="22">
        <v>5</v>
      </c>
      <c r="T54" s="22">
        <v>0</v>
      </c>
      <c r="U54" s="22">
        <v>2</v>
      </c>
      <c r="V54" s="22">
        <v>5</v>
      </c>
    </row>
    <row r="55" spans="1:22" x14ac:dyDescent="0.25">
      <c r="A55" t="s">
        <v>40</v>
      </c>
      <c r="B55">
        <v>8</v>
      </c>
      <c r="C55" s="22">
        <v>5</v>
      </c>
      <c r="D55" s="22">
        <v>5</v>
      </c>
      <c r="E55" s="22">
        <v>2</v>
      </c>
      <c r="F55" s="22">
        <v>5</v>
      </c>
      <c r="G55" s="22">
        <v>0</v>
      </c>
      <c r="H55" s="22">
        <v>5</v>
      </c>
      <c r="I55" s="22">
        <v>0</v>
      </c>
      <c r="J55" s="22">
        <v>5</v>
      </c>
      <c r="K55" s="22">
        <v>2</v>
      </c>
      <c r="L55" s="22">
        <v>5</v>
      </c>
      <c r="M55" s="22">
        <v>0</v>
      </c>
      <c r="N55" s="22">
        <v>5</v>
      </c>
      <c r="O55" s="22">
        <v>2</v>
      </c>
      <c r="P55" s="22">
        <v>5</v>
      </c>
      <c r="Q55" s="22">
        <v>2</v>
      </c>
      <c r="R55" s="22">
        <v>5</v>
      </c>
      <c r="S55" s="22">
        <v>5</v>
      </c>
      <c r="T55" s="22">
        <v>5</v>
      </c>
      <c r="U55" s="22">
        <v>2</v>
      </c>
      <c r="V55" s="22">
        <v>5</v>
      </c>
    </row>
    <row r="56" spans="1:22" x14ac:dyDescent="0.25">
      <c r="A56" t="s">
        <v>40</v>
      </c>
      <c r="B56">
        <v>9</v>
      </c>
      <c r="C56" s="22">
        <v>2</v>
      </c>
      <c r="D56" s="22">
        <v>2</v>
      </c>
      <c r="E56" s="22">
        <v>0</v>
      </c>
      <c r="F56" s="22">
        <v>2</v>
      </c>
      <c r="G56" s="22">
        <v>5</v>
      </c>
      <c r="H56" s="22">
        <v>5</v>
      </c>
      <c r="I56" s="22">
        <v>0</v>
      </c>
      <c r="J56" s="22">
        <v>0</v>
      </c>
      <c r="K56" s="22">
        <v>2</v>
      </c>
      <c r="L56" s="22">
        <v>2</v>
      </c>
      <c r="M56" s="22">
        <v>0</v>
      </c>
      <c r="N56" s="22">
        <v>0</v>
      </c>
      <c r="O56" s="22">
        <v>0</v>
      </c>
      <c r="P56" s="22">
        <v>0</v>
      </c>
      <c r="Q56" s="22">
        <v>5</v>
      </c>
      <c r="R56" s="22">
        <v>2</v>
      </c>
      <c r="S56" s="22">
        <v>0</v>
      </c>
      <c r="T56" s="22">
        <v>0</v>
      </c>
      <c r="U56" s="22">
        <v>0</v>
      </c>
      <c r="V56" s="22">
        <v>0</v>
      </c>
    </row>
    <row r="57" spans="1:22" x14ac:dyDescent="0.25">
      <c r="A57" t="s">
        <v>40</v>
      </c>
      <c r="B57">
        <v>10</v>
      </c>
      <c r="C57" s="22">
        <v>5</v>
      </c>
      <c r="D57" s="22">
        <v>5</v>
      </c>
      <c r="E57" s="22">
        <v>5</v>
      </c>
      <c r="F57" s="22">
        <v>5</v>
      </c>
      <c r="G57" s="22">
        <v>2</v>
      </c>
      <c r="H57" s="22">
        <v>0</v>
      </c>
      <c r="I57" s="22">
        <v>0</v>
      </c>
      <c r="J57" s="22">
        <v>0</v>
      </c>
      <c r="K57" s="22">
        <v>0</v>
      </c>
      <c r="L57" s="22">
        <v>5</v>
      </c>
      <c r="M57" s="22">
        <v>0</v>
      </c>
      <c r="N57" s="22">
        <v>0</v>
      </c>
      <c r="O57" s="22">
        <v>0</v>
      </c>
      <c r="P57" s="22">
        <v>2</v>
      </c>
      <c r="Q57" s="22">
        <v>2</v>
      </c>
      <c r="R57" s="22">
        <v>2</v>
      </c>
      <c r="S57" s="22" t="s">
        <v>44</v>
      </c>
      <c r="T57" s="22">
        <v>0</v>
      </c>
      <c r="U57" s="22">
        <v>0</v>
      </c>
      <c r="V57" s="22">
        <v>0</v>
      </c>
    </row>
    <row r="58" spans="1:22" x14ac:dyDescent="0.25">
      <c r="A58" t="s">
        <v>40</v>
      </c>
      <c r="B58">
        <v>11</v>
      </c>
      <c r="C58" s="22">
        <v>2</v>
      </c>
      <c r="D58" s="22">
        <v>2</v>
      </c>
      <c r="E58" s="22">
        <v>0</v>
      </c>
      <c r="F58" s="22">
        <v>0</v>
      </c>
      <c r="G58" s="22">
        <v>2</v>
      </c>
      <c r="H58" s="22">
        <v>0</v>
      </c>
      <c r="I58" s="22">
        <v>5</v>
      </c>
      <c r="J58" s="22">
        <v>2</v>
      </c>
      <c r="K58" s="22">
        <v>5</v>
      </c>
      <c r="L58" s="22">
        <v>5</v>
      </c>
      <c r="M58" s="22">
        <v>0</v>
      </c>
      <c r="N58" s="22">
        <v>2</v>
      </c>
      <c r="O58" s="22">
        <v>0</v>
      </c>
      <c r="P58" s="22">
        <v>2</v>
      </c>
      <c r="Q58" s="22">
        <v>0</v>
      </c>
      <c r="R58" s="22">
        <v>5</v>
      </c>
      <c r="S58" s="22">
        <v>0</v>
      </c>
      <c r="T58" s="22">
        <v>0</v>
      </c>
      <c r="U58" s="22">
        <v>0</v>
      </c>
      <c r="V58" s="22">
        <v>2</v>
      </c>
    </row>
    <row r="59" spans="1:22" x14ac:dyDescent="0.25">
      <c r="A59" t="s">
        <v>40</v>
      </c>
      <c r="B59">
        <v>12</v>
      </c>
      <c r="C59" s="22">
        <v>5</v>
      </c>
      <c r="D59" s="22">
        <v>5</v>
      </c>
      <c r="E59" s="22">
        <v>0</v>
      </c>
      <c r="F59" s="22">
        <v>2</v>
      </c>
      <c r="G59" s="22">
        <v>2</v>
      </c>
      <c r="H59" s="22">
        <v>0</v>
      </c>
      <c r="I59" s="22">
        <v>2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2</v>
      </c>
      <c r="R59" s="22">
        <v>5</v>
      </c>
      <c r="S59" s="22">
        <v>0</v>
      </c>
      <c r="T59" s="22">
        <v>2</v>
      </c>
      <c r="U59" s="22">
        <v>0</v>
      </c>
      <c r="V59" s="22">
        <v>0</v>
      </c>
    </row>
    <row r="60" spans="1:22" x14ac:dyDescent="0.25">
      <c r="A60" t="s">
        <v>40</v>
      </c>
      <c r="B60">
        <v>13</v>
      </c>
      <c r="C60" s="22">
        <v>2</v>
      </c>
      <c r="D60" s="22">
        <v>2</v>
      </c>
      <c r="E60" s="22">
        <v>0</v>
      </c>
      <c r="F60" s="22">
        <v>0</v>
      </c>
      <c r="G60" s="22">
        <v>2</v>
      </c>
      <c r="H60" s="22">
        <v>0</v>
      </c>
      <c r="I60" s="22">
        <v>0</v>
      </c>
      <c r="J60" s="22">
        <v>0</v>
      </c>
      <c r="K60" s="22">
        <v>0</v>
      </c>
      <c r="L60" s="22">
        <v>2</v>
      </c>
      <c r="M60" s="22">
        <v>0</v>
      </c>
      <c r="N60" s="22">
        <v>0</v>
      </c>
      <c r="O60" s="22">
        <v>0</v>
      </c>
      <c r="P60" s="22">
        <v>2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</row>
    <row r="61" spans="1:22" x14ac:dyDescent="0.25">
      <c r="A61" t="s">
        <v>40</v>
      </c>
      <c r="B61">
        <v>14</v>
      </c>
      <c r="C61" s="22">
        <v>2</v>
      </c>
      <c r="D61" s="22">
        <v>5</v>
      </c>
      <c r="E61" s="22">
        <v>5</v>
      </c>
      <c r="F61" s="22">
        <v>0</v>
      </c>
      <c r="G61" s="22">
        <v>0</v>
      </c>
      <c r="H61" s="22">
        <v>0</v>
      </c>
      <c r="I61" s="22">
        <v>2</v>
      </c>
      <c r="J61" s="22">
        <v>0</v>
      </c>
      <c r="K61" s="22">
        <v>0</v>
      </c>
      <c r="L61" s="22">
        <v>2</v>
      </c>
      <c r="M61" s="22">
        <v>0</v>
      </c>
      <c r="N61" s="22">
        <v>0</v>
      </c>
      <c r="O61" s="22">
        <v>0</v>
      </c>
      <c r="P61" s="22">
        <v>2</v>
      </c>
      <c r="Q61" s="22">
        <v>0</v>
      </c>
      <c r="R61" s="22">
        <v>2</v>
      </c>
      <c r="S61" s="22">
        <v>2</v>
      </c>
      <c r="T61" s="22">
        <v>0</v>
      </c>
      <c r="U61" s="22">
        <v>0</v>
      </c>
      <c r="V61" s="22">
        <v>2</v>
      </c>
    </row>
    <row r="62" spans="1:22" x14ac:dyDescent="0.25">
      <c r="A62" t="s">
        <v>40</v>
      </c>
      <c r="B62">
        <v>15</v>
      </c>
      <c r="C62" s="22">
        <v>2</v>
      </c>
      <c r="D62" s="22">
        <v>2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</row>
    <row r="63" spans="1:22" x14ac:dyDescent="0.25">
      <c r="A63" t="s">
        <v>40</v>
      </c>
      <c r="B63">
        <v>16</v>
      </c>
      <c r="C63" s="22">
        <v>2</v>
      </c>
      <c r="D63" s="22">
        <v>2</v>
      </c>
      <c r="E63" s="22">
        <v>0</v>
      </c>
      <c r="F63" s="22">
        <v>0</v>
      </c>
      <c r="G63" s="22">
        <v>2</v>
      </c>
      <c r="H63" s="22">
        <v>0</v>
      </c>
      <c r="I63" s="22">
        <v>0</v>
      </c>
      <c r="J63" s="22">
        <v>0</v>
      </c>
      <c r="K63" s="22">
        <v>0</v>
      </c>
      <c r="L63" s="22">
        <v>2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2</v>
      </c>
      <c r="S63" s="22">
        <v>0</v>
      </c>
      <c r="T63" s="22">
        <v>0</v>
      </c>
      <c r="U63" s="22">
        <v>0</v>
      </c>
      <c r="V63" s="22">
        <v>0</v>
      </c>
    </row>
    <row r="64" spans="1:22" x14ac:dyDescent="0.25">
      <c r="A64" t="s">
        <v>40</v>
      </c>
      <c r="B64">
        <v>17</v>
      </c>
      <c r="C64" s="22">
        <v>2</v>
      </c>
      <c r="D64" s="22">
        <v>2</v>
      </c>
      <c r="E64" s="22">
        <v>2</v>
      </c>
      <c r="F64" s="22">
        <v>2</v>
      </c>
      <c r="G64" s="22">
        <v>2</v>
      </c>
      <c r="H64" s="22">
        <v>0</v>
      </c>
      <c r="I64" s="22">
        <v>2</v>
      </c>
      <c r="J64" s="22">
        <v>0</v>
      </c>
      <c r="K64" s="22">
        <v>0</v>
      </c>
      <c r="L64" s="22">
        <v>2</v>
      </c>
      <c r="M64" s="22">
        <v>2</v>
      </c>
      <c r="N64" s="22">
        <v>2</v>
      </c>
      <c r="O64" s="22">
        <v>0</v>
      </c>
      <c r="P64" s="22">
        <v>2</v>
      </c>
      <c r="Q64" s="22">
        <v>2</v>
      </c>
      <c r="R64" s="22">
        <v>2</v>
      </c>
      <c r="S64" s="22">
        <v>5</v>
      </c>
      <c r="T64" s="22">
        <v>2</v>
      </c>
      <c r="U64" s="22">
        <v>2</v>
      </c>
      <c r="V64" s="22">
        <v>5</v>
      </c>
    </row>
    <row r="65" spans="1:22" x14ac:dyDescent="0.25">
      <c r="A65" t="s">
        <v>40</v>
      </c>
      <c r="B65">
        <v>18</v>
      </c>
      <c r="C65" s="22">
        <v>2</v>
      </c>
      <c r="D65" s="22">
        <v>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</row>
    <row r="66" spans="1:22" x14ac:dyDescent="0.25">
      <c r="A66" t="s">
        <v>40</v>
      </c>
      <c r="B66">
        <v>19</v>
      </c>
      <c r="C66" s="22">
        <v>5</v>
      </c>
      <c r="D66" s="22">
        <v>5</v>
      </c>
      <c r="E66" s="22">
        <v>0</v>
      </c>
      <c r="F66" s="22">
        <v>0</v>
      </c>
      <c r="G66" s="22">
        <v>2</v>
      </c>
      <c r="H66" s="22">
        <v>0</v>
      </c>
      <c r="I66" s="22">
        <v>0</v>
      </c>
      <c r="J66" s="22">
        <v>2</v>
      </c>
      <c r="K66" s="22">
        <v>0</v>
      </c>
      <c r="L66" s="22">
        <v>2</v>
      </c>
      <c r="M66" s="22">
        <v>0</v>
      </c>
      <c r="N66" s="22">
        <v>0</v>
      </c>
      <c r="O66" s="22">
        <v>0</v>
      </c>
      <c r="P66" s="22">
        <v>0</v>
      </c>
      <c r="Q66" s="22">
        <v>2</v>
      </c>
      <c r="R66" s="22">
        <v>2</v>
      </c>
      <c r="S66" s="22">
        <v>0</v>
      </c>
      <c r="T66" s="22">
        <v>0</v>
      </c>
      <c r="U66" s="22">
        <v>0</v>
      </c>
      <c r="V66" s="22">
        <v>2</v>
      </c>
    </row>
    <row r="67" spans="1:22" x14ac:dyDescent="0.25">
      <c r="A67" t="s">
        <v>40</v>
      </c>
      <c r="B67">
        <v>20</v>
      </c>
      <c r="C67" s="21" t="s">
        <v>44</v>
      </c>
      <c r="D67" s="21" t="s">
        <v>44</v>
      </c>
      <c r="E67" s="21" t="s">
        <v>44</v>
      </c>
      <c r="F67" s="21" t="s">
        <v>44</v>
      </c>
      <c r="G67" s="21" t="s">
        <v>44</v>
      </c>
      <c r="H67" s="21" t="s">
        <v>44</v>
      </c>
      <c r="I67" s="21" t="s">
        <v>44</v>
      </c>
      <c r="J67" s="21" t="s">
        <v>44</v>
      </c>
      <c r="K67" s="21" t="s">
        <v>44</v>
      </c>
      <c r="L67" s="21" t="s">
        <v>44</v>
      </c>
      <c r="M67" s="21" t="s">
        <v>44</v>
      </c>
      <c r="N67" s="21" t="s">
        <v>44</v>
      </c>
      <c r="O67" s="21" t="s">
        <v>44</v>
      </c>
      <c r="P67" s="21" t="s">
        <v>44</v>
      </c>
      <c r="Q67" s="21" t="s">
        <v>44</v>
      </c>
      <c r="R67" s="21" t="s">
        <v>44</v>
      </c>
      <c r="S67" s="21" t="s">
        <v>44</v>
      </c>
      <c r="T67" s="21" t="s">
        <v>44</v>
      </c>
      <c r="U67" s="21" t="s">
        <v>44</v>
      </c>
      <c r="V67" s="21" t="s">
        <v>44</v>
      </c>
    </row>
    <row r="68" spans="1:22" x14ac:dyDescent="0.25">
      <c r="A68" t="s">
        <v>40</v>
      </c>
      <c r="B68">
        <v>21</v>
      </c>
      <c r="C68" s="22">
        <v>2</v>
      </c>
      <c r="D68" s="22">
        <v>2</v>
      </c>
      <c r="E68" s="22">
        <v>0</v>
      </c>
      <c r="F68" s="22">
        <v>0</v>
      </c>
      <c r="G68" s="22">
        <v>2</v>
      </c>
      <c r="H68" s="22">
        <v>0</v>
      </c>
      <c r="I68" s="22">
        <v>0</v>
      </c>
      <c r="J68" s="22">
        <v>0</v>
      </c>
      <c r="K68" s="22">
        <v>0</v>
      </c>
      <c r="L68" s="22">
        <v>2</v>
      </c>
      <c r="M68" s="22">
        <v>0</v>
      </c>
      <c r="N68" s="22">
        <v>0</v>
      </c>
      <c r="O68" s="22">
        <v>0</v>
      </c>
      <c r="P68" s="22">
        <v>2</v>
      </c>
      <c r="Q68" s="22">
        <v>2</v>
      </c>
      <c r="R68" s="22">
        <v>2</v>
      </c>
      <c r="S68" s="22">
        <v>0</v>
      </c>
      <c r="T68" s="22">
        <v>0</v>
      </c>
      <c r="U68" s="22">
        <v>0</v>
      </c>
      <c r="V68" s="22">
        <v>0</v>
      </c>
    </row>
    <row r="69" spans="1:22" x14ac:dyDescent="0.25">
      <c r="A69" t="s">
        <v>40</v>
      </c>
      <c r="B69">
        <v>22</v>
      </c>
      <c r="C69" s="22">
        <v>0</v>
      </c>
      <c r="D69" s="22">
        <v>0</v>
      </c>
      <c r="E69" s="22">
        <v>0</v>
      </c>
      <c r="F69" s="22">
        <v>0</v>
      </c>
      <c r="G69" s="22">
        <v>2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</row>
    <row r="70" spans="1:22" x14ac:dyDescent="0.25">
      <c r="A70" t="s">
        <v>40</v>
      </c>
      <c r="B70">
        <v>23</v>
      </c>
      <c r="C70" s="22">
        <v>2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2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</row>
    <row r="71" spans="1:22" x14ac:dyDescent="0.25">
      <c r="A71" t="s">
        <v>40</v>
      </c>
      <c r="B71">
        <v>24</v>
      </c>
      <c r="C71" s="22">
        <v>2</v>
      </c>
      <c r="D71" s="22">
        <v>2</v>
      </c>
      <c r="E71" s="22">
        <v>0</v>
      </c>
      <c r="F71" s="22">
        <v>2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2</v>
      </c>
      <c r="M71" s="22">
        <v>0</v>
      </c>
      <c r="N71" s="22">
        <v>2</v>
      </c>
      <c r="O71" s="22">
        <v>0</v>
      </c>
      <c r="P71" s="22">
        <v>2</v>
      </c>
      <c r="Q71" s="22">
        <v>2</v>
      </c>
      <c r="R71" s="22">
        <v>5</v>
      </c>
      <c r="S71" s="22">
        <v>2</v>
      </c>
      <c r="T71" s="22">
        <v>0</v>
      </c>
      <c r="U71" s="22">
        <v>0</v>
      </c>
      <c r="V71" s="22">
        <v>2</v>
      </c>
    </row>
    <row r="72" spans="1:22" x14ac:dyDescent="0.25">
      <c r="A72" t="s">
        <v>40</v>
      </c>
      <c r="B72">
        <v>25</v>
      </c>
      <c r="C72" s="22">
        <v>0</v>
      </c>
      <c r="D72" s="22">
        <v>2</v>
      </c>
      <c r="E72" s="22">
        <v>0</v>
      </c>
      <c r="F72" s="22">
        <v>0</v>
      </c>
      <c r="G72" s="22">
        <v>0</v>
      </c>
      <c r="H72" s="22">
        <v>0</v>
      </c>
      <c r="I72" s="22">
        <v>2</v>
      </c>
      <c r="J72" s="22">
        <v>0</v>
      </c>
      <c r="K72" s="22">
        <v>0</v>
      </c>
      <c r="L72" s="22">
        <v>2</v>
      </c>
      <c r="M72" s="22">
        <v>0</v>
      </c>
      <c r="N72" s="22">
        <v>2</v>
      </c>
      <c r="O72" s="22">
        <v>0</v>
      </c>
      <c r="P72" s="22">
        <v>0</v>
      </c>
      <c r="Q72" s="22">
        <v>2</v>
      </c>
      <c r="R72" s="22">
        <v>0</v>
      </c>
      <c r="S72" s="22">
        <v>2</v>
      </c>
      <c r="T72" s="22">
        <v>0</v>
      </c>
      <c r="U72" s="22">
        <v>0</v>
      </c>
      <c r="V72" s="22">
        <v>0</v>
      </c>
    </row>
    <row r="73" spans="1:22" x14ac:dyDescent="0.25">
      <c r="A73" t="s">
        <v>40</v>
      </c>
      <c r="B73">
        <v>26</v>
      </c>
      <c r="C73" s="22">
        <v>2</v>
      </c>
      <c r="D73" s="22">
        <v>2</v>
      </c>
      <c r="E73" s="22">
        <v>0</v>
      </c>
      <c r="F73" s="22">
        <v>2</v>
      </c>
      <c r="G73" s="22">
        <v>0</v>
      </c>
      <c r="H73" s="22">
        <v>0</v>
      </c>
      <c r="I73" s="22">
        <v>2</v>
      </c>
      <c r="J73" s="22">
        <v>0</v>
      </c>
      <c r="K73" s="22">
        <v>0</v>
      </c>
      <c r="L73" s="22">
        <v>2</v>
      </c>
      <c r="M73" s="22">
        <v>0</v>
      </c>
      <c r="N73" s="22">
        <v>0</v>
      </c>
      <c r="O73" s="22">
        <v>0</v>
      </c>
      <c r="P73" s="22">
        <v>2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2</v>
      </c>
    </row>
    <row r="74" spans="1:22" x14ac:dyDescent="0.25">
      <c r="A74" t="s">
        <v>40</v>
      </c>
      <c r="B74">
        <v>27</v>
      </c>
      <c r="C74" s="22">
        <v>2</v>
      </c>
      <c r="D74" s="22">
        <v>0</v>
      </c>
      <c r="E74" s="22">
        <v>0</v>
      </c>
      <c r="F74" s="22">
        <v>0</v>
      </c>
      <c r="G74" s="22">
        <v>2</v>
      </c>
      <c r="H74" s="22">
        <v>0</v>
      </c>
      <c r="I74" s="22">
        <v>2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2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</row>
    <row r="75" spans="1:22" x14ac:dyDescent="0.25">
      <c r="A75" t="s">
        <v>40</v>
      </c>
      <c r="B75">
        <v>28</v>
      </c>
      <c r="C75" s="22">
        <v>2</v>
      </c>
      <c r="D75" s="22">
        <v>2</v>
      </c>
      <c r="E75" s="22">
        <v>0</v>
      </c>
      <c r="F75" s="22">
        <v>2</v>
      </c>
      <c r="G75" s="22">
        <v>2</v>
      </c>
      <c r="H75" s="22">
        <v>0</v>
      </c>
      <c r="I75" s="22">
        <v>0</v>
      </c>
      <c r="J75" s="22">
        <v>0</v>
      </c>
      <c r="K75" s="22">
        <v>0</v>
      </c>
      <c r="L75" s="22">
        <v>2</v>
      </c>
      <c r="M75" s="22">
        <v>0</v>
      </c>
      <c r="N75" s="22">
        <v>0</v>
      </c>
      <c r="O75" s="22">
        <v>0</v>
      </c>
      <c r="P75" s="22">
        <v>2</v>
      </c>
      <c r="Q75" s="22">
        <v>2</v>
      </c>
      <c r="R75" s="22">
        <v>5</v>
      </c>
      <c r="S75" s="22">
        <v>0</v>
      </c>
      <c r="T75" s="22">
        <v>0</v>
      </c>
      <c r="U75" s="22">
        <v>0</v>
      </c>
      <c r="V75" s="22">
        <v>0</v>
      </c>
    </row>
    <row r="76" spans="1:22" x14ac:dyDescent="0.25">
      <c r="A76" t="s">
        <v>40</v>
      </c>
      <c r="B76">
        <v>29</v>
      </c>
      <c r="C76" s="22">
        <v>2</v>
      </c>
      <c r="D76" s="22">
        <v>2</v>
      </c>
      <c r="E76" s="22">
        <v>0</v>
      </c>
      <c r="F76" s="22">
        <v>2</v>
      </c>
      <c r="G76" s="22">
        <v>5</v>
      </c>
      <c r="H76" s="22">
        <v>0</v>
      </c>
      <c r="I76" s="22">
        <v>0</v>
      </c>
      <c r="J76" s="22">
        <v>0</v>
      </c>
      <c r="K76" s="22">
        <v>0</v>
      </c>
      <c r="L76" s="22">
        <v>5</v>
      </c>
      <c r="M76" s="22">
        <v>0</v>
      </c>
      <c r="N76" s="22">
        <v>0</v>
      </c>
      <c r="O76" s="22">
        <v>0</v>
      </c>
      <c r="P76" s="22">
        <v>2</v>
      </c>
      <c r="Q76" s="22">
        <v>2</v>
      </c>
      <c r="R76" s="22">
        <v>2</v>
      </c>
      <c r="S76" s="22">
        <v>2</v>
      </c>
      <c r="T76" s="22">
        <v>0</v>
      </c>
      <c r="U76" s="22">
        <v>0</v>
      </c>
      <c r="V76" s="22">
        <v>0</v>
      </c>
    </row>
    <row r="77" spans="1:22" x14ac:dyDescent="0.25">
      <c r="A77" t="s">
        <v>40</v>
      </c>
      <c r="B77">
        <v>30</v>
      </c>
      <c r="C77" s="22">
        <v>0</v>
      </c>
      <c r="D77" s="22">
        <v>0</v>
      </c>
      <c r="E77" s="22">
        <v>0</v>
      </c>
      <c r="F77" s="22">
        <v>0</v>
      </c>
      <c r="G77" s="22">
        <v>2</v>
      </c>
      <c r="H77" s="22">
        <v>2</v>
      </c>
      <c r="I77" s="22">
        <v>5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2</v>
      </c>
      <c r="S77" s="22">
        <v>5</v>
      </c>
      <c r="T77" s="22">
        <v>0</v>
      </c>
      <c r="U77" s="22">
        <v>0</v>
      </c>
      <c r="V77" s="22">
        <v>0</v>
      </c>
    </row>
    <row r="78" spans="1:22" x14ac:dyDescent="0.25">
      <c r="A78" t="s">
        <v>40</v>
      </c>
      <c r="B78">
        <v>31</v>
      </c>
      <c r="C78" s="22">
        <v>5</v>
      </c>
      <c r="D78" s="22">
        <v>5</v>
      </c>
      <c r="E78" s="22">
        <v>2</v>
      </c>
      <c r="F78" s="22">
        <v>0</v>
      </c>
      <c r="G78" s="22">
        <v>2</v>
      </c>
      <c r="H78" s="22">
        <v>0</v>
      </c>
      <c r="I78" s="22">
        <v>0</v>
      </c>
      <c r="J78" s="22">
        <v>0</v>
      </c>
      <c r="K78" s="22">
        <v>0</v>
      </c>
      <c r="L78" s="22">
        <v>5</v>
      </c>
      <c r="M78" s="22">
        <v>5</v>
      </c>
      <c r="N78" s="22">
        <v>2</v>
      </c>
      <c r="O78" s="22">
        <v>2</v>
      </c>
      <c r="P78" s="22">
        <v>5</v>
      </c>
      <c r="Q78" s="22">
        <v>2</v>
      </c>
      <c r="R78" s="22">
        <v>2</v>
      </c>
      <c r="S78" s="22">
        <v>5</v>
      </c>
      <c r="T78" s="22">
        <v>0</v>
      </c>
      <c r="U78" s="22">
        <v>0</v>
      </c>
      <c r="V78" s="22">
        <v>2</v>
      </c>
    </row>
    <row r="79" spans="1:22" x14ac:dyDescent="0.25">
      <c r="A79" t="s">
        <v>40</v>
      </c>
      <c r="B79">
        <v>32</v>
      </c>
      <c r="C79" s="22">
        <v>2</v>
      </c>
      <c r="D79" s="22">
        <v>2</v>
      </c>
      <c r="E79" s="22">
        <v>0</v>
      </c>
      <c r="F79" s="22">
        <v>2</v>
      </c>
      <c r="G79" s="22">
        <v>5</v>
      </c>
      <c r="H79" s="22">
        <v>0</v>
      </c>
      <c r="I79" s="22">
        <v>0</v>
      </c>
      <c r="J79" s="22">
        <v>0</v>
      </c>
      <c r="K79" s="22">
        <v>0</v>
      </c>
      <c r="L79" s="22">
        <v>2</v>
      </c>
      <c r="M79" s="22">
        <v>0</v>
      </c>
      <c r="N79" s="22">
        <v>0</v>
      </c>
      <c r="O79" s="22">
        <v>0</v>
      </c>
      <c r="P79" s="22">
        <v>2</v>
      </c>
      <c r="Q79" s="22">
        <v>0</v>
      </c>
      <c r="R79" s="22">
        <v>0</v>
      </c>
      <c r="S79" s="22">
        <v>0</v>
      </c>
      <c r="T79" s="22">
        <v>0</v>
      </c>
      <c r="U79" s="22">
        <v>2</v>
      </c>
      <c r="V79" s="22">
        <v>0</v>
      </c>
    </row>
    <row r="80" spans="1:22" x14ac:dyDescent="0.25">
      <c r="A80" t="s">
        <v>40</v>
      </c>
      <c r="B80">
        <v>33</v>
      </c>
      <c r="C80" s="22">
        <v>5</v>
      </c>
      <c r="D80" s="22">
        <v>5</v>
      </c>
      <c r="E80" s="22">
        <v>0</v>
      </c>
      <c r="F80" s="22">
        <v>2</v>
      </c>
      <c r="G80" s="22">
        <v>0</v>
      </c>
      <c r="H80" s="22">
        <v>0</v>
      </c>
      <c r="I80" s="22">
        <v>0</v>
      </c>
      <c r="J80" s="22">
        <v>2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2</v>
      </c>
      <c r="R80" s="22">
        <v>2</v>
      </c>
      <c r="S80" s="22">
        <v>0</v>
      </c>
      <c r="T80" s="22">
        <v>0</v>
      </c>
      <c r="U80" s="22">
        <v>0</v>
      </c>
      <c r="V80" s="22">
        <v>0</v>
      </c>
    </row>
    <row r="81" spans="1:22" x14ac:dyDescent="0.25">
      <c r="A81" t="s">
        <v>40</v>
      </c>
      <c r="B81">
        <v>34</v>
      </c>
      <c r="C81" s="22">
        <v>5</v>
      </c>
      <c r="D81" s="22">
        <v>5</v>
      </c>
      <c r="E81" s="22">
        <v>0</v>
      </c>
      <c r="F81" s="22">
        <v>2</v>
      </c>
      <c r="G81" s="22">
        <v>5</v>
      </c>
      <c r="H81" s="22">
        <v>0</v>
      </c>
      <c r="I81" s="22">
        <v>2</v>
      </c>
      <c r="J81" s="22">
        <v>2</v>
      </c>
      <c r="K81" s="22">
        <v>2</v>
      </c>
      <c r="L81" s="22">
        <v>5</v>
      </c>
      <c r="M81" s="22">
        <v>0</v>
      </c>
      <c r="N81" s="22">
        <v>2</v>
      </c>
      <c r="O81" s="22">
        <v>2</v>
      </c>
      <c r="P81" s="22">
        <v>2</v>
      </c>
      <c r="Q81" s="22">
        <v>5</v>
      </c>
      <c r="R81" s="22">
        <v>5</v>
      </c>
      <c r="S81" s="22">
        <v>5</v>
      </c>
      <c r="T81" s="22">
        <v>2</v>
      </c>
      <c r="U81" s="22">
        <v>2</v>
      </c>
      <c r="V81" s="22">
        <v>2</v>
      </c>
    </row>
    <row r="82" spans="1:22" x14ac:dyDescent="0.25">
      <c r="A82" t="s">
        <v>40</v>
      </c>
      <c r="B82">
        <v>35</v>
      </c>
      <c r="C82" s="22">
        <v>2</v>
      </c>
      <c r="D82" s="22">
        <v>2</v>
      </c>
      <c r="E82" s="22">
        <v>0</v>
      </c>
      <c r="F82" s="22">
        <v>0</v>
      </c>
      <c r="G82" s="22">
        <v>0</v>
      </c>
      <c r="H82" s="22">
        <v>0</v>
      </c>
      <c r="I82" s="22">
        <v>2</v>
      </c>
      <c r="J82" s="22">
        <v>0</v>
      </c>
      <c r="K82" s="22">
        <v>0</v>
      </c>
      <c r="L82" s="22">
        <v>2</v>
      </c>
      <c r="M82" s="22">
        <v>0</v>
      </c>
      <c r="N82" s="22">
        <v>0</v>
      </c>
      <c r="O82" s="22">
        <v>0</v>
      </c>
      <c r="P82" s="22">
        <v>2</v>
      </c>
      <c r="Q82" s="22">
        <v>2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</row>
    <row r="83" spans="1:22" x14ac:dyDescent="0.25">
      <c r="A83" t="s">
        <v>40</v>
      </c>
      <c r="B83">
        <v>36</v>
      </c>
      <c r="C83" s="22">
        <v>2</v>
      </c>
      <c r="D83" s="22">
        <v>2</v>
      </c>
      <c r="E83" s="22">
        <v>5</v>
      </c>
      <c r="F83" s="22">
        <v>2</v>
      </c>
      <c r="G83" s="22">
        <v>2</v>
      </c>
      <c r="H83" s="22">
        <v>2</v>
      </c>
      <c r="I83" s="22">
        <v>2</v>
      </c>
      <c r="J83" s="22">
        <v>0</v>
      </c>
      <c r="K83" s="22">
        <v>2</v>
      </c>
      <c r="L83" s="22">
        <v>5</v>
      </c>
      <c r="M83" s="22">
        <v>0</v>
      </c>
      <c r="N83" s="22">
        <v>0</v>
      </c>
      <c r="O83" s="22">
        <v>0</v>
      </c>
      <c r="P83" s="22">
        <v>2</v>
      </c>
      <c r="Q83" s="22">
        <v>2</v>
      </c>
      <c r="R83" s="22">
        <v>5</v>
      </c>
      <c r="S83" s="22">
        <v>0</v>
      </c>
      <c r="T83" s="22">
        <v>0</v>
      </c>
      <c r="U83" s="22">
        <v>0</v>
      </c>
      <c r="V83" s="22">
        <v>0</v>
      </c>
    </row>
    <row r="84" spans="1:22" x14ac:dyDescent="0.25">
      <c r="A84" t="s">
        <v>40</v>
      </c>
      <c r="B84">
        <v>37</v>
      </c>
      <c r="C84" s="22">
        <v>5</v>
      </c>
      <c r="D84" s="22">
        <v>2</v>
      </c>
      <c r="E84" s="22">
        <v>5</v>
      </c>
      <c r="F84" s="22">
        <v>5</v>
      </c>
      <c r="G84" s="22">
        <v>2</v>
      </c>
      <c r="H84" s="22">
        <v>2</v>
      </c>
      <c r="I84" s="22">
        <v>5</v>
      </c>
      <c r="J84" s="22">
        <v>5</v>
      </c>
      <c r="K84" s="22">
        <v>5</v>
      </c>
      <c r="L84" s="22">
        <v>5</v>
      </c>
      <c r="M84" s="22">
        <v>5</v>
      </c>
      <c r="N84" s="22">
        <v>5</v>
      </c>
      <c r="O84" s="22">
        <v>2</v>
      </c>
      <c r="P84" s="22">
        <v>5</v>
      </c>
      <c r="Q84" s="22">
        <v>5</v>
      </c>
      <c r="R84" s="22">
        <v>5</v>
      </c>
      <c r="S84" s="22">
        <v>5</v>
      </c>
      <c r="T84" s="22">
        <v>2</v>
      </c>
      <c r="U84" s="22">
        <v>2</v>
      </c>
      <c r="V84" s="22">
        <v>5</v>
      </c>
    </row>
    <row r="85" spans="1:22" x14ac:dyDescent="0.25">
      <c r="A85" t="s">
        <v>40</v>
      </c>
      <c r="B85">
        <v>38</v>
      </c>
      <c r="C85" s="22">
        <v>5</v>
      </c>
      <c r="D85" s="22">
        <v>5</v>
      </c>
      <c r="E85" s="22">
        <v>0</v>
      </c>
      <c r="F85" s="22">
        <v>5</v>
      </c>
      <c r="G85" s="22">
        <v>2</v>
      </c>
      <c r="H85" s="22">
        <v>2</v>
      </c>
      <c r="I85" s="22">
        <v>2</v>
      </c>
      <c r="J85" s="22">
        <v>2</v>
      </c>
      <c r="K85" s="22">
        <v>2</v>
      </c>
      <c r="L85" s="22">
        <v>2</v>
      </c>
      <c r="M85" s="22">
        <v>0</v>
      </c>
      <c r="N85" s="22">
        <v>5</v>
      </c>
      <c r="O85" s="22">
        <v>0</v>
      </c>
      <c r="P85" s="22">
        <v>5</v>
      </c>
      <c r="Q85" s="22">
        <v>2</v>
      </c>
      <c r="R85" s="22">
        <v>5</v>
      </c>
      <c r="S85" s="22">
        <v>5</v>
      </c>
      <c r="T85" s="22">
        <v>0</v>
      </c>
      <c r="U85" s="22">
        <v>0</v>
      </c>
      <c r="V85" s="22">
        <v>5</v>
      </c>
    </row>
    <row r="86" spans="1:22" x14ac:dyDescent="0.25">
      <c r="A86" t="s">
        <v>40</v>
      </c>
      <c r="B86">
        <v>39</v>
      </c>
      <c r="C86" s="22">
        <v>2</v>
      </c>
      <c r="D86" s="22">
        <v>5</v>
      </c>
      <c r="E86" s="22">
        <v>0</v>
      </c>
      <c r="F86" s="22">
        <v>5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2</v>
      </c>
      <c r="M86" s="22">
        <v>5</v>
      </c>
      <c r="N86" s="22">
        <v>2</v>
      </c>
      <c r="O86" s="22">
        <v>0</v>
      </c>
      <c r="P86" s="22">
        <v>5</v>
      </c>
      <c r="Q86" s="22">
        <v>2</v>
      </c>
      <c r="R86" s="22">
        <v>5</v>
      </c>
      <c r="S86" s="22">
        <v>5</v>
      </c>
      <c r="T86" s="22">
        <v>0</v>
      </c>
      <c r="U86" s="22">
        <v>2</v>
      </c>
      <c r="V86" s="22">
        <v>5</v>
      </c>
    </row>
    <row r="87" spans="1:22" x14ac:dyDescent="0.25">
      <c r="A87" t="s">
        <v>40</v>
      </c>
      <c r="B87">
        <v>40</v>
      </c>
      <c r="C87" s="22">
        <v>2</v>
      </c>
      <c r="D87" s="22">
        <v>5</v>
      </c>
      <c r="E87" s="22">
        <v>5</v>
      </c>
      <c r="F87" s="22">
        <v>5</v>
      </c>
      <c r="G87" s="22">
        <v>5</v>
      </c>
      <c r="H87" s="22">
        <v>2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2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</row>
    <row r="88" spans="1:22" x14ac:dyDescent="0.25">
      <c r="A88" t="s">
        <v>40</v>
      </c>
      <c r="B88">
        <v>41</v>
      </c>
      <c r="C88" s="22">
        <v>2</v>
      </c>
      <c r="D88" s="22">
        <v>5</v>
      </c>
      <c r="E88" s="22">
        <v>0</v>
      </c>
      <c r="F88" s="22">
        <v>5</v>
      </c>
      <c r="G88" s="22">
        <v>5</v>
      </c>
      <c r="H88" s="22">
        <v>2</v>
      </c>
      <c r="I88" s="22">
        <v>5</v>
      </c>
      <c r="J88" s="22">
        <v>5</v>
      </c>
      <c r="K88" s="22">
        <v>0</v>
      </c>
      <c r="L88" s="22">
        <v>5</v>
      </c>
      <c r="M88" s="22">
        <v>0</v>
      </c>
      <c r="N88" s="22" t="s">
        <v>44</v>
      </c>
      <c r="O88" s="22">
        <v>0</v>
      </c>
      <c r="P88" s="22">
        <v>5</v>
      </c>
      <c r="Q88" s="22">
        <v>5</v>
      </c>
      <c r="R88" s="22">
        <v>5</v>
      </c>
      <c r="S88" s="22">
        <v>2</v>
      </c>
      <c r="T88" s="22">
        <v>2</v>
      </c>
      <c r="U88" s="22">
        <v>2</v>
      </c>
      <c r="V88" s="22">
        <v>5</v>
      </c>
    </row>
    <row r="89" spans="1:22" x14ac:dyDescent="0.25">
      <c r="A89" t="s">
        <v>40</v>
      </c>
      <c r="B89">
        <v>42</v>
      </c>
      <c r="C89" s="22">
        <v>0</v>
      </c>
      <c r="D89" s="22">
        <v>2</v>
      </c>
      <c r="E89" s="22">
        <v>5</v>
      </c>
      <c r="F89" s="22">
        <v>0</v>
      </c>
      <c r="G89" s="22">
        <v>0</v>
      </c>
      <c r="H89" s="22">
        <v>0</v>
      </c>
      <c r="I89" s="22">
        <v>2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2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</row>
    <row r="90" spans="1:22" x14ac:dyDescent="0.25">
      <c r="A90" t="s">
        <v>40</v>
      </c>
      <c r="B90">
        <v>43</v>
      </c>
      <c r="C90" s="22">
        <v>2</v>
      </c>
      <c r="D90" s="22">
        <v>2</v>
      </c>
      <c r="E90" s="22">
        <v>0</v>
      </c>
      <c r="F90" s="22">
        <v>2</v>
      </c>
      <c r="G90" s="22">
        <v>5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2</v>
      </c>
      <c r="R90" s="22">
        <v>5</v>
      </c>
      <c r="S90" s="22">
        <v>0</v>
      </c>
      <c r="T90" s="22">
        <v>0</v>
      </c>
      <c r="U90" s="22">
        <v>0</v>
      </c>
      <c r="V90" s="22">
        <v>0</v>
      </c>
    </row>
    <row r="91" spans="1:22" x14ac:dyDescent="0.25">
      <c r="A91" t="s">
        <v>40</v>
      </c>
      <c r="B91">
        <v>44</v>
      </c>
      <c r="C91" s="22">
        <v>2</v>
      </c>
      <c r="D91" s="22">
        <v>0</v>
      </c>
      <c r="E91" s="22">
        <v>0</v>
      </c>
      <c r="F91" s="22">
        <v>2</v>
      </c>
      <c r="G91" s="22">
        <v>2</v>
      </c>
      <c r="H91" s="22">
        <v>0</v>
      </c>
      <c r="I91" s="22">
        <v>0</v>
      </c>
      <c r="J91" s="22">
        <v>0</v>
      </c>
      <c r="K91" s="22">
        <v>0</v>
      </c>
      <c r="L91" s="22">
        <v>2</v>
      </c>
      <c r="M91" s="22">
        <v>0</v>
      </c>
      <c r="N91" s="22">
        <v>0</v>
      </c>
      <c r="O91" s="22">
        <v>0</v>
      </c>
      <c r="P91" s="22">
        <v>2</v>
      </c>
      <c r="Q91" s="22">
        <v>2</v>
      </c>
      <c r="R91" s="22">
        <v>2</v>
      </c>
      <c r="S91" s="22">
        <v>2</v>
      </c>
      <c r="T91" s="22">
        <v>0</v>
      </c>
      <c r="U91" s="22">
        <v>2</v>
      </c>
      <c r="V91" s="22">
        <v>0</v>
      </c>
    </row>
    <row r="92" spans="1:22" x14ac:dyDescent="0.25">
      <c r="A92" t="s">
        <v>40</v>
      </c>
      <c r="B92">
        <v>45</v>
      </c>
      <c r="C92" s="22">
        <v>5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2</v>
      </c>
      <c r="J92" s="22">
        <v>0</v>
      </c>
      <c r="K92" s="22">
        <v>2</v>
      </c>
      <c r="L92" s="22">
        <v>2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</row>
    <row r="93" spans="1:22" x14ac:dyDescent="0.25">
      <c r="A93" t="s">
        <v>40</v>
      </c>
      <c r="B93">
        <v>46</v>
      </c>
      <c r="C93" s="22">
        <v>5</v>
      </c>
      <c r="D93" s="22">
        <v>5</v>
      </c>
      <c r="E93" s="22">
        <v>0</v>
      </c>
      <c r="F93" s="22">
        <v>2</v>
      </c>
      <c r="G93" s="22">
        <v>5</v>
      </c>
      <c r="H93" s="22">
        <v>2</v>
      </c>
      <c r="I93" s="22">
        <v>0</v>
      </c>
      <c r="J93" s="22">
        <v>0</v>
      </c>
      <c r="K93" s="22">
        <v>0</v>
      </c>
      <c r="L93" s="22">
        <v>5</v>
      </c>
      <c r="M93" s="22">
        <v>0</v>
      </c>
      <c r="N93" s="22">
        <v>2</v>
      </c>
      <c r="O93" s="22">
        <v>0</v>
      </c>
      <c r="P93" s="22">
        <v>0</v>
      </c>
      <c r="Q93" s="22">
        <v>0</v>
      </c>
      <c r="R93" s="22">
        <v>2</v>
      </c>
      <c r="S93" s="22">
        <v>2</v>
      </c>
      <c r="T93" s="22">
        <v>0</v>
      </c>
      <c r="U93" s="22">
        <v>0</v>
      </c>
      <c r="V93" s="22">
        <v>0</v>
      </c>
    </row>
    <row r="94" spans="1:22" x14ac:dyDescent="0.25">
      <c r="A94" t="s">
        <v>40</v>
      </c>
      <c r="B94">
        <v>47</v>
      </c>
      <c r="C94" s="22">
        <v>2</v>
      </c>
      <c r="D94" s="22">
        <v>2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2</v>
      </c>
      <c r="M94" s="22">
        <v>0</v>
      </c>
      <c r="N94" s="22">
        <v>0</v>
      </c>
      <c r="O94" s="22">
        <v>0</v>
      </c>
      <c r="P94" s="22">
        <v>2</v>
      </c>
      <c r="Q94" s="22">
        <v>2</v>
      </c>
      <c r="R94" s="22">
        <v>2</v>
      </c>
      <c r="S94" s="22">
        <v>0</v>
      </c>
      <c r="T94" s="22">
        <v>0</v>
      </c>
      <c r="U94" s="22">
        <v>0</v>
      </c>
      <c r="V94" s="22">
        <v>0</v>
      </c>
    </row>
    <row r="95" spans="1:22" x14ac:dyDescent="0.25">
      <c r="A95" t="s">
        <v>40</v>
      </c>
      <c r="B95">
        <v>48</v>
      </c>
      <c r="C95" s="22">
        <v>2</v>
      </c>
      <c r="D95" s="22">
        <v>5</v>
      </c>
      <c r="E95" s="22">
        <v>0</v>
      </c>
      <c r="F95" s="22">
        <v>0</v>
      </c>
      <c r="G95" s="22">
        <v>5</v>
      </c>
      <c r="H95" s="22">
        <v>0</v>
      </c>
      <c r="I95" s="22">
        <v>0</v>
      </c>
      <c r="J95" s="22">
        <v>0</v>
      </c>
      <c r="K95" s="22">
        <v>0</v>
      </c>
      <c r="L95" s="22">
        <v>2</v>
      </c>
      <c r="M95" s="22">
        <v>0</v>
      </c>
      <c r="N95" s="22">
        <v>0</v>
      </c>
      <c r="O95" s="22">
        <v>0</v>
      </c>
      <c r="P95" s="22">
        <v>2</v>
      </c>
      <c r="Q95" s="22">
        <v>2</v>
      </c>
      <c r="R95" s="22">
        <v>2</v>
      </c>
      <c r="S95" s="22">
        <v>0</v>
      </c>
      <c r="T95" s="22">
        <v>2</v>
      </c>
      <c r="U95" s="22">
        <v>0</v>
      </c>
      <c r="V95" s="22">
        <v>0</v>
      </c>
    </row>
    <row r="96" spans="1:22" x14ac:dyDescent="0.25">
      <c r="A96" t="s">
        <v>40</v>
      </c>
      <c r="B96">
        <v>49</v>
      </c>
      <c r="C96" s="22">
        <v>5</v>
      </c>
      <c r="D96" s="22">
        <v>5</v>
      </c>
      <c r="E96" s="22">
        <v>5</v>
      </c>
      <c r="F96" s="22">
        <v>5</v>
      </c>
      <c r="G96" s="22">
        <v>5</v>
      </c>
      <c r="H96" s="22">
        <v>5</v>
      </c>
      <c r="I96" s="22">
        <v>5</v>
      </c>
      <c r="J96" s="22">
        <v>0</v>
      </c>
      <c r="K96" s="22">
        <v>0</v>
      </c>
      <c r="L96" s="22">
        <v>2</v>
      </c>
      <c r="M96" s="22">
        <v>0</v>
      </c>
      <c r="N96" s="22">
        <v>5</v>
      </c>
      <c r="O96" s="22">
        <v>0</v>
      </c>
      <c r="P96" s="22">
        <v>2</v>
      </c>
      <c r="Q96" s="22">
        <v>0</v>
      </c>
      <c r="R96" s="22">
        <v>0</v>
      </c>
      <c r="S96" s="22">
        <v>2</v>
      </c>
      <c r="T96" s="22">
        <v>0</v>
      </c>
      <c r="U96" s="22">
        <v>0</v>
      </c>
      <c r="V96" s="22">
        <v>0</v>
      </c>
    </row>
    <row r="97" spans="1:22" x14ac:dyDescent="0.25">
      <c r="A97" t="s">
        <v>40</v>
      </c>
      <c r="B97">
        <v>50</v>
      </c>
      <c r="C97" s="21" t="s">
        <v>44</v>
      </c>
      <c r="D97" s="21" t="s">
        <v>44</v>
      </c>
      <c r="E97" s="21" t="s">
        <v>44</v>
      </c>
      <c r="F97" s="21" t="s">
        <v>44</v>
      </c>
      <c r="G97" s="21" t="s">
        <v>44</v>
      </c>
      <c r="H97" s="21" t="s">
        <v>44</v>
      </c>
      <c r="I97" s="21" t="s">
        <v>44</v>
      </c>
      <c r="J97" s="21" t="s">
        <v>44</v>
      </c>
      <c r="K97" s="21" t="s">
        <v>44</v>
      </c>
      <c r="L97" s="21" t="s">
        <v>44</v>
      </c>
      <c r="M97" s="21" t="s">
        <v>44</v>
      </c>
      <c r="N97" s="21" t="s">
        <v>44</v>
      </c>
      <c r="O97" s="21" t="s">
        <v>44</v>
      </c>
      <c r="P97" s="21" t="s">
        <v>44</v>
      </c>
      <c r="Q97" s="21" t="s">
        <v>44</v>
      </c>
      <c r="R97" s="21" t="s">
        <v>44</v>
      </c>
      <c r="S97" s="21" t="s">
        <v>44</v>
      </c>
      <c r="T97" s="21" t="s">
        <v>44</v>
      </c>
      <c r="U97" s="21" t="s">
        <v>44</v>
      </c>
      <c r="V97" s="21" t="s">
        <v>44</v>
      </c>
    </row>
    <row r="98" spans="1:22" x14ac:dyDescent="0.25">
      <c r="A98" t="s">
        <v>40</v>
      </c>
      <c r="B98">
        <v>51</v>
      </c>
      <c r="C98" s="22">
        <v>2</v>
      </c>
      <c r="D98" s="22">
        <v>5</v>
      </c>
      <c r="E98" s="22">
        <v>0</v>
      </c>
      <c r="F98" s="22">
        <v>2</v>
      </c>
      <c r="G98" s="22">
        <v>0</v>
      </c>
      <c r="H98" s="22">
        <v>0</v>
      </c>
      <c r="I98" s="22">
        <v>5</v>
      </c>
      <c r="J98" s="22">
        <v>0</v>
      </c>
      <c r="K98" s="22">
        <v>0</v>
      </c>
      <c r="L98" s="22">
        <v>2</v>
      </c>
      <c r="M98" s="22">
        <v>0</v>
      </c>
      <c r="N98" s="22">
        <v>5</v>
      </c>
      <c r="O98" s="22">
        <v>0</v>
      </c>
      <c r="P98" s="22">
        <v>5</v>
      </c>
      <c r="Q98" s="22">
        <v>2</v>
      </c>
      <c r="R98" s="22">
        <v>5</v>
      </c>
      <c r="S98" s="22">
        <v>5</v>
      </c>
      <c r="T98" s="22">
        <v>0</v>
      </c>
      <c r="U98" s="22">
        <v>2</v>
      </c>
      <c r="V98" s="22">
        <v>5</v>
      </c>
    </row>
    <row r="99" spans="1:22" x14ac:dyDescent="0.25">
      <c r="A99" t="s">
        <v>40</v>
      </c>
      <c r="B99">
        <v>52</v>
      </c>
      <c r="C99" s="22">
        <v>2</v>
      </c>
      <c r="D99" s="22">
        <v>2</v>
      </c>
      <c r="E99" s="22">
        <v>0</v>
      </c>
      <c r="F99" s="22">
        <v>0</v>
      </c>
      <c r="G99" s="22">
        <v>5</v>
      </c>
      <c r="H99" s="22">
        <v>0</v>
      </c>
      <c r="I99" s="22">
        <v>5</v>
      </c>
      <c r="J99" s="22">
        <v>0</v>
      </c>
      <c r="K99" s="22">
        <v>0</v>
      </c>
      <c r="L99" s="22">
        <v>2</v>
      </c>
      <c r="M99" s="22">
        <v>0</v>
      </c>
      <c r="N99" s="22">
        <v>0</v>
      </c>
      <c r="O99" s="22">
        <v>0</v>
      </c>
      <c r="P99" s="22">
        <v>5</v>
      </c>
      <c r="Q99" s="22">
        <v>5</v>
      </c>
      <c r="R99" s="22">
        <v>5</v>
      </c>
      <c r="S99" s="22">
        <v>2</v>
      </c>
      <c r="T99" s="22">
        <v>2</v>
      </c>
      <c r="U99" s="22">
        <v>2</v>
      </c>
      <c r="V99" s="22">
        <v>2</v>
      </c>
    </row>
    <row r="100" spans="1:22" x14ac:dyDescent="0.25">
      <c r="A100" t="s">
        <v>40</v>
      </c>
      <c r="B100">
        <v>53</v>
      </c>
      <c r="C100" s="22">
        <v>2</v>
      </c>
      <c r="D100" s="22">
        <v>2</v>
      </c>
      <c r="E100" s="22">
        <v>0</v>
      </c>
      <c r="F100" s="22">
        <v>2</v>
      </c>
      <c r="G100" s="22">
        <v>2</v>
      </c>
      <c r="H100" s="22">
        <v>2</v>
      </c>
      <c r="I100" s="22">
        <v>0</v>
      </c>
      <c r="J100" s="22">
        <v>0</v>
      </c>
      <c r="K100" s="22">
        <v>0</v>
      </c>
      <c r="L100" s="22">
        <v>2</v>
      </c>
      <c r="M100" s="22">
        <v>0</v>
      </c>
      <c r="N100" s="22">
        <v>2</v>
      </c>
      <c r="O100" s="22">
        <v>0</v>
      </c>
      <c r="P100" s="22">
        <v>2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2</v>
      </c>
    </row>
    <row r="101" spans="1:22" x14ac:dyDescent="0.25">
      <c r="A101" t="s">
        <v>40</v>
      </c>
      <c r="B101">
        <v>54</v>
      </c>
      <c r="C101" s="22">
        <v>5</v>
      </c>
      <c r="D101" s="22">
        <v>5</v>
      </c>
      <c r="E101" s="22">
        <v>0</v>
      </c>
      <c r="F101" s="22">
        <v>2</v>
      </c>
      <c r="G101" s="22">
        <v>2</v>
      </c>
      <c r="H101" s="22">
        <v>2</v>
      </c>
      <c r="I101" s="22">
        <v>2</v>
      </c>
      <c r="J101" s="22">
        <v>0</v>
      </c>
      <c r="K101" s="22">
        <v>0</v>
      </c>
      <c r="L101" s="22">
        <v>2</v>
      </c>
      <c r="M101" s="22">
        <v>2</v>
      </c>
      <c r="N101" s="22">
        <v>2</v>
      </c>
      <c r="O101" s="22">
        <v>0</v>
      </c>
      <c r="P101" s="22">
        <v>2</v>
      </c>
      <c r="Q101" s="22">
        <v>0</v>
      </c>
      <c r="R101" s="22">
        <v>0</v>
      </c>
      <c r="S101" s="22">
        <v>2</v>
      </c>
      <c r="T101" s="22">
        <v>2</v>
      </c>
      <c r="U101" s="22">
        <v>0</v>
      </c>
      <c r="V101" s="22">
        <v>2</v>
      </c>
    </row>
    <row r="102" spans="1:22" x14ac:dyDescent="0.25">
      <c r="A102" t="s">
        <v>40</v>
      </c>
      <c r="B102">
        <v>55</v>
      </c>
      <c r="C102" s="22">
        <v>2</v>
      </c>
      <c r="D102" s="22">
        <v>5</v>
      </c>
      <c r="E102" s="22">
        <v>0</v>
      </c>
      <c r="F102" s="22">
        <v>0</v>
      </c>
      <c r="G102" s="22">
        <v>2</v>
      </c>
      <c r="H102" s="22">
        <v>0</v>
      </c>
      <c r="I102" s="22">
        <v>0</v>
      </c>
      <c r="J102" s="22">
        <v>0</v>
      </c>
      <c r="K102" s="22">
        <v>0</v>
      </c>
      <c r="L102" s="22">
        <v>2</v>
      </c>
      <c r="M102" s="22">
        <v>0</v>
      </c>
      <c r="N102" s="22">
        <v>2</v>
      </c>
      <c r="O102" s="22">
        <v>0</v>
      </c>
      <c r="P102" s="22">
        <v>0</v>
      </c>
      <c r="Q102" s="22">
        <v>2</v>
      </c>
      <c r="R102" s="22">
        <v>2</v>
      </c>
      <c r="S102" s="22">
        <v>2</v>
      </c>
      <c r="T102" s="22">
        <v>0</v>
      </c>
      <c r="U102" s="22">
        <v>0</v>
      </c>
      <c r="V102" s="22">
        <v>2</v>
      </c>
    </row>
    <row r="103" spans="1:22" x14ac:dyDescent="0.25">
      <c r="A103" t="s">
        <v>40</v>
      </c>
      <c r="B103">
        <v>56</v>
      </c>
      <c r="C103" s="22">
        <v>2</v>
      </c>
      <c r="D103" s="22">
        <v>5</v>
      </c>
      <c r="E103" s="22">
        <v>0</v>
      </c>
      <c r="F103" s="22">
        <v>2</v>
      </c>
      <c r="G103" s="22">
        <v>2</v>
      </c>
      <c r="H103" s="22">
        <v>2</v>
      </c>
      <c r="I103" s="22">
        <v>0</v>
      </c>
      <c r="J103" s="22">
        <v>0</v>
      </c>
      <c r="K103" s="22">
        <v>0</v>
      </c>
      <c r="L103" s="22">
        <v>2</v>
      </c>
      <c r="M103" s="22">
        <v>0</v>
      </c>
      <c r="N103" s="22">
        <v>0</v>
      </c>
      <c r="O103" s="22">
        <v>0</v>
      </c>
      <c r="P103" s="22">
        <v>2</v>
      </c>
      <c r="Q103" s="22">
        <v>2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</row>
    <row r="104" spans="1:22" x14ac:dyDescent="0.25">
      <c r="A104" t="s">
        <v>40</v>
      </c>
      <c r="B104">
        <v>57</v>
      </c>
      <c r="C104" s="22">
        <v>2</v>
      </c>
      <c r="D104" s="22">
        <v>2</v>
      </c>
      <c r="E104" s="22">
        <v>0</v>
      </c>
      <c r="F104" s="22">
        <v>0</v>
      </c>
      <c r="G104" s="22">
        <v>2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</row>
    <row r="105" spans="1:22" x14ac:dyDescent="0.25">
      <c r="A105" t="s">
        <v>40</v>
      </c>
      <c r="B105">
        <v>58</v>
      </c>
      <c r="C105" s="22">
        <v>5</v>
      </c>
      <c r="D105" s="22">
        <v>5</v>
      </c>
      <c r="E105" s="22">
        <v>2</v>
      </c>
      <c r="F105" s="22">
        <v>2</v>
      </c>
      <c r="G105" s="22">
        <v>5</v>
      </c>
      <c r="H105" s="22">
        <v>2</v>
      </c>
      <c r="I105" s="22">
        <v>0</v>
      </c>
      <c r="J105" s="22">
        <v>2</v>
      </c>
      <c r="K105" s="22">
        <v>0</v>
      </c>
      <c r="L105" s="22">
        <v>2</v>
      </c>
      <c r="M105" s="22">
        <v>0</v>
      </c>
      <c r="N105" s="22">
        <v>2</v>
      </c>
      <c r="O105" s="22">
        <v>0</v>
      </c>
      <c r="P105" s="22">
        <v>5</v>
      </c>
      <c r="Q105" s="22">
        <v>2</v>
      </c>
      <c r="R105" s="22">
        <v>5</v>
      </c>
      <c r="S105" s="22">
        <v>2</v>
      </c>
      <c r="T105" s="22">
        <v>0</v>
      </c>
      <c r="U105" s="22">
        <v>2</v>
      </c>
      <c r="V105" s="22">
        <v>2</v>
      </c>
    </row>
    <row r="106" spans="1:22" x14ac:dyDescent="0.25">
      <c r="A106" t="s">
        <v>40</v>
      </c>
      <c r="B106">
        <v>59</v>
      </c>
      <c r="C106" s="22">
        <v>2</v>
      </c>
      <c r="D106" s="22">
        <v>2</v>
      </c>
      <c r="E106" s="22">
        <v>0</v>
      </c>
      <c r="F106" s="22">
        <v>2</v>
      </c>
      <c r="G106" s="22">
        <v>5</v>
      </c>
      <c r="H106" s="22">
        <v>2</v>
      </c>
      <c r="I106" s="22">
        <v>2</v>
      </c>
      <c r="J106" s="22">
        <v>0</v>
      </c>
      <c r="K106" s="22">
        <v>0</v>
      </c>
      <c r="L106" s="22">
        <v>2</v>
      </c>
      <c r="M106" s="22">
        <v>2</v>
      </c>
      <c r="N106" s="22">
        <v>2</v>
      </c>
      <c r="O106" s="22">
        <v>0</v>
      </c>
      <c r="P106" s="22">
        <v>2</v>
      </c>
      <c r="Q106" s="22">
        <v>0</v>
      </c>
      <c r="R106" s="22">
        <v>2</v>
      </c>
      <c r="S106" s="22">
        <v>2</v>
      </c>
      <c r="T106" s="22">
        <v>0</v>
      </c>
      <c r="U106" s="22">
        <v>0</v>
      </c>
      <c r="V106" s="22">
        <v>2</v>
      </c>
    </row>
    <row r="107" spans="1:22" x14ac:dyDescent="0.25">
      <c r="A107" t="s">
        <v>40</v>
      </c>
      <c r="B107">
        <v>60</v>
      </c>
      <c r="C107" s="22">
        <v>0</v>
      </c>
      <c r="D107" s="22">
        <v>2</v>
      </c>
      <c r="E107" s="22">
        <v>5</v>
      </c>
      <c r="F107" s="22">
        <v>0</v>
      </c>
      <c r="G107" s="22">
        <v>0</v>
      </c>
      <c r="H107" s="22">
        <v>0</v>
      </c>
      <c r="I107" s="22">
        <v>0</v>
      </c>
      <c r="J107" s="22">
        <v>5</v>
      </c>
      <c r="K107" s="22">
        <v>0</v>
      </c>
      <c r="L107" s="22">
        <v>2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</row>
    <row r="108" spans="1:22" x14ac:dyDescent="0.25">
      <c r="A108" t="s">
        <v>40</v>
      </c>
      <c r="B108">
        <v>61</v>
      </c>
      <c r="C108" s="22">
        <v>0</v>
      </c>
      <c r="D108" s="22">
        <v>0</v>
      </c>
      <c r="E108" s="22">
        <v>0</v>
      </c>
      <c r="F108" s="22">
        <v>0</v>
      </c>
      <c r="G108" s="22">
        <v>2</v>
      </c>
      <c r="H108" s="22">
        <v>0</v>
      </c>
      <c r="I108" s="22">
        <v>0</v>
      </c>
      <c r="J108" s="22">
        <v>0</v>
      </c>
      <c r="K108" s="22">
        <v>0</v>
      </c>
      <c r="L108" s="22">
        <v>2</v>
      </c>
      <c r="M108" s="22">
        <v>0</v>
      </c>
      <c r="N108" s="22">
        <v>2</v>
      </c>
      <c r="O108" s="22">
        <v>0</v>
      </c>
      <c r="P108" s="22">
        <v>0</v>
      </c>
      <c r="Q108" s="22">
        <v>0</v>
      </c>
      <c r="R108" s="22">
        <v>0</v>
      </c>
      <c r="S108" s="22">
        <v>2</v>
      </c>
      <c r="T108" s="22">
        <v>0</v>
      </c>
      <c r="U108" s="22">
        <v>0</v>
      </c>
      <c r="V108" s="22">
        <v>2</v>
      </c>
    </row>
    <row r="109" spans="1:22" x14ac:dyDescent="0.25">
      <c r="A109" t="s">
        <v>40</v>
      </c>
      <c r="B109">
        <v>62</v>
      </c>
      <c r="C109" s="22">
        <v>5</v>
      </c>
      <c r="D109" s="22">
        <v>5</v>
      </c>
      <c r="E109" s="22">
        <v>0</v>
      </c>
      <c r="F109" s="22">
        <v>0</v>
      </c>
      <c r="G109" s="22">
        <v>2</v>
      </c>
      <c r="H109" s="22">
        <v>0</v>
      </c>
      <c r="I109" s="22">
        <v>0</v>
      </c>
      <c r="J109" s="22">
        <v>5</v>
      </c>
      <c r="K109" s="22">
        <v>5</v>
      </c>
      <c r="L109" s="22">
        <v>5</v>
      </c>
      <c r="M109" s="22">
        <v>0</v>
      </c>
      <c r="N109" s="22">
        <v>5</v>
      </c>
      <c r="O109" s="22">
        <v>0</v>
      </c>
      <c r="P109" s="22">
        <v>2</v>
      </c>
      <c r="Q109" s="22">
        <v>5</v>
      </c>
      <c r="R109" s="22">
        <v>2</v>
      </c>
      <c r="S109" s="22">
        <v>5</v>
      </c>
      <c r="T109" s="22">
        <v>2</v>
      </c>
      <c r="U109" s="22">
        <v>2</v>
      </c>
      <c r="V109" s="22">
        <v>2</v>
      </c>
    </row>
    <row r="110" spans="1:22" x14ac:dyDescent="0.25">
      <c r="A110" t="s">
        <v>40</v>
      </c>
      <c r="B110">
        <v>63</v>
      </c>
      <c r="C110" s="22">
        <v>2</v>
      </c>
      <c r="D110" s="22">
        <v>2</v>
      </c>
      <c r="E110" s="22">
        <v>0</v>
      </c>
      <c r="F110" s="22">
        <v>0</v>
      </c>
      <c r="G110" s="22">
        <v>5</v>
      </c>
      <c r="H110" s="22">
        <v>0</v>
      </c>
      <c r="I110" s="22">
        <v>0</v>
      </c>
      <c r="J110" s="22">
        <v>0</v>
      </c>
      <c r="K110" s="22">
        <v>0</v>
      </c>
      <c r="L110" s="22">
        <v>2</v>
      </c>
      <c r="M110" s="22">
        <v>0</v>
      </c>
      <c r="N110" s="22">
        <v>0</v>
      </c>
      <c r="O110" s="22">
        <v>0</v>
      </c>
      <c r="P110" s="22">
        <v>2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</row>
    <row r="111" spans="1:22" x14ac:dyDescent="0.25">
      <c r="A111" t="s">
        <v>40</v>
      </c>
      <c r="B111">
        <v>64</v>
      </c>
      <c r="C111" s="22">
        <v>0</v>
      </c>
      <c r="D111" s="22">
        <v>2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2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</row>
    <row r="112" spans="1:22" x14ac:dyDescent="0.25">
      <c r="A112" t="s">
        <v>40</v>
      </c>
      <c r="B112">
        <v>65</v>
      </c>
      <c r="C112" s="22">
        <v>0</v>
      </c>
      <c r="D112" s="22">
        <v>0</v>
      </c>
      <c r="E112" s="22">
        <v>0</v>
      </c>
      <c r="F112" s="22">
        <v>0</v>
      </c>
      <c r="G112" s="22">
        <v>5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2</v>
      </c>
      <c r="Q112" s="22">
        <v>0</v>
      </c>
      <c r="R112" s="22">
        <v>2</v>
      </c>
      <c r="S112" s="22">
        <v>0</v>
      </c>
      <c r="T112" s="22">
        <v>0</v>
      </c>
      <c r="U112" s="22">
        <v>0</v>
      </c>
      <c r="V112" s="22">
        <v>0</v>
      </c>
    </row>
    <row r="113" spans="1:22" x14ac:dyDescent="0.25">
      <c r="A113" t="s">
        <v>40</v>
      </c>
      <c r="B113">
        <v>66</v>
      </c>
      <c r="C113" s="22">
        <v>5</v>
      </c>
      <c r="D113" s="22">
        <v>5</v>
      </c>
      <c r="E113" s="22">
        <v>2</v>
      </c>
      <c r="F113" s="22">
        <v>2</v>
      </c>
      <c r="G113" s="22">
        <v>2</v>
      </c>
      <c r="H113" s="22">
        <v>0</v>
      </c>
      <c r="I113" s="22">
        <v>2</v>
      </c>
      <c r="J113" s="22">
        <v>2</v>
      </c>
      <c r="K113" s="22">
        <v>0</v>
      </c>
      <c r="L113" s="22">
        <v>2</v>
      </c>
      <c r="M113" s="22">
        <v>2</v>
      </c>
      <c r="N113" s="22">
        <v>2</v>
      </c>
      <c r="O113" s="22">
        <v>2</v>
      </c>
      <c r="P113" s="22">
        <v>2</v>
      </c>
      <c r="Q113" s="22">
        <v>2</v>
      </c>
      <c r="R113" s="22">
        <v>2</v>
      </c>
      <c r="S113" s="22">
        <v>2</v>
      </c>
      <c r="T113" s="22">
        <v>0</v>
      </c>
      <c r="U113" s="22">
        <v>2</v>
      </c>
      <c r="V113" s="22">
        <v>2</v>
      </c>
    </row>
    <row r="114" spans="1:22" x14ac:dyDescent="0.25">
      <c r="A114" t="s">
        <v>40</v>
      </c>
      <c r="B114">
        <v>67</v>
      </c>
      <c r="C114" s="22">
        <v>5</v>
      </c>
      <c r="D114" s="22">
        <v>5</v>
      </c>
      <c r="E114" s="22">
        <v>0</v>
      </c>
      <c r="F114" s="22">
        <v>2</v>
      </c>
      <c r="G114" s="22">
        <v>2</v>
      </c>
      <c r="H114" s="22">
        <v>2</v>
      </c>
      <c r="I114" s="22">
        <v>2</v>
      </c>
      <c r="J114" s="22">
        <v>0</v>
      </c>
      <c r="K114" s="22">
        <v>0</v>
      </c>
      <c r="L114" s="22">
        <v>2</v>
      </c>
      <c r="M114" s="22">
        <v>0</v>
      </c>
      <c r="N114" s="22">
        <v>2</v>
      </c>
      <c r="O114" s="22">
        <v>2</v>
      </c>
      <c r="P114" s="22">
        <v>5</v>
      </c>
      <c r="Q114" s="22">
        <v>5</v>
      </c>
      <c r="R114" s="22">
        <v>5</v>
      </c>
      <c r="S114" s="22">
        <v>2</v>
      </c>
      <c r="T114" s="22">
        <v>0</v>
      </c>
      <c r="U114" s="22">
        <v>2</v>
      </c>
      <c r="V114" s="22">
        <v>2</v>
      </c>
    </row>
    <row r="115" spans="1:22" x14ac:dyDescent="0.25">
      <c r="A115" t="s">
        <v>40</v>
      </c>
      <c r="B115">
        <v>68</v>
      </c>
      <c r="C115" s="22">
        <v>0</v>
      </c>
      <c r="D115" s="22">
        <v>2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2</v>
      </c>
      <c r="S115" s="22">
        <v>0</v>
      </c>
      <c r="T115" s="22">
        <v>0</v>
      </c>
      <c r="U115" s="22">
        <v>0</v>
      </c>
      <c r="V115" s="22">
        <v>0</v>
      </c>
    </row>
    <row r="116" spans="1:22" x14ac:dyDescent="0.25">
      <c r="A116" t="s">
        <v>40</v>
      </c>
      <c r="B116">
        <v>69</v>
      </c>
      <c r="C116" s="22">
        <v>2</v>
      </c>
      <c r="D116" s="22">
        <v>2</v>
      </c>
      <c r="E116" s="22">
        <v>0</v>
      </c>
      <c r="F116" s="22">
        <v>0</v>
      </c>
      <c r="G116" s="22">
        <v>2</v>
      </c>
      <c r="H116" s="22">
        <v>0</v>
      </c>
      <c r="I116" s="22">
        <v>2</v>
      </c>
      <c r="J116" s="22">
        <v>2</v>
      </c>
      <c r="K116" s="22">
        <v>0</v>
      </c>
      <c r="L116" s="22">
        <v>2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2</v>
      </c>
      <c r="S116" s="22">
        <v>0</v>
      </c>
      <c r="T116" s="22">
        <v>0</v>
      </c>
      <c r="U116" s="22">
        <v>0</v>
      </c>
      <c r="V116" s="22">
        <v>0</v>
      </c>
    </row>
    <row r="117" spans="1:22" x14ac:dyDescent="0.25">
      <c r="A117" t="s">
        <v>40</v>
      </c>
      <c r="B117">
        <v>70</v>
      </c>
      <c r="C117" s="22">
        <v>5</v>
      </c>
      <c r="D117" s="22">
        <v>5</v>
      </c>
      <c r="E117" s="22">
        <v>0</v>
      </c>
      <c r="F117" s="22">
        <v>5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2</v>
      </c>
      <c r="R117" s="22">
        <v>5</v>
      </c>
      <c r="S117" s="22">
        <v>0</v>
      </c>
      <c r="T117" s="22">
        <v>0</v>
      </c>
      <c r="U117" s="22">
        <v>0</v>
      </c>
      <c r="V117" s="22">
        <v>0</v>
      </c>
    </row>
    <row r="118" spans="1:22" x14ac:dyDescent="0.25">
      <c r="A118" t="s">
        <v>40</v>
      </c>
      <c r="B118">
        <v>71</v>
      </c>
      <c r="C118" s="22">
        <v>2</v>
      </c>
      <c r="D118" s="22">
        <v>0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2</v>
      </c>
      <c r="Q118" s="22">
        <v>2</v>
      </c>
      <c r="R118" s="22">
        <v>2</v>
      </c>
      <c r="S118" s="22" t="s">
        <v>45</v>
      </c>
      <c r="T118" s="22">
        <v>0</v>
      </c>
      <c r="U118" s="22">
        <v>0</v>
      </c>
      <c r="V118" s="22">
        <v>0</v>
      </c>
    </row>
    <row r="119" spans="1:22" x14ac:dyDescent="0.25">
      <c r="A119" t="s">
        <v>40</v>
      </c>
      <c r="B119">
        <v>72</v>
      </c>
      <c r="C119" s="22">
        <v>2</v>
      </c>
      <c r="D119" s="22">
        <v>5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2</v>
      </c>
      <c r="M119" s="22">
        <v>0</v>
      </c>
      <c r="N119" s="22">
        <v>0</v>
      </c>
      <c r="O119" s="22">
        <v>0</v>
      </c>
      <c r="P119" s="22">
        <v>0</v>
      </c>
      <c r="Q119" s="22">
        <v>2</v>
      </c>
      <c r="R119" s="22">
        <v>2</v>
      </c>
      <c r="S119" s="22">
        <v>2</v>
      </c>
      <c r="T119" s="22">
        <v>0</v>
      </c>
      <c r="U119" s="22">
        <v>0</v>
      </c>
      <c r="V119" s="22">
        <v>0</v>
      </c>
    </row>
    <row r="120" spans="1:22" x14ac:dyDescent="0.25">
      <c r="A120" t="s">
        <v>40</v>
      </c>
      <c r="B120">
        <v>73</v>
      </c>
      <c r="C120" s="21" t="s">
        <v>44</v>
      </c>
      <c r="D120" s="21" t="s">
        <v>44</v>
      </c>
      <c r="E120" s="21" t="s">
        <v>44</v>
      </c>
      <c r="F120" s="21" t="s">
        <v>44</v>
      </c>
      <c r="G120" s="21" t="s">
        <v>44</v>
      </c>
      <c r="H120" s="21" t="s">
        <v>44</v>
      </c>
      <c r="I120" s="21" t="s">
        <v>44</v>
      </c>
      <c r="J120" s="21" t="s">
        <v>44</v>
      </c>
      <c r="K120" s="21" t="s">
        <v>44</v>
      </c>
      <c r="L120" s="21" t="s">
        <v>44</v>
      </c>
      <c r="M120" s="21" t="s">
        <v>44</v>
      </c>
      <c r="N120" s="21" t="s">
        <v>44</v>
      </c>
      <c r="O120" s="21" t="s">
        <v>44</v>
      </c>
      <c r="P120" s="21" t="s">
        <v>44</v>
      </c>
      <c r="Q120" s="21" t="s">
        <v>44</v>
      </c>
      <c r="R120" s="21" t="s">
        <v>44</v>
      </c>
      <c r="S120" s="21" t="s">
        <v>44</v>
      </c>
      <c r="T120" s="21" t="s">
        <v>44</v>
      </c>
      <c r="U120" s="21" t="s">
        <v>44</v>
      </c>
      <c r="V120" s="21" t="s">
        <v>44</v>
      </c>
    </row>
    <row r="121" spans="1:22" x14ac:dyDescent="0.25">
      <c r="A121" t="s">
        <v>40</v>
      </c>
      <c r="B121">
        <v>74</v>
      </c>
      <c r="C121" s="22">
        <v>5</v>
      </c>
      <c r="D121" s="22">
        <v>5</v>
      </c>
      <c r="E121" s="22">
        <v>0</v>
      </c>
      <c r="F121" s="22">
        <v>2</v>
      </c>
      <c r="G121" s="22">
        <v>5</v>
      </c>
      <c r="H121" s="22">
        <v>0</v>
      </c>
      <c r="I121" s="22">
        <v>2</v>
      </c>
      <c r="J121" s="22">
        <v>2</v>
      </c>
      <c r="K121" s="22">
        <v>5</v>
      </c>
      <c r="L121" s="22">
        <v>5</v>
      </c>
      <c r="M121" s="22">
        <v>0</v>
      </c>
      <c r="N121" s="22">
        <v>2</v>
      </c>
      <c r="O121" s="22">
        <v>0</v>
      </c>
      <c r="P121" s="22">
        <v>2</v>
      </c>
      <c r="Q121" s="22">
        <v>5</v>
      </c>
      <c r="R121" s="22">
        <v>2</v>
      </c>
      <c r="S121" s="22">
        <v>0</v>
      </c>
      <c r="T121" s="22">
        <v>0</v>
      </c>
      <c r="U121" s="22">
        <v>0</v>
      </c>
      <c r="V121" s="22">
        <v>0</v>
      </c>
    </row>
    <row r="122" spans="1:22" x14ac:dyDescent="0.25">
      <c r="A122" t="s">
        <v>40</v>
      </c>
      <c r="B122">
        <v>75</v>
      </c>
      <c r="C122" s="22">
        <v>5</v>
      </c>
      <c r="D122" s="22">
        <v>5</v>
      </c>
      <c r="E122" s="22">
        <v>0</v>
      </c>
      <c r="F122" s="22">
        <v>5</v>
      </c>
      <c r="G122" s="22">
        <v>2</v>
      </c>
      <c r="H122" s="22">
        <v>0</v>
      </c>
      <c r="I122" s="22">
        <v>2</v>
      </c>
      <c r="J122" s="22">
        <v>0</v>
      </c>
      <c r="K122" s="22">
        <v>0</v>
      </c>
      <c r="L122" s="22">
        <v>2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</row>
    <row r="123" spans="1:22" x14ac:dyDescent="0.25">
      <c r="A123" t="s">
        <v>40</v>
      </c>
      <c r="B123">
        <v>76</v>
      </c>
      <c r="C123" s="22">
        <v>5</v>
      </c>
      <c r="D123" s="22">
        <v>2</v>
      </c>
      <c r="E123" s="22">
        <v>0</v>
      </c>
      <c r="F123" s="22">
        <v>2</v>
      </c>
      <c r="G123" s="22">
        <v>2</v>
      </c>
      <c r="H123" s="22">
        <v>0</v>
      </c>
      <c r="I123" s="22">
        <v>0</v>
      </c>
      <c r="J123" s="22">
        <v>5</v>
      </c>
      <c r="K123" s="22">
        <v>5</v>
      </c>
      <c r="L123" s="22">
        <v>5</v>
      </c>
      <c r="M123" s="22">
        <v>2</v>
      </c>
      <c r="N123" s="22">
        <v>2</v>
      </c>
      <c r="O123" s="22">
        <v>0</v>
      </c>
      <c r="P123" s="22">
        <v>2</v>
      </c>
      <c r="Q123" s="22">
        <v>2</v>
      </c>
      <c r="R123" s="22">
        <v>2</v>
      </c>
      <c r="S123" s="22">
        <v>2</v>
      </c>
      <c r="T123" s="22">
        <v>5</v>
      </c>
      <c r="U123" s="22">
        <v>2</v>
      </c>
      <c r="V123" s="22">
        <v>5</v>
      </c>
    </row>
    <row r="124" spans="1:22" x14ac:dyDescent="0.25">
      <c r="A124" t="s">
        <v>40</v>
      </c>
      <c r="B124">
        <v>77</v>
      </c>
      <c r="C124" s="22">
        <v>2</v>
      </c>
      <c r="D124" s="22">
        <v>2</v>
      </c>
      <c r="E124" s="22">
        <v>0</v>
      </c>
      <c r="F124" s="22">
        <v>2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5</v>
      </c>
      <c r="M124" s="22">
        <v>0</v>
      </c>
      <c r="N124" s="22" t="s">
        <v>45</v>
      </c>
      <c r="O124" s="22">
        <v>0</v>
      </c>
      <c r="P124" s="22">
        <v>2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</row>
    <row r="125" spans="1:22" x14ac:dyDescent="0.25">
      <c r="A125" t="s">
        <v>40</v>
      </c>
      <c r="B125">
        <v>78</v>
      </c>
      <c r="C125" s="22">
        <v>5</v>
      </c>
      <c r="D125" s="22">
        <v>5</v>
      </c>
      <c r="E125" s="22">
        <v>2</v>
      </c>
      <c r="F125" s="22">
        <v>2</v>
      </c>
      <c r="G125" s="22">
        <v>5</v>
      </c>
      <c r="H125" s="22">
        <v>2</v>
      </c>
      <c r="I125" s="22">
        <v>5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5</v>
      </c>
      <c r="R125" s="22">
        <v>5</v>
      </c>
      <c r="S125" s="22">
        <v>2</v>
      </c>
      <c r="T125" s="22">
        <v>0</v>
      </c>
      <c r="U125" s="22">
        <v>2</v>
      </c>
      <c r="V125" s="22">
        <v>2</v>
      </c>
    </row>
    <row r="126" spans="1:22" x14ac:dyDescent="0.25">
      <c r="A126" t="s">
        <v>40</v>
      </c>
      <c r="B126">
        <v>79</v>
      </c>
      <c r="C126" s="22">
        <v>5</v>
      </c>
      <c r="D126" s="22">
        <v>5</v>
      </c>
      <c r="E126" s="22">
        <v>5</v>
      </c>
      <c r="F126" s="22">
        <v>5</v>
      </c>
      <c r="G126" s="22">
        <v>5</v>
      </c>
      <c r="H126" s="22">
        <v>2</v>
      </c>
      <c r="I126" s="22">
        <v>2</v>
      </c>
      <c r="J126" s="22">
        <v>0</v>
      </c>
      <c r="K126" s="22">
        <v>0</v>
      </c>
      <c r="L126" s="22">
        <v>5</v>
      </c>
      <c r="M126" s="22">
        <v>0</v>
      </c>
      <c r="N126" s="22">
        <v>2</v>
      </c>
      <c r="O126" s="22">
        <v>5</v>
      </c>
      <c r="P126" s="22">
        <v>5</v>
      </c>
      <c r="Q126" s="22">
        <v>5</v>
      </c>
      <c r="R126" s="22">
        <v>5</v>
      </c>
      <c r="S126" s="22">
        <v>5</v>
      </c>
      <c r="T126" s="22">
        <v>2</v>
      </c>
      <c r="U126" s="22">
        <v>2</v>
      </c>
      <c r="V126" s="22">
        <v>5</v>
      </c>
    </row>
    <row r="127" spans="1:22" x14ac:dyDescent="0.25">
      <c r="A127" t="s">
        <v>40</v>
      </c>
      <c r="B127">
        <v>80</v>
      </c>
      <c r="C127" s="22">
        <v>5</v>
      </c>
      <c r="D127" s="22">
        <v>5</v>
      </c>
      <c r="E127" s="22">
        <v>2</v>
      </c>
      <c r="F127" s="22">
        <v>2</v>
      </c>
      <c r="G127" s="22">
        <v>2</v>
      </c>
      <c r="H127" s="22">
        <v>0</v>
      </c>
      <c r="I127" s="22">
        <v>5</v>
      </c>
      <c r="J127" s="22">
        <v>2</v>
      </c>
      <c r="K127" s="22">
        <v>0</v>
      </c>
      <c r="L127" s="22">
        <v>2</v>
      </c>
      <c r="M127" s="22">
        <v>2</v>
      </c>
      <c r="N127" s="22">
        <v>0</v>
      </c>
      <c r="O127" s="22">
        <v>0</v>
      </c>
      <c r="P127" s="22">
        <v>2</v>
      </c>
      <c r="Q127" s="22">
        <v>0</v>
      </c>
      <c r="R127" s="22">
        <v>2</v>
      </c>
      <c r="S127" s="22">
        <v>0</v>
      </c>
      <c r="T127" s="22">
        <v>0</v>
      </c>
      <c r="U127" s="22">
        <v>0</v>
      </c>
      <c r="V127" s="22">
        <v>0</v>
      </c>
    </row>
    <row r="128" spans="1:22" x14ac:dyDescent="0.25">
      <c r="A128" t="s">
        <v>40</v>
      </c>
      <c r="B128">
        <v>81</v>
      </c>
      <c r="C128" s="22">
        <v>2</v>
      </c>
      <c r="D128" s="22">
        <v>0</v>
      </c>
      <c r="E128" s="22">
        <v>2</v>
      </c>
      <c r="F128" s="22">
        <v>5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</row>
    <row r="129" spans="1:22" x14ac:dyDescent="0.25">
      <c r="A129" t="s">
        <v>40</v>
      </c>
      <c r="B129">
        <v>82</v>
      </c>
      <c r="C129" s="22">
        <v>0</v>
      </c>
      <c r="D129" s="22">
        <v>2</v>
      </c>
      <c r="E129" s="22">
        <v>0</v>
      </c>
      <c r="F129" s="22">
        <v>0</v>
      </c>
      <c r="G129" s="22">
        <v>2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2</v>
      </c>
      <c r="S129" s="22" t="s">
        <v>45</v>
      </c>
      <c r="T129" s="22">
        <v>0</v>
      </c>
      <c r="U129" s="22">
        <v>0</v>
      </c>
      <c r="V129" s="22">
        <v>0</v>
      </c>
    </row>
    <row r="130" spans="1:22" x14ac:dyDescent="0.25">
      <c r="A130" t="s">
        <v>40</v>
      </c>
      <c r="B130">
        <v>83</v>
      </c>
      <c r="C130" s="22">
        <v>0</v>
      </c>
      <c r="D130" s="22">
        <v>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</row>
    <row r="131" spans="1:22" x14ac:dyDescent="0.25">
      <c r="A131" t="s">
        <v>40</v>
      </c>
      <c r="B131">
        <v>84</v>
      </c>
      <c r="C131" s="22">
        <v>0</v>
      </c>
      <c r="D131" s="22">
        <v>0</v>
      </c>
      <c r="E131" s="22">
        <v>5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</row>
    <row r="132" spans="1:22" x14ac:dyDescent="0.25">
      <c r="A132" t="s">
        <v>40</v>
      </c>
      <c r="B132">
        <v>85</v>
      </c>
      <c r="C132" s="22">
        <v>2</v>
      </c>
      <c r="D132" s="22">
        <v>0</v>
      </c>
      <c r="E132" s="22">
        <v>2</v>
      </c>
      <c r="F132" s="22">
        <v>0</v>
      </c>
      <c r="G132" s="22">
        <v>2</v>
      </c>
      <c r="H132" s="22">
        <v>0</v>
      </c>
      <c r="I132" s="22">
        <v>2</v>
      </c>
      <c r="J132" s="22">
        <v>2</v>
      </c>
      <c r="K132" s="22">
        <v>2</v>
      </c>
      <c r="L132" s="22">
        <v>2</v>
      </c>
      <c r="M132" s="22">
        <v>0</v>
      </c>
      <c r="N132" s="22">
        <v>2</v>
      </c>
      <c r="O132" s="22">
        <v>0</v>
      </c>
      <c r="P132" s="22">
        <v>2</v>
      </c>
      <c r="Q132" s="22">
        <v>0</v>
      </c>
      <c r="R132" s="22">
        <v>2</v>
      </c>
      <c r="S132" s="22">
        <v>2</v>
      </c>
      <c r="T132" s="22">
        <v>0</v>
      </c>
      <c r="U132" s="22">
        <v>0</v>
      </c>
      <c r="V132" s="22">
        <v>2</v>
      </c>
    </row>
    <row r="133" spans="1:22" x14ac:dyDescent="0.25">
      <c r="A133" t="s">
        <v>40</v>
      </c>
      <c r="B133">
        <v>86</v>
      </c>
      <c r="C133" s="22">
        <v>0</v>
      </c>
      <c r="D133" s="22">
        <v>0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</row>
    <row r="134" spans="1:22" x14ac:dyDescent="0.25">
      <c r="A134" t="s">
        <v>40</v>
      </c>
      <c r="B134">
        <v>87</v>
      </c>
      <c r="C134" s="22">
        <v>5</v>
      </c>
      <c r="D134" s="22">
        <v>0</v>
      </c>
      <c r="E134" s="22">
        <v>0</v>
      </c>
      <c r="F134" s="22">
        <v>2</v>
      </c>
      <c r="G134" s="22">
        <v>2</v>
      </c>
      <c r="H134" s="22">
        <v>0</v>
      </c>
      <c r="I134" s="22">
        <v>0</v>
      </c>
      <c r="J134" s="22">
        <v>0</v>
      </c>
      <c r="K134" s="22">
        <v>0</v>
      </c>
      <c r="L134" s="22">
        <v>2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</row>
    <row r="135" spans="1:22" x14ac:dyDescent="0.25">
      <c r="A135" t="s">
        <v>40</v>
      </c>
      <c r="B135">
        <v>88</v>
      </c>
      <c r="C135" s="22">
        <v>0</v>
      </c>
      <c r="D135" s="22">
        <v>0</v>
      </c>
      <c r="E135" s="22">
        <v>2</v>
      </c>
      <c r="F135" s="22">
        <v>0</v>
      </c>
      <c r="G135" s="22">
        <v>0</v>
      </c>
      <c r="H135" s="22">
        <v>0</v>
      </c>
      <c r="I135" s="22">
        <v>2</v>
      </c>
      <c r="J135" s="22" t="s">
        <v>45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</row>
    <row r="136" spans="1:22" x14ac:dyDescent="0.25">
      <c r="A136" t="s">
        <v>40</v>
      </c>
      <c r="B136">
        <v>89</v>
      </c>
      <c r="C136" s="22">
        <v>2</v>
      </c>
      <c r="D136" s="22">
        <v>2</v>
      </c>
      <c r="E136" s="22">
        <v>2</v>
      </c>
      <c r="F136" s="22">
        <v>5</v>
      </c>
      <c r="G136" s="22">
        <v>2</v>
      </c>
      <c r="H136" s="22">
        <v>0</v>
      </c>
      <c r="I136" s="22">
        <v>2</v>
      </c>
      <c r="J136" s="22">
        <v>0</v>
      </c>
      <c r="K136" s="22">
        <v>0</v>
      </c>
      <c r="L136" s="22">
        <v>2</v>
      </c>
      <c r="M136" s="22">
        <v>5</v>
      </c>
      <c r="N136" s="22">
        <v>2</v>
      </c>
      <c r="O136" s="22">
        <v>0</v>
      </c>
      <c r="P136" s="22">
        <v>5</v>
      </c>
      <c r="Q136" s="22">
        <v>2</v>
      </c>
      <c r="R136" s="22">
        <v>2</v>
      </c>
      <c r="S136" s="22">
        <v>5</v>
      </c>
      <c r="T136" s="22">
        <v>0</v>
      </c>
      <c r="U136" s="22">
        <v>0</v>
      </c>
      <c r="V136" s="22">
        <v>2</v>
      </c>
    </row>
    <row r="137" spans="1:22" x14ac:dyDescent="0.25">
      <c r="A137" t="s">
        <v>40</v>
      </c>
      <c r="B137">
        <v>90</v>
      </c>
      <c r="C137" s="24">
        <v>2</v>
      </c>
      <c r="D137" s="24">
        <v>2</v>
      </c>
      <c r="E137" s="24">
        <v>0</v>
      </c>
      <c r="F137" s="24">
        <v>0</v>
      </c>
      <c r="G137" s="24">
        <v>2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0</v>
      </c>
      <c r="N137" s="24">
        <v>0</v>
      </c>
      <c r="O137" s="24">
        <v>0</v>
      </c>
      <c r="P137" s="24">
        <v>0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0</v>
      </c>
    </row>
    <row r="138" spans="1:22" x14ac:dyDescent="0.25">
      <c r="A138" t="s">
        <v>40</v>
      </c>
      <c r="B138">
        <v>91</v>
      </c>
      <c r="C138" s="22">
        <v>2</v>
      </c>
      <c r="D138" s="22">
        <v>5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2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</row>
    <row r="139" spans="1:22" x14ac:dyDescent="0.25">
      <c r="A139" t="s">
        <v>40</v>
      </c>
      <c r="B139">
        <v>92</v>
      </c>
      <c r="C139" s="22">
        <v>0</v>
      </c>
      <c r="D139" s="22">
        <v>0</v>
      </c>
      <c r="E139" s="22">
        <v>0</v>
      </c>
      <c r="F139" s="22">
        <v>0</v>
      </c>
      <c r="G139" s="22">
        <v>2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2</v>
      </c>
      <c r="S139" s="22">
        <v>0</v>
      </c>
      <c r="T139" s="22">
        <v>0</v>
      </c>
      <c r="U139" s="22">
        <v>0</v>
      </c>
      <c r="V139" s="22">
        <v>0</v>
      </c>
    </row>
    <row r="140" spans="1:22" x14ac:dyDescent="0.25">
      <c r="A140" t="s">
        <v>40</v>
      </c>
      <c r="B140">
        <v>93</v>
      </c>
      <c r="C140" s="22">
        <v>2</v>
      </c>
      <c r="D140" s="22">
        <v>2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2</v>
      </c>
      <c r="Q140" s="22">
        <v>0</v>
      </c>
      <c r="R140" s="22">
        <v>2</v>
      </c>
      <c r="S140" s="22">
        <v>0</v>
      </c>
      <c r="T140" s="22">
        <v>0</v>
      </c>
      <c r="U140" s="22">
        <v>0</v>
      </c>
      <c r="V140" s="22">
        <v>0</v>
      </c>
    </row>
    <row r="141" spans="1:22" x14ac:dyDescent="0.25">
      <c r="A141" t="s">
        <v>40</v>
      </c>
      <c r="B141">
        <v>94</v>
      </c>
      <c r="C141" s="22">
        <v>2</v>
      </c>
      <c r="D141" s="22">
        <v>5</v>
      </c>
      <c r="E141" s="22">
        <v>0</v>
      </c>
      <c r="F141" s="22">
        <v>5</v>
      </c>
      <c r="G141" s="22">
        <v>2</v>
      </c>
      <c r="H141" s="22">
        <v>2</v>
      </c>
      <c r="I141" s="22">
        <v>2</v>
      </c>
      <c r="J141" s="22">
        <v>0</v>
      </c>
      <c r="K141" s="22">
        <v>0</v>
      </c>
      <c r="L141" s="22">
        <v>2</v>
      </c>
      <c r="M141" s="22">
        <v>0</v>
      </c>
      <c r="N141" s="22">
        <v>0</v>
      </c>
      <c r="O141" s="22">
        <v>2</v>
      </c>
      <c r="P141" s="22">
        <v>0</v>
      </c>
      <c r="Q141" s="22">
        <v>2</v>
      </c>
      <c r="R141" s="22">
        <v>0</v>
      </c>
      <c r="S141" s="22">
        <v>2</v>
      </c>
      <c r="T141" s="22">
        <v>2</v>
      </c>
      <c r="U141" s="22">
        <v>0</v>
      </c>
      <c r="V141" s="22">
        <v>2</v>
      </c>
    </row>
    <row r="142" spans="1:22" x14ac:dyDescent="0.25">
      <c r="A142" t="s">
        <v>40</v>
      </c>
      <c r="B142">
        <v>95</v>
      </c>
      <c r="C142" s="22">
        <v>0</v>
      </c>
      <c r="D142" s="22">
        <v>0</v>
      </c>
      <c r="E142" s="22">
        <v>2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2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</row>
    <row r="143" spans="1:22" x14ac:dyDescent="0.25">
      <c r="A143" t="s">
        <v>40</v>
      </c>
      <c r="B143">
        <v>96</v>
      </c>
      <c r="C143" s="22">
        <v>2</v>
      </c>
      <c r="D143" s="22">
        <v>2</v>
      </c>
      <c r="E143" s="22">
        <v>5</v>
      </c>
      <c r="F143" s="22">
        <v>2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2</v>
      </c>
      <c r="S143" s="22">
        <v>0</v>
      </c>
      <c r="T143" s="22">
        <v>0</v>
      </c>
      <c r="U143" s="22">
        <v>0</v>
      </c>
      <c r="V143" s="22">
        <v>0</v>
      </c>
    </row>
    <row r="144" spans="1:22" x14ac:dyDescent="0.25">
      <c r="A144" t="s">
        <v>40</v>
      </c>
      <c r="B144">
        <v>97</v>
      </c>
      <c r="C144" s="22">
        <v>2</v>
      </c>
      <c r="D144" s="22">
        <v>2</v>
      </c>
      <c r="E144" s="22">
        <v>0</v>
      </c>
      <c r="F144" s="22">
        <v>0</v>
      </c>
      <c r="G144" s="22">
        <v>2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2</v>
      </c>
      <c r="S144" s="22">
        <v>0</v>
      </c>
      <c r="T144" s="22">
        <v>0</v>
      </c>
      <c r="U144" s="22">
        <v>0</v>
      </c>
      <c r="V144" s="22">
        <v>0</v>
      </c>
    </row>
    <row r="145" spans="1:22" x14ac:dyDescent="0.25">
      <c r="A145" t="s">
        <v>40</v>
      </c>
      <c r="B145">
        <v>98</v>
      </c>
      <c r="C145" s="22">
        <v>5</v>
      </c>
      <c r="D145" s="22">
        <v>5</v>
      </c>
      <c r="E145" s="22">
        <v>0</v>
      </c>
      <c r="F145" s="22">
        <v>0</v>
      </c>
      <c r="G145" s="22">
        <v>5</v>
      </c>
      <c r="H145" s="22">
        <v>0</v>
      </c>
      <c r="I145" s="22">
        <v>5</v>
      </c>
      <c r="J145" s="22">
        <v>5</v>
      </c>
      <c r="K145" s="22">
        <v>5</v>
      </c>
      <c r="L145" s="22">
        <v>5</v>
      </c>
      <c r="M145" s="22">
        <v>0</v>
      </c>
      <c r="N145" s="22">
        <v>5</v>
      </c>
      <c r="O145" s="22">
        <v>0</v>
      </c>
      <c r="P145" s="22">
        <v>0</v>
      </c>
      <c r="Q145" s="22">
        <v>5</v>
      </c>
      <c r="R145" s="22">
        <v>5</v>
      </c>
      <c r="S145" s="22">
        <v>0</v>
      </c>
      <c r="T145" s="22">
        <v>0</v>
      </c>
      <c r="U145" s="22">
        <v>5</v>
      </c>
      <c r="V145" s="22">
        <v>0</v>
      </c>
    </row>
    <row r="146" spans="1:22" x14ac:dyDescent="0.25">
      <c r="A146" t="s">
        <v>40</v>
      </c>
      <c r="B146">
        <v>99</v>
      </c>
      <c r="C146" s="22">
        <v>2</v>
      </c>
      <c r="D146" s="22">
        <v>2</v>
      </c>
      <c r="E146" s="22">
        <v>5</v>
      </c>
      <c r="F146" s="22">
        <v>2</v>
      </c>
      <c r="G146" s="22">
        <v>5</v>
      </c>
      <c r="H146" s="22">
        <v>2</v>
      </c>
      <c r="I146" s="22">
        <v>5</v>
      </c>
      <c r="J146" s="22">
        <v>2</v>
      </c>
      <c r="K146" s="22">
        <v>0</v>
      </c>
      <c r="L146" s="22">
        <v>5</v>
      </c>
      <c r="M146" s="22">
        <v>2</v>
      </c>
      <c r="N146" s="22">
        <v>2</v>
      </c>
      <c r="O146" s="22">
        <v>2</v>
      </c>
      <c r="P146" s="22">
        <v>5</v>
      </c>
      <c r="Q146" s="22">
        <v>0</v>
      </c>
      <c r="R146" s="22">
        <v>0</v>
      </c>
      <c r="S146" s="22">
        <v>5</v>
      </c>
      <c r="T146" s="22">
        <v>5</v>
      </c>
      <c r="U146" s="22">
        <v>5</v>
      </c>
      <c r="V146" s="22">
        <v>5</v>
      </c>
    </row>
    <row r="147" spans="1:22" x14ac:dyDescent="0.25">
      <c r="A147" t="s">
        <v>40</v>
      </c>
      <c r="B147">
        <v>100</v>
      </c>
      <c r="C147" s="22">
        <v>5</v>
      </c>
      <c r="D147" s="22">
        <v>5</v>
      </c>
      <c r="E147" s="22">
        <v>2</v>
      </c>
      <c r="F147" s="22">
        <v>0</v>
      </c>
      <c r="G147" s="22">
        <v>5</v>
      </c>
      <c r="H147" s="22">
        <v>2</v>
      </c>
      <c r="I147" s="22">
        <v>0</v>
      </c>
      <c r="J147" s="22">
        <v>0</v>
      </c>
      <c r="K147" s="22">
        <v>0</v>
      </c>
      <c r="L147" s="22">
        <v>2</v>
      </c>
      <c r="M147" s="22">
        <v>0</v>
      </c>
      <c r="N147" s="22">
        <v>0</v>
      </c>
      <c r="O147" s="22">
        <v>0</v>
      </c>
      <c r="P147" s="22">
        <v>2</v>
      </c>
      <c r="Q147" s="22">
        <v>5</v>
      </c>
      <c r="R147" s="22">
        <v>5</v>
      </c>
      <c r="S147" s="22">
        <v>0</v>
      </c>
      <c r="T147" s="22">
        <v>0</v>
      </c>
      <c r="U147" s="22">
        <v>0</v>
      </c>
      <c r="V147" s="22">
        <v>0</v>
      </c>
    </row>
    <row r="148" spans="1:22" x14ac:dyDescent="0.25">
      <c r="A148" t="s">
        <v>40</v>
      </c>
      <c r="B148">
        <v>101</v>
      </c>
      <c r="C148" s="22">
        <v>5</v>
      </c>
      <c r="D148" s="22">
        <v>5</v>
      </c>
      <c r="E148" s="22">
        <v>2</v>
      </c>
      <c r="F148" s="22">
        <v>2</v>
      </c>
      <c r="G148" s="22">
        <v>0</v>
      </c>
      <c r="H148" s="22">
        <v>0</v>
      </c>
      <c r="I148" s="22">
        <v>2</v>
      </c>
      <c r="J148" s="22">
        <v>0</v>
      </c>
      <c r="K148" s="22">
        <v>0</v>
      </c>
      <c r="L148" s="22">
        <v>2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</row>
    <row r="149" spans="1:22" x14ac:dyDescent="0.25">
      <c r="A149" t="s">
        <v>40</v>
      </c>
      <c r="B149">
        <v>102</v>
      </c>
      <c r="C149" s="22">
        <v>2</v>
      </c>
      <c r="D149" s="22">
        <v>2</v>
      </c>
      <c r="E149" s="22">
        <v>2</v>
      </c>
      <c r="F149" s="22">
        <v>2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</row>
    <row r="150" spans="1:22" x14ac:dyDescent="0.25">
      <c r="A150" t="s">
        <v>40</v>
      </c>
      <c r="B150">
        <v>103</v>
      </c>
      <c r="C150" s="22">
        <v>2</v>
      </c>
      <c r="D150" s="22">
        <v>0</v>
      </c>
      <c r="E150" s="22">
        <v>0</v>
      </c>
      <c r="F150" s="22">
        <v>0</v>
      </c>
      <c r="G150" s="22">
        <v>2</v>
      </c>
      <c r="H150" s="22">
        <v>0</v>
      </c>
      <c r="I150" s="22">
        <v>0</v>
      </c>
      <c r="J150" s="22">
        <v>0</v>
      </c>
      <c r="K150" s="22">
        <v>0</v>
      </c>
      <c r="L150" s="22">
        <v>2</v>
      </c>
      <c r="M150" s="22">
        <v>0</v>
      </c>
      <c r="N150" s="22">
        <v>0</v>
      </c>
      <c r="O150" s="22">
        <v>0</v>
      </c>
      <c r="P150" s="22">
        <v>2</v>
      </c>
      <c r="Q150" s="22">
        <v>0</v>
      </c>
      <c r="R150" s="22">
        <v>2</v>
      </c>
      <c r="S150" s="22">
        <v>2</v>
      </c>
      <c r="T150" s="22">
        <v>0</v>
      </c>
      <c r="U150" s="22">
        <v>0</v>
      </c>
      <c r="V150" s="22">
        <v>2</v>
      </c>
    </row>
    <row r="151" spans="1:22" x14ac:dyDescent="0.25">
      <c r="A151" t="s">
        <v>40</v>
      </c>
      <c r="B151">
        <v>104</v>
      </c>
      <c r="C151" s="22">
        <v>5</v>
      </c>
      <c r="D151" s="22">
        <v>5</v>
      </c>
      <c r="E151" s="22">
        <v>5</v>
      </c>
      <c r="F151" s="22">
        <v>2</v>
      </c>
      <c r="G151" s="22">
        <v>5</v>
      </c>
      <c r="H151" s="22">
        <v>2</v>
      </c>
      <c r="I151" s="22">
        <v>2</v>
      </c>
      <c r="J151" s="22">
        <v>0</v>
      </c>
      <c r="K151" s="22">
        <v>0</v>
      </c>
      <c r="L151" s="22">
        <v>2</v>
      </c>
      <c r="M151" s="22">
        <v>0</v>
      </c>
      <c r="N151" s="22">
        <v>0</v>
      </c>
      <c r="O151" s="22">
        <v>0</v>
      </c>
      <c r="P151" s="22">
        <v>2</v>
      </c>
      <c r="Q151" s="22">
        <v>5</v>
      </c>
      <c r="R151" s="22">
        <v>5</v>
      </c>
      <c r="S151" s="22">
        <v>2</v>
      </c>
      <c r="T151" s="22">
        <v>0</v>
      </c>
      <c r="U151" s="22">
        <v>0</v>
      </c>
      <c r="V151" s="22">
        <v>0</v>
      </c>
    </row>
    <row r="152" spans="1:22" x14ac:dyDescent="0.25">
      <c r="A152" t="s">
        <v>40</v>
      </c>
      <c r="B152">
        <v>105</v>
      </c>
      <c r="C152" s="22">
        <v>2</v>
      </c>
      <c r="D152" s="22">
        <v>5</v>
      </c>
      <c r="E152" s="22">
        <v>0</v>
      </c>
      <c r="F152" s="22">
        <v>2</v>
      </c>
      <c r="G152" s="22">
        <v>5</v>
      </c>
      <c r="H152" s="22">
        <v>2</v>
      </c>
      <c r="I152" s="22">
        <v>2</v>
      </c>
      <c r="J152" s="22">
        <v>2</v>
      </c>
      <c r="K152" s="22">
        <v>0</v>
      </c>
      <c r="L152" s="22">
        <v>2</v>
      </c>
      <c r="M152" s="22">
        <v>0</v>
      </c>
      <c r="N152" s="22">
        <v>2</v>
      </c>
      <c r="O152" s="22">
        <v>0</v>
      </c>
      <c r="P152" s="22">
        <v>2</v>
      </c>
      <c r="Q152" s="22">
        <v>2</v>
      </c>
      <c r="R152" s="22">
        <v>2</v>
      </c>
      <c r="S152" s="22">
        <v>2</v>
      </c>
      <c r="T152" s="22">
        <v>2</v>
      </c>
      <c r="U152" s="22">
        <v>0</v>
      </c>
      <c r="V152" s="22">
        <v>0</v>
      </c>
    </row>
    <row r="153" spans="1:22" x14ac:dyDescent="0.25">
      <c r="A153" t="s">
        <v>40</v>
      </c>
      <c r="B153">
        <v>106</v>
      </c>
      <c r="C153" s="22">
        <v>5</v>
      </c>
      <c r="D153" s="22">
        <v>5</v>
      </c>
      <c r="E153" s="22">
        <v>5</v>
      </c>
      <c r="F153" s="22">
        <v>2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5</v>
      </c>
      <c r="M153" s="22">
        <v>0</v>
      </c>
      <c r="N153" s="22">
        <v>0</v>
      </c>
      <c r="O153" s="22">
        <v>0</v>
      </c>
      <c r="P153" s="22">
        <v>2</v>
      </c>
      <c r="Q153" s="22">
        <v>2</v>
      </c>
      <c r="R153" s="22">
        <v>5</v>
      </c>
      <c r="S153" s="22">
        <v>0</v>
      </c>
      <c r="T153" s="22">
        <v>0</v>
      </c>
      <c r="U153" s="22">
        <v>0</v>
      </c>
      <c r="V153" s="22">
        <v>0</v>
      </c>
    </row>
    <row r="154" spans="1:22" x14ac:dyDescent="0.25">
      <c r="A154" t="s">
        <v>40</v>
      </c>
      <c r="B154">
        <v>107</v>
      </c>
      <c r="C154" s="22">
        <v>0</v>
      </c>
      <c r="D154" s="22">
        <v>0</v>
      </c>
      <c r="E154" s="22">
        <v>2</v>
      </c>
      <c r="F154" s="22">
        <v>0</v>
      </c>
      <c r="G154" s="22">
        <v>2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</row>
    <row r="155" spans="1:22" x14ac:dyDescent="0.25">
      <c r="A155" t="s">
        <v>40</v>
      </c>
      <c r="B155">
        <v>108</v>
      </c>
      <c r="C155" s="22">
        <v>5</v>
      </c>
      <c r="D155" s="22">
        <v>5</v>
      </c>
      <c r="E155" s="22">
        <v>0</v>
      </c>
      <c r="F155" s="22">
        <v>5</v>
      </c>
      <c r="G155" s="22">
        <v>5</v>
      </c>
      <c r="H155" s="22">
        <v>0</v>
      </c>
      <c r="I155" s="22">
        <v>2</v>
      </c>
      <c r="J155" s="22">
        <v>0</v>
      </c>
      <c r="K155" s="22">
        <v>0</v>
      </c>
      <c r="L155" s="22">
        <v>5</v>
      </c>
      <c r="M155" s="22">
        <v>0</v>
      </c>
      <c r="N155" s="22">
        <v>0</v>
      </c>
      <c r="O155" s="22">
        <v>0</v>
      </c>
      <c r="P155" s="22">
        <v>2</v>
      </c>
      <c r="Q155" s="22">
        <v>5</v>
      </c>
      <c r="R155" s="22">
        <v>5</v>
      </c>
      <c r="S155" s="22">
        <v>5</v>
      </c>
      <c r="T155" s="22">
        <v>0</v>
      </c>
      <c r="U155" s="22">
        <v>0</v>
      </c>
      <c r="V155" s="22">
        <v>0</v>
      </c>
    </row>
    <row r="156" spans="1:22" x14ac:dyDescent="0.25">
      <c r="A156" t="s">
        <v>40</v>
      </c>
      <c r="B156">
        <v>109</v>
      </c>
      <c r="C156" s="22">
        <v>2</v>
      </c>
      <c r="D156" s="22">
        <v>5</v>
      </c>
      <c r="E156" s="22">
        <v>0</v>
      </c>
      <c r="F156" s="22">
        <v>0</v>
      </c>
      <c r="G156" s="22">
        <v>0</v>
      </c>
      <c r="H156" s="22">
        <v>0</v>
      </c>
      <c r="I156" s="22">
        <v>2</v>
      </c>
      <c r="J156" s="22">
        <v>2</v>
      </c>
      <c r="K156" s="22">
        <v>2</v>
      </c>
      <c r="L156" s="22">
        <v>5</v>
      </c>
      <c r="M156" s="22">
        <v>0</v>
      </c>
      <c r="N156" s="22">
        <v>0</v>
      </c>
      <c r="O156" s="22">
        <v>0</v>
      </c>
      <c r="P156" s="22">
        <v>2</v>
      </c>
      <c r="Q156" s="22">
        <v>5</v>
      </c>
      <c r="R156" s="22">
        <v>5</v>
      </c>
      <c r="S156" s="22">
        <v>2</v>
      </c>
      <c r="T156" s="22">
        <v>2</v>
      </c>
      <c r="U156" s="22">
        <v>2</v>
      </c>
      <c r="V156" s="22">
        <v>2</v>
      </c>
    </row>
    <row r="157" spans="1:22" x14ac:dyDescent="0.25">
      <c r="A157" t="s">
        <v>40</v>
      </c>
      <c r="B157">
        <v>110</v>
      </c>
      <c r="C157" s="22">
        <v>5</v>
      </c>
      <c r="D157" s="22">
        <v>5</v>
      </c>
      <c r="E157" s="22">
        <v>0</v>
      </c>
      <c r="F157" s="22">
        <v>0</v>
      </c>
      <c r="G157" s="22">
        <v>2</v>
      </c>
      <c r="H157" s="22">
        <v>0</v>
      </c>
      <c r="I157" s="22">
        <v>5</v>
      </c>
      <c r="J157" s="22">
        <v>0</v>
      </c>
      <c r="K157" s="22">
        <v>0</v>
      </c>
      <c r="L157" s="22">
        <v>5</v>
      </c>
      <c r="M157" s="22">
        <v>0</v>
      </c>
      <c r="N157" s="22">
        <v>5</v>
      </c>
      <c r="O157" s="22">
        <v>0</v>
      </c>
      <c r="P157" s="22">
        <v>2</v>
      </c>
      <c r="Q157" s="22">
        <v>0</v>
      </c>
      <c r="R157" s="22">
        <v>5</v>
      </c>
      <c r="S157" s="22">
        <v>2</v>
      </c>
      <c r="T157" s="22">
        <v>0</v>
      </c>
      <c r="U157" s="22">
        <v>0</v>
      </c>
      <c r="V157" s="22">
        <v>2</v>
      </c>
    </row>
    <row r="158" spans="1:22" x14ac:dyDescent="0.25">
      <c r="A158" t="s">
        <v>40</v>
      </c>
      <c r="B158">
        <v>111</v>
      </c>
      <c r="C158" s="22">
        <v>2</v>
      </c>
      <c r="D158" s="22">
        <v>5</v>
      </c>
      <c r="E158" s="22">
        <v>2</v>
      </c>
      <c r="F158" s="22">
        <v>2</v>
      </c>
      <c r="G158" s="22">
        <v>2</v>
      </c>
      <c r="H158" s="22">
        <v>0</v>
      </c>
      <c r="I158" s="22">
        <v>0</v>
      </c>
      <c r="J158" s="22">
        <v>0</v>
      </c>
      <c r="K158" s="22">
        <v>0</v>
      </c>
      <c r="L158" s="22">
        <v>2</v>
      </c>
      <c r="M158" s="22">
        <v>0</v>
      </c>
      <c r="N158" s="22">
        <v>0</v>
      </c>
      <c r="O158" s="22">
        <v>0</v>
      </c>
      <c r="P158" s="22">
        <v>2</v>
      </c>
      <c r="Q158" s="22">
        <v>2</v>
      </c>
      <c r="R158" s="22">
        <v>2</v>
      </c>
      <c r="S158" s="22">
        <v>0</v>
      </c>
      <c r="T158" s="22">
        <v>0</v>
      </c>
      <c r="U158" s="22">
        <v>0</v>
      </c>
      <c r="V158" s="22">
        <v>0</v>
      </c>
    </row>
    <row r="159" spans="1:22" x14ac:dyDescent="0.25">
      <c r="A159" t="s">
        <v>40</v>
      </c>
      <c r="B159">
        <v>112</v>
      </c>
      <c r="C159" s="22">
        <v>5</v>
      </c>
      <c r="D159" s="22">
        <v>5</v>
      </c>
      <c r="E159" s="22">
        <v>0</v>
      </c>
      <c r="F159" s="22">
        <v>0</v>
      </c>
      <c r="G159" s="22">
        <v>2</v>
      </c>
      <c r="H159" s="22">
        <v>0</v>
      </c>
      <c r="I159" s="22">
        <v>0</v>
      </c>
      <c r="J159" s="22">
        <v>5</v>
      </c>
      <c r="K159" s="22">
        <v>5</v>
      </c>
      <c r="L159" s="22">
        <v>5</v>
      </c>
      <c r="M159" s="22">
        <v>0</v>
      </c>
      <c r="N159" s="22">
        <v>5</v>
      </c>
      <c r="O159" s="22">
        <v>0</v>
      </c>
      <c r="P159" s="22">
        <v>5</v>
      </c>
      <c r="Q159" s="22">
        <v>0</v>
      </c>
      <c r="R159" s="22">
        <v>5</v>
      </c>
      <c r="S159" s="22">
        <v>5</v>
      </c>
      <c r="T159" s="22">
        <v>0</v>
      </c>
      <c r="U159" s="22">
        <v>0</v>
      </c>
      <c r="V159" s="22">
        <v>5</v>
      </c>
    </row>
    <row r="160" spans="1:22" x14ac:dyDescent="0.25">
      <c r="A160" t="s">
        <v>40</v>
      </c>
      <c r="B160">
        <v>113</v>
      </c>
      <c r="C160" s="22">
        <v>0</v>
      </c>
      <c r="D160" s="22">
        <v>0</v>
      </c>
      <c r="E160" s="22">
        <v>0</v>
      </c>
      <c r="F160" s="22">
        <v>0</v>
      </c>
      <c r="G160" s="22">
        <v>2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</row>
    <row r="161" spans="1:22" x14ac:dyDescent="0.25">
      <c r="A161" t="s">
        <v>40</v>
      </c>
      <c r="B161">
        <v>114</v>
      </c>
      <c r="C161" s="22">
        <v>2</v>
      </c>
      <c r="D161" s="22">
        <v>0</v>
      </c>
      <c r="E161" s="22">
        <v>0</v>
      </c>
      <c r="F161" s="22">
        <v>0</v>
      </c>
      <c r="G161" s="22">
        <v>5</v>
      </c>
      <c r="H161" s="22">
        <v>0</v>
      </c>
      <c r="I161" s="22">
        <v>2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</row>
    <row r="162" spans="1:22" x14ac:dyDescent="0.25">
      <c r="A162" t="s">
        <v>40</v>
      </c>
      <c r="B162">
        <v>115</v>
      </c>
      <c r="C162" s="22">
        <v>2</v>
      </c>
      <c r="D162" s="22">
        <v>2</v>
      </c>
      <c r="E162" s="22">
        <v>0</v>
      </c>
      <c r="F162" s="22">
        <v>2</v>
      </c>
      <c r="G162" s="22">
        <v>5</v>
      </c>
      <c r="H162" s="22">
        <v>2</v>
      </c>
      <c r="I162" s="22">
        <v>0</v>
      </c>
      <c r="J162" s="22">
        <v>2</v>
      </c>
      <c r="K162" s="22">
        <v>0</v>
      </c>
      <c r="L162" s="22">
        <v>2</v>
      </c>
      <c r="M162" s="22">
        <v>0</v>
      </c>
      <c r="N162" s="22">
        <v>0</v>
      </c>
      <c r="O162" s="22">
        <v>0</v>
      </c>
      <c r="P162" s="22">
        <v>2</v>
      </c>
      <c r="Q162" s="22">
        <v>2</v>
      </c>
      <c r="R162" s="22">
        <v>2</v>
      </c>
      <c r="S162" s="22">
        <v>0</v>
      </c>
      <c r="T162" s="22">
        <v>0</v>
      </c>
      <c r="U162" s="22">
        <v>0</v>
      </c>
      <c r="V162" s="22">
        <v>0</v>
      </c>
    </row>
    <row r="163" spans="1:22" x14ac:dyDescent="0.25">
      <c r="A163" t="s">
        <v>40</v>
      </c>
      <c r="B163">
        <v>116</v>
      </c>
      <c r="C163" s="22">
        <v>2</v>
      </c>
      <c r="D163" s="22">
        <v>2</v>
      </c>
      <c r="E163" s="22">
        <v>0</v>
      </c>
      <c r="F163" s="22">
        <v>0</v>
      </c>
      <c r="G163" s="22">
        <v>5</v>
      </c>
      <c r="H163" s="22">
        <v>2</v>
      </c>
      <c r="I163" s="22">
        <v>5</v>
      </c>
      <c r="J163" s="22">
        <v>0</v>
      </c>
      <c r="K163" s="22">
        <v>0</v>
      </c>
      <c r="L163" s="22">
        <v>2</v>
      </c>
      <c r="M163" s="22">
        <v>0</v>
      </c>
      <c r="N163" s="22">
        <v>0</v>
      </c>
      <c r="O163" s="22">
        <v>0</v>
      </c>
      <c r="P163" s="22">
        <v>2</v>
      </c>
      <c r="Q163" s="22">
        <v>0</v>
      </c>
      <c r="R163" s="22">
        <v>5</v>
      </c>
      <c r="S163" s="22">
        <v>2</v>
      </c>
      <c r="T163" s="22">
        <v>0</v>
      </c>
      <c r="U163" s="22">
        <v>0</v>
      </c>
      <c r="V163" s="22">
        <v>2</v>
      </c>
    </row>
    <row r="164" spans="1:22" x14ac:dyDescent="0.25">
      <c r="A164" t="s">
        <v>40</v>
      </c>
      <c r="B164">
        <v>117</v>
      </c>
      <c r="C164" s="22">
        <v>5</v>
      </c>
      <c r="D164" s="22">
        <v>0</v>
      </c>
      <c r="E164" s="22" t="s">
        <v>61</v>
      </c>
      <c r="F164" s="22">
        <v>0</v>
      </c>
      <c r="G164" s="22">
        <v>5</v>
      </c>
      <c r="H164" s="22">
        <v>2</v>
      </c>
      <c r="I164" s="22">
        <v>5</v>
      </c>
      <c r="J164" s="22">
        <v>2</v>
      </c>
      <c r="K164" s="22">
        <v>0</v>
      </c>
      <c r="L164" s="22">
        <v>5</v>
      </c>
      <c r="M164" s="22">
        <v>0</v>
      </c>
      <c r="N164" s="22">
        <v>0</v>
      </c>
      <c r="O164" s="22">
        <v>0</v>
      </c>
      <c r="P164" s="22">
        <v>2</v>
      </c>
      <c r="Q164" s="22">
        <v>5</v>
      </c>
      <c r="R164" s="22">
        <v>5</v>
      </c>
      <c r="S164" s="22">
        <v>2</v>
      </c>
      <c r="T164" s="22">
        <v>2</v>
      </c>
      <c r="U164" s="22">
        <v>0</v>
      </c>
      <c r="V164" s="22">
        <v>2</v>
      </c>
    </row>
    <row r="165" spans="1:22" x14ac:dyDescent="0.25">
      <c r="A165" t="s">
        <v>40</v>
      </c>
      <c r="B165">
        <v>118</v>
      </c>
      <c r="C165" s="22">
        <v>5</v>
      </c>
      <c r="D165" s="22">
        <v>5</v>
      </c>
      <c r="E165" s="22">
        <v>0</v>
      </c>
      <c r="F165" s="22">
        <v>2</v>
      </c>
      <c r="G165" s="22">
        <v>5</v>
      </c>
      <c r="H165" s="22">
        <v>0</v>
      </c>
      <c r="I165" s="22">
        <v>0</v>
      </c>
      <c r="J165" s="22">
        <v>0</v>
      </c>
      <c r="K165" s="22">
        <v>0</v>
      </c>
      <c r="L165" s="22">
        <v>2</v>
      </c>
      <c r="M165" s="22">
        <v>0</v>
      </c>
      <c r="N165" s="22">
        <v>0</v>
      </c>
      <c r="O165" s="22">
        <v>0</v>
      </c>
      <c r="P165" s="22">
        <v>2</v>
      </c>
      <c r="Q165" s="22">
        <v>0</v>
      </c>
      <c r="R165" s="22">
        <v>5</v>
      </c>
      <c r="S165" s="22">
        <v>0</v>
      </c>
      <c r="T165" s="22">
        <v>0</v>
      </c>
      <c r="U165" s="22">
        <v>0</v>
      </c>
      <c r="V165" s="22">
        <v>0</v>
      </c>
    </row>
    <row r="166" spans="1:22" x14ac:dyDescent="0.25">
      <c r="A166" t="s">
        <v>40</v>
      </c>
      <c r="B166">
        <v>119</v>
      </c>
      <c r="C166" s="22">
        <v>0</v>
      </c>
      <c r="D166" s="22">
        <v>0</v>
      </c>
      <c r="E166" s="22">
        <v>0</v>
      </c>
      <c r="F166" s="22">
        <v>0</v>
      </c>
      <c r="G166" s="22">
        <v>0</v>
      </c>
      <c r="H166" s="22">
        <v>2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2</v>
      </c>
      <c r="O166" s="22">
        <v>0</v>
      </c>
      <c r="P166" s="22">
        <v>2</v>
      </c>
      <c r="Q166" s="22">
        <v>0</v>
      </c>
      <c r="R166" s="22">
        <v>2</v>
      </c>
      <c r="S166" s="22">
        <v>2</v>
      </c>
      <c r="T166" s="22">
        <v>0</v>
      </c>
      <c r="U166" s="22">
        <v>0</v>
      </c>
      <c r="V166" s="22">
        <v>2</v>
      </c>
    </row>
    <row r="167" spans="1:22" x14ac:dyDescent="0.25">
      <c r="A167" t="s">
        <v>40</v>
      </c>
      <c r="B167">
        <v>120</v>
      </c>
      <c r="C167" s="22">
        <v>5</v>
      </c>
      <c r="D167" s="22">
        <v>5</v>
      </c>
      <c r="E167" s="22">
        <v>0</v>
      </c>
      <c r="F167" s="22">
        <v>5</v>
      </c>
      <c r="G167" s="22">
        <v>5</v>
      </c>
      <c r="H167" s="22">
        <v>2</v>
      </c>
      <c r="I167" s="22">
        <v>2</v>
      </c>
      <c r="J167" s="22">
        <v>5</v>
      </c>
      <c r="K167" s="22">
        <v>5</v>
      </c>
      <c r="L167" s="22">
        <v>5</v>
      </c>
      <c r="M167" s="22">
        <v>0</v>
      </c>
      <c r="N167" s="22">
        <v>2</v>
      </c>
      <c r="O167" s="22">
        <v>2</v>
      </c>
      <c r="P167" s="22">
        <v>5</v>
      </c>
      <c r="Q167" s="22">
        <v>2</v>
      </c>
      <c r="R167" s="22">
        <v>5</v>
      </c>
      <c r="S167" s="22">
        <v>2</v>
      </c>
      <c r="T167" s="22">
        <v>2</v>
      </c>
      <c r="U167" s="22">
        <v>2</v>
      </c>
      <c r="V167" s="22">
        <v>2</v>
      </c>
    </row>
    <row r="168" spans="1:22" x14ac:dyDescent="0.25">
      <c r="A168" t="s">
        <v>40</v>
      </c>
      <c r="B168">
        <v>121</v>
      </c>
      <c r="C168" s="22">
        <v>2</v>
      </c>
      <c r="D168" s="22">
        <v>2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2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</row>
    <row r="169" spans="1:22" x14ac:dyDescent="0.25">
      <c r="A169" t="s">
        <v>40</v>
      </c>
      <c r="B169">
        <v>122</v>
      </c>
      <c r="C169" s="22">
        <v>5</v>
      </c>
      <c r="D169" s="22">
        <v>5</v>
      </c>
      <c r="E169" s="22">
        <v>5</v>
      </c>
      <c r="F169" s="22">
        <v>5</v>
      </c>
      <c r="G169" s="22">
        <v>5</v>
      </c>
      <c r="H169" s="22">
        <v>5</v>
      </c>
      <c r="I169" s="22">
        <v>5</v>
      </c>
      <c r="J169" s="22">
        <v>2</v>
      </c>
      <c r="K169" s="22">
        <v>2</v>
      </c>
      <c r="L169" s="22">
        <v>2</v>
      </c>
      <c r="M169" s="22">
        <v>2</v>
      </c>
      <c r="N169" s="22">
        <v>5</v>
      </c>
      <c r="O169" s="22">
        <v>0</v>
      </c>
      <c r="P169" s="22">
        <v>2</v>
      </c>
      <c r="Q169" s="22">
        <v>2</v>
      </c>
      <c r="R169" s="22">
        <v>2</v>
      </c>
      <c r="S169" s="22">
        <v>5</v>
      </c>
      <c r="T169" s="22">
        <v>2</v>
      </c>
      <c r="U169" s="22">
        <v>0</v>
      </c>
      <c r="V169" s="22">
        <v>5</v>
      </c>
    </row>
    <row r="170" spans="1:22" x14ac:dyDescent="0.25">
      <c r="A170" t="s">
        <v>40</v>
      </c>
      <c r="B170">
        <v>123</v>
      </c>
      <c r="C170" s="22">
        <v>5</v>
      </c>
      <c r="D170" s="22">
        <v>0</v>
      </c>
      <c r="E170" s="22">
        <v>0</v>
      </c>
      <c r="F170" s="22">
        <v>2</v>
      </c>
      <c r="G170" s="22">
        <v>5</v>
      </c>
      <c r="H170" s="22">
        <v>2</v>
      </c>
      <c r="I170" s="22">
        <v>5</v>
      </c>
      <c r="J170" s="22">
        <v>5</v>
      </c>
      <c r="K170" s="22">
        <v>5</v>
      </c>
      <c r="L170" s="22">
        <v>5</v>
      </c>
      <c r="M170" s="22">
        <v>5</v>
      </c>
      <c r="N170" s="22">
        <v>2</v>
      </c>
      <c r="O170" s="22">
        <v>5</v>
      </c>
      <c r="P170" s="22">
        <v>5</v>
      </c>
      <c r="Q170" s="22">
        <v>0</v>
      </c>
      <c r="R170" s="22">
        <v>2</v>
      </c>
      <c r="S170" s="22">
        <v>2</v>
      </c>
      <c r="T170" s="22">
        <v>0</v>
      </c>
      <c r="U170" s="22">
        <v>0</v>
      </c>
      <c r="V170" s="22">
        <v>0</v>
      </c>
    </row>
    <row r="171" spans="1:22" x14ac:dyDescent="0.25">
      <c r="A171" t="s">
        <v>40</v>
      </c>
      <c r="B171">
        <v>124</v>
      </c>
      <c r="C171" s="22">
        <v>2</v>
      </c>
      <c r="D171" s="22">
        <v>5</v>
      </c>
      <c r="E171" s="22">
        <v>0</v>
      </c>
      <c r="F171" s="22">
        <v>2</v>
      </c>
      <c r="G171" s="22">
        <v>5</v>
      </c>
      <c r="H171" s="22">
        <v>0</v>
      </c>
      <c r="I171" s="22">
        <v>0</v>
      </c>
      <c r="J171" s="22" t="s">
        <v>45</v>
      </c>
      <c r="K171" s="22">
        <v>0</v>
      </c>
      <c r="L171" s="22">
        <v>5</v>
      </c>
      <c r="M171" s="22">
        <v>5</v>
      </c>
      <c r="N171" s="22">
        <v>2</v>
      </c>
      <c r="O171" s="22">
        <v>0</v>
      </c>
      <c r="P171" s="22">
        <v>5</v>
      </c>
      <c r="Q171" s="22">
        <v>0</v>
      </c>
      <c r="R171" s="22">
        <v>5</v>
      </c>
      <c r="S171" s="22">
        <v>5</v>
      </c>
      <c r="T171" s="22">
        <v>0</v>
      </c>
      <c r="U171" s="22">
        <v>0</v>
      </c>
      <c r="V171" s="22">
        <v>5</v>
      </c>
    </row>
    <row r="172" spans="1:22" x14ac:dyDescent="0.25">
      <c r="A172" t="s">
        <v>40</v>
      </c>
      <c r="B172">
        <v>125</v>
      </c>
      <c r="C172" s="22">
        <v>2</v>
      </c>
      <c r="D172" s="22">
        <v>2</v>
      </c>
      <c r="E172" s="22">
        <v>5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2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</row>
    <row r="173" spans="1:22" x14ac:dyDescent="0.25">
      <c r="A173" t="s">
        <v>40</v>
      </c>
      <c r="B173">
        <v>126</v>
      </c>
      <c r="C173" s="22">
        <v>2</v>
      </c>
      <c r="D173" s="22">
        <v>5</v>
      </c>
      <c r="E173" s="22">
        <v>0</v>
      </c>
      <c r="F173" s="22">
        <v>2</v>
      </c>
      <c r="G173" s="22">
        <v>5</v>
      </c>
      <c r="H173" s="22">
        <v>2</v>
      </c>
      <c r="I173" s="22">
        <v>2</v>
      </c>
      <c r="J173" s="22">
        <v>0</v>
      </c>
      <c r="K173" s="22">
        <v>0</v>
      </c>
      <c r="L173" s="22">
        <v>2</v>
      </c>
      <c r="M173" s="22">
        <v>0</v>
      </c>
      <c r="N173" s="22">
        <v>2</v>
      </c>
      <c r="O173" s="22">
        <v>0</v>
      </c>
      <c r="P173" s="22">
        <v>2</v>
      </c>
      <c r="Q173" s="22">
        <v>2</v>
      </c>
      <c r="R173" s="22">
        <v>2</v>
      </c>
      <c r="S173" s="22">
        <v>2</v>
      </c>
      <c r="T173" s="22">
        <v>0</v>
      </c>
      <c r="U173" s="22">
        <v>0</v>
      </c>
      <c r="V173" s="22">
        <v>0</v>
      </c>
    </row>
    <row r="174" spans="1:22" x14ac:dyDescent="0.25">
      <c r="A174" t="s">
        <v>40</v>
      </c>
      <c r="B174">
        <v>127</v>
      </c>
      <c r="C174" s="22">
        <v>2</v>
      </c>
      <c r="D174" s="22">
        <v>2</v>
      </c>
      <c r="E174" s="22">
        <v>0</v>
      </c>
      <c r="F174" s="22">
        <v>2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2</v>
      </c>
      <c r="M174" s="22">
        <v>0</v>
      </c>
      <c r="N174" s="22">
        <v>2</v>
      </c>
      <c r="O174" s="22">
        <v>0</v>
      </c>
      <c r="P174" s="22">
        <v>2</v>
      </c>
      <c r="Q174" s="22">
        <v>5</v>
      </c>
      <c r="R174" s="22">
        <v>5</v>
      </c>
      <c r="S174" s="22">
        <v>2</v>
      </c>
      <c r="T174" s="22">
        <v>0</v>
      </c>
      <c r="U174" s="22">
        <v>0</v>
      </c>
      <c r="V174" s="22">
        <v>0</v>
      </c>
    </row>
    <row r="175" spans="1:22" x14ac:dyDescent="0.25">
      <c r="A175" t="s">
        <v>40</v>
      </c>
      <c r="B175">
        <v>128</v>
      </c>
      <c r="C175" s="22">
        <v>2</v>
      </c>
      <c r="D175" s="22">
        <v>2</v>
      </c>
      <c r="E175" s="22">
        <v>5</v>
      </c>
      <c r="F175" s="22">
        <v>2</v>
      </c>
      <c r="G175" s="22">
        <v>0</v>
      </c>
      <c r="H175" s="22">
        <v>0</v>
      </c>
      <c r="I175" s="22">
        <v>5</v>
      </c>
      <c r="J175" s="22">
        <v>5</v>
      </c>
      <c r="K175" s="22">
        <v>5</v>
      </c>
      <c r="L175" s="22">
        <v>5</v>
      </c>
      <c r="M175" s="22">
        <v>2</v>
      </c>
      <c r="N175" s="22">
        <v>2</v>
      </c>
      <c r="O175" s="22">
        <v>0</v>
      </c>
      <c r="P175" s="22">
        <v>0</v>
      </c>
      <c r="Q175" s="22">
        <v>2</v>
      </c>
      <c r="R175" s="22">
        <v>2</v>
      </c>
      <c r="S175" s="22">
        <v>2</v>
      </c>
      <c r="T175" s="22">
        <v>0</v>
      </c>
      <c r="U175" s="22">
        <v>2</v>
      </c>
      <c r="V175" s="22">
        <v>2</v>
      </c>
    </row>
    <row r="176" spans="1:22" x14ac:dyDescent="0.25">
      <c r="A176" t="s">
        <v>40</v>
      </c>
      <c r="B176">
        <v>129</v>
      </c>
      <c r="C176" s="22">
        <v>5</v>
      </c>
      <c r="D176" s="22">
        <v>5</v>
      </c>
      <c r="E176" s="22">
        <v>0</v>
      </c>
      <c r="F176" s="22">
        <v>5</v>
      </c>
      <c r="G176" s="22">
        <v>5</v>
      </c>
      <c r="H176" s="22">
        <v>2</v>
      </c>
      <c r="I176" s="22">
        <v>2</v>
      </c>
      <c r="J176" s="22">
        <v>2</v>
      </c>
      <c r="K176" s="22">
        <v>5</v>
      </c>
      <c r="L176" s="22">
        <v>2</v>
      </c>
      <c r="M176" s="22">
        <v>0</v>
      </c>
      <c r="N176" s="22">
        <v>5</v>
      </c>
      <c r="O176" s="22">
        <v>0</v>
      </c>
      <c r="P176" s="22">
        <v>5</v>
      </c>
      <c r="Q176" s="22">
        <v>0</v>
      </c>
      <c r="R176" s="22">
        <v>0</v>
      </c>
      <c r="S176" s="22">
        <v>2</v>
      </c>
      <c r="T176" s="22">
        <v>0</v>
      </c>
      <c r="U176" s="22">
        <v>0</v>
      </c>
      <c r="V176" s="22" t="s">
        <v>44</v>
      </c>
    </row>
    <row r="177" spans="1:22" x14ac:dyDescent="0.25">
      <c r="A177" t="s">
        <v>40</v>
      </c>
      <c r="B177">
        <v>130</v>
      </c>
      <c r="C177" s="22">
        <v>0</v>
      </c>
      <c r="D177" s="22">
        <v>0</v>
      </c>
      <c r="E177" s="22">
        <v>5</v>
      </c>
      <c r="F177" s="22">
        <v>2</v>
      </c>
      <c r="G177" s="22">
        <v>2</v>
      </c>
      <c r="H177" s="22">
        <v>5</v>
      </c>
      <c r="I177" s="22">
        <v>5</v>
      </c>
      <c r="J177" s="22">
        <v>0</v>
      </c>
      <c r="K177" s="22">
        <v>0</v>
      </c>
      <c r="L177" s="22">
        <v>5</v>
      </c>
      <c r="M177" s="22">
        <v>5</v>
      </c>
      <c r="N177" s="22">
        <v>5</v>
      </c>
      <c r="O177" s="22">
        <v>2</v>
      </c>
      <c r="P177" s="22">
        <v>5</v>
      </c>
      <c r="Q177" s="22">
        <v>0</v>
      </c>
      <c r="R177" s="22">
        <v>0</v>
      </c>
      <c r="S177" s="22">
        <v>5</v>
      </c>
      <c r="T177" s="22">
        <v>2</v>
      </c>
      <c r="U177" s="22">
        <v>2</v>
      </c>
      <c r="V177" s="22">
        <v>5</v>
      </c>
    </row>
    <row r="178" spans="1:22" x14ac:dyDescent="0.25">
      <c r="A178" t="s">
        <v>40</v>
      </c>
      <c r="B178">
        <v>131</v>
      </c>
      <c r="C178" s="22">
        <v>5</v>
      </c>
      <c r="D178" s="22">
        <v>5</v>
      </c>
      <c r="E178" s="22">
        <v>0</v>
      </c>
      <c r="F178" s="22">
        <v>0</v>
      </c>
      <c r="G178" s="22">
        <v>2</v>
      </c>
      <c r="H178" s="22">
        <v>0</v>
      </c>
      <c r="I178" s="22">
        <v>0</v>
      </c>
      <c r="J178" s="22">
        <v>0</v>
      </c>
      <c r="K178" s="22">
        <v>0</v>
      </c>
      <c r="L178" s="22">
        <v>2</v>
      </c>
      <c r="M178" s="22">
        <v>0</v>
      </c>
      <c r="N178" s="22">
        <v>0</v>
      </c>
      <c r="O178" s="22">
        <v>0</v>
      </c>
      <c r="P178" s="22">
        <v>2</v>
      </c>
      <c r="Q178" s="22">
        <v>2</v>
      </c>
      <c r="R178" s="22">
        <v>5</v>
      </c>
      <c r="S178" s="22">
        <v>0</v>
      </c>
      <c r="T178" s="22">
        <v>0</v>
      </c>
      <c r="U178" s="22">
        <v>0</v>
      </c>
      <c r="V178" s="22">
        <v>2</v>
      </c>
    </row>
    <row r="179" spans="1:22" x14ac:dyDescent="0.25">
      <c r="A179" t="s">
        <v>40</v>
      </c>
      <c r="B179">
        <v>132</v>
      </c>
      <c r="C179" s="22">
        <v>0</v>
      </c>
      <c r="D179" s="22">
        <v>0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</row>
    <row r="180" spans="1:22" x14ac:dyDescent="0.25">
      <c r="A180" t="s">
        <v>40</v>
      </c>
      <c r="B180">
        <v>133</v>
      </c>
      <c r="C180" s="22">
        <v>5</v>
      </c>
      <c r="D180" s="22">
        <v>5</v>
      </c>
      <c r="E180" s="22">
        <v>2</v>
      </c>
      <c r="F180" s="22">
        <v>0</v>
      </c>
      <c r="G180" s="22">
        <v>2</v>
      </c>
      <c r="H180" s="22">
        <v>0</v>
      </c>
      <c r="I180" s="22">
        <v>0</v>
      </c>
      <c r="J180" s="22" t="s">
        <v>45</v>
      </c>
      <c r="K180" s="22">
        <v>0</v>
      </c>
      <c r="L180" s="22">
        <v>2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</row>
    <row r="181" spans="1:22" x14ac:dyDescent="0.25">
      <c r="A181" t="s">
        <v>40</v>
      </c>
      <c r="B181">
        <v>134</v>
      </c>
      <c r="C181" s="22">
        <v>2</v>
      </c>
      <c r="D181" s="22">
        <v>0</v>
      </c>
      <c r="E181" s="22">
        <v>0</v>
      </c>
      <c r="F181" s="22">
        <v>2</v>
      </c>
      <c r="G181" s="22">
        <v>0</v>
      </c>
      <c r="H181" s="22">
        <v>0</v>
      </c>
      <c r="I181" s="22">
        <v>0</v>
      </c>
      <c r="J181" s="22" t="s">
        <v>45</v>
      </c>
      <c r="K181" s="22">
        <v>0</v>
      </c>
      <c r="L181" s="22">
        <v>2</v>
      </c>
      <c r="M181" s="22">
        <v>0</v>
      </c>
      <c r="N181" s="22">
        <v>2</v>
      </c>
      <c r="O181" s="22">
        <v>0</v>
      </c>
      <c r="P181" s="22">
        <v>0</v>
      </c>
      <c r="Q181" s="22">
        <v>2</v>
      </c>
      <c r="R181" s="22">
        <v>2</v>
      </c>
      <c r="S181" s="22">
        <v>2</v>
      </c>
      <c r="T181" s="22">
        <v>0</v>
      </c>
      <c r="U181" s="22">
        <v>0</v>
      </c>
      <c r="V181" s="22">
        <v>2</v>
      </c>
    </row>
    <row r="182" spans="1:22" x14ac:dyDescent="0.25">
      <c r="A182" t="s">
        <v>40</v>
      </c>
      <c r="B182">
        <v>135</v>
      </c>
      <c r="C182" s="22">
        <v>2</v>
      </c>
      <c r="D182" s="22">
        <v>2</v>
      </c>
      <c r="E182" s="22">
        <v>0</v>
      </c>
      <c r="F182" s="22">
        <v>0</v>
      </c>
      <c r="G182" s="22">
        <v>2</v>
      </c>
      <c r="H182" s="22">
        <v>0</v>
      </c>
      <c r="I182" s="22">
        <v>0</v>
      </c>
      <c r="J182" s="22">
        <v>5</v>
      </c>
      <c r="K182" s="22">
        <v>2</v>
      </c>
      <c r="L182" s="22">
        <v>2</v>
      </c>
      <c r="M182" s="22">
        <v>0</v>
      </c>
      <c r="N182" s="22">
        <v>0</v>
      </c>
      <c r="O182" s="22">
        <v>0</v>
      </c>
      <c r="P182" s="22">
        <v>0</v>
      </c>
      <c r="Q182" s="22">
        <v>2</v>
      </c>
      <c r="R182" s="22">
        <v>2</v>
      </c>
      <c r="S182" s="22">
        <v>0</v>
      </c>
      <c r="T182" s="22">
        <v>0</v>
      </c>
      <c r="U182" s="22">
        <v>0</v>
      </c>
      <c r="V182" s="22">
        <v>0</v>
      </c>
    </row>
    <row r="183" spans="1:22" x14ac:dyDescent="0.25">
      <c r="A183" t="s">
        <v>40</v>
      </c>
      <c r="B183">
        <v>136</v>
      </c>
      <c r="C183" s="22">
        <v>2</v>
      </c>
      <c r="D183" s="22">
        <v>2</v>
      </c>
      <c r="E183" s="22">
        <v>5</v>
      </c>
      <c r="F183" s="22">
        <v>0</v>
      </c>
      <c r="G183" s="22">
        <v>5</v>
      </c>
      <c r="H183" s="22">
        <v>0</v>
      </c>
      <c r="I183" s="22">
        <v>0</v>
      </c>
      <c r="J183" s="22">
        <v>2</v>
      </c>
      <c r="K183" s="22">
        <v>5</v>
      </c>
      <c r="L183" s="22">
        <v>5</v>
      </c>
      <c r="M183" s="22">
        <v>5</v>
      </c>
      <c r="N183" s="22" t="s">
        <v>45</v>
      </c>
      <c r="O183" s="22">
        <v>0</v>
      </c>
      <c r="P183" s="22">
        <v>2</v>
      </c>
      <c r="Q183" s="22">
        <v>2</v>
      </c>
      <c r="R183" s="22">
        <v>5</v>
      </c>
      <c r="S183" s="22">
        <v>2</v>
      </c>
      <c r="T183" s="22">
        <v>2</v>
      </c>
      <c r="U183" s="22">
        <v>2</v>
      </c>
      <c r="V183" s="22">
        <v>2</v>
      </c>
    </row>
    <row r="184" spans="1:22" x14ac:dyDescent="0.25">
      <c r="A184" t="s">
        <v>40</v>
      </c>
      <c r="B184">
        <v>137</v>
      </c>
      <c r="C184" s="22">
        <v>5</v>
      </c>
      <c r="D184" s="22">
        <v>5</v>
      </c>
      <c r="E184" s="22">
        <v>5</v>
      </c>
      <c r="F184" s="22">
        <v>2</v>
      </c>
      <c r="G184" s="22">
        <v>5</v>
      </c>
      <c r="H184" s="22">
        <v>5</v>
      </c>
      <c r="I184" s="22">
        <v>5</v>
      </c>
      <c r="J184" s="22">
        <v>5</v>
      </c>
      <c r="K184" s="22">
        <v>5</v>
      </c>
      <c r="L184" s="22">
        <v>5</v>
      </c>
      <c r="M184" s="22">
        <v>5</v>
      </c>
      <c r="N184" s="22">
        <v>2</v>
      </c>
      <c r="O184" s="22">
        <v>5</v>
      </c>
      <c r="P184" s="22">
        <v>5</v>
      </c>
      <c r="Q184" s="22">
        <v>5</v>
      </c>
      <c r="R184" s="22">
        <v>5</v>
      </c>
      <c r="S184" s="22">
        <v>5</v>
      </c>
      <c r="T184" s="22">
        <v>2</v>
      </c>
      <c r="U184" s="22">
        <v>2</v>
      </c>
      <c r="V184" s="22">
        <v>5</v>
      </c>
    </row>
    <row r="185" spans="1:22" x14ac:dyDescent="0.25">
      <c r="A185" t="s">
        <v>40</v>
      </c>
      <c r="B185">
        <v>138</v>
      </c>
      <c r="C185" s="22">
        <v>2</v>
      </c>
      <c r="D185" s="22">
        <v>2</v>
      </c>
      <c r="E185" s="22">
        <v>0</v>
      </c>
      <c r="F185" s="22">
        <v>0</v>
      </c>
      <c r="G185" s="22">
        <v>2</v>
      </c>
      <c r="H185" s="22">
        <v>2</v>
      </c>
      <c r="I185" s="22">
        <v>0</v>
      </c>
      <c r="J185" s="22">
        <v>0</v>
      </c>
      <c r="K185" s="22">
        <v>0</v>
      </c>
      <c r="L185" s="22">
        <v>2</v>
      </c>
      <c r="M185" s="22">
        <v>0</v>
      </c>
      <c r="N185" s="22">
        <v>2</v>
      </c>
      <c r="O185" s="22">
        <v>0</v>
      </c>
      <c r="P185" s="22">
        <v>0</v>
      </c>
      <c r="Q185" s="22">
        <v>2</v>
      </c>
      <c r="R185" s="22">
        <v>2</v>
      </c>
      <c r="S185" s="22">
        <v>0</v>
      </c>
      <c r="T185" s="22">
        <v>0</v>
      </c>
      <c r="U185" s="22">
        <v>0</v>
      </c>
      <c r="V185" s="22">
        <v>0</v>
      </c>
    </row>
    <row r="186" spans="1:22" x14ac:dyDescent="0.25">
      <c r="A186" t="s">
        <v>40</v>
      </c>
      <c r="B186">
        <v>139</v>
      </c>
      <c r="C186" s="22">
        <v>0</v>
      </c>
      <c r="D186" s="22">
        <v>0</v>
      </c>
      <c r="E186" s="22">
        <v>0</v>
      </c>
      <c r="F186" s="22">
        <v>2</v>
      </c>
      <c r="G186" s="22">
        <v>2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 t="s">
        <v>45</v>
      </c>
      <c r="O186" s="22">
        <v>0</v>
      </c>
      <c r="P186" s="22">
        <v>0</v>
      </c>
      <c r="Q186" s="22">
        <v>0</v>
      </c>
      <c r="R186" s="22">
        <v>0</v>
      </c>
      <c r="S186" s="22">
        <v>2</v>
      </c>
      <c r="T186" s="22">
        <v>0</v>
      </c>
      <c r="U186" s="22">
        <v>0</v>
      </c>
      <c r="V186" s="22">
        <v>0</v>
      </c>
    </row>
    <row r="187" spans="1:22" x14ac:dyDescent="0.25">
      <c r="A187" t="s">
        <v>40</v>
      </c>
      <c r="B187">
        <v>140</v>
      </c>
      <c r="C187" s="22">
        <v>0</v>
      </c>
      <c r="D187" s="22">
        <v>0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</row>
    <row r="188" spans="1:22" x14ac:dyDescent="0.25">
      <c r="A188" t="s">
        <v>40</v>
      </c>
      <c r="B188">
        <v>141</v>
      </c>
      <c r="C188" s="22">
        <v>2</v>
      </c>
      <c r="D188" s="22">
        <v>5</v>
      </c>
      <c r="E188" s="22">
        <v>5</v>
      </c>
      <c r="F188" s="22">
        <v>2</v>
      </c>
      <c r="G188" s="22">
        <v>2</v>
      </c>
      <c r="H188" s="22">
        <v>0</v>
      </c>
      <c r="I188" s="22">
        <v>0</v>
      </c>
      <c r="J188" s="22">
        <v>5</v>
      </c>
      <c r="K188" s="22">
        <v>2</v>
      </c>
      <c r="L188" s="22">
        <v>2</v>
      </c>
      <c r="M188" s="22">
        <v>0</v>
      </c>
      <c r="N188" s="22">
        <v>2</v>
      </c>
      <c r="O188" s="22">
        <v>2</v>
      </c>
      <c r="P188" s="22">
        <v>0</v>
      </c>
      <c r="Q188" s="22">
        <v>2</v>
      </c>
      <c r="R188" s="22">
        <v>0</v>
      </c>
      <c r="S188" s="22">
        <v>0</v>
      </c>
      <c r="T188" s="22">
        <v>0</v>
      </c>
      <c r="U188" s="22">
        <v>0</v>
      </c>
      <c r="V188" s="22">
        <v>2</v>
      </c>
    </row>
    <row r="189" spans="1:22" x14ac:dyDescent="0.25">
      <c r="A189" t="s">
        <v>40</v>
      </c>
      <c r="B189">
        <v>142</v>
      </c>
      <c r="C189" s="22">
        <v>0</v>
      </c>
      <c r="D189" s="22">
        <v>0</v>
      </c>
      <c r="E189" s="22">
        <v>5</v>
      </c>
      <c r="F189" s="22">
        <v>0</v>
      </c>
      <c r="G189" s="22">
        <v>2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2</v>
      </c>
      <c r="R189" s="22">
        <v>0</v>
      </c>
      <c r="S189" s="22">
        <v>0</v>
      </c>
      <c r="T189" s="22">
        <v>0</v>
      </c>
      <c r="U189" s="22">
        <v>0</v>
      </c>
      <c r="V189" s="22">
        <v>0</v>
      </c>
    </row>
    <row r="190" spans="1:22" x14ac:dyDescent="0.25">
      <c r="A190" t="s">
        <v>40</v>
      </c>
      <c r="B190">
        <v>143</v>
      </c>
      <c r="C190" s="22">
        <v>0</v>
      </c>
      <c r="D190" s="22">
        <v>2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</row>
    <row r="191" spans="1:22" x14ac:dyDescent="0.25">
      <c r="A191" t="s">
        <v>40</v>
      </c>
      <c r="B191">
        <v>144</v>
      </c>
      <c r="C191" s="22">
        <v>2</v>
      </c>
      <c r="D191" s="22">
        <v>2</v>
      </c>
      <c r="E191" s="22">
        <v>2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2</v>
      </c>
      <c r="R191" s="22">
        <v>2</v>
      </c>
      <c r="S191" s="22">
        <v>0</v>
      </c>
      <c r="T191" s="22">
        <v>0</v>
      </c>
      <c r="U191" s="22">
        <v>0</v>
      </c>
      <c r="V191" s="22">
        <v>0</v>
      </c>
    </row>
    <row r="192" spans="1:22" x14ac:dyDescent="0.25">
      <c r="A192" t="s">
        <v>40</v>
      </c>
      <c r="B192">
        <v>145</v>
      </c>
      <c r="C192" s="22">
        <v>2</v>
      </c>
      <c r="D192" s="22">
        <v>2</v>
      </c>
      <c r="E192" s="22">
        <v>0</v>
      </c>
      <c r="F192" s="22">
        <v>0</v>
      </c>
      <c r="G192" s="22">
        <v>0</v>
      </c>
      <c r="H192" s="22">
        <v>2</v>
      </c>
      <c r="I192" s="22">
        <v>0</v>
      </c>
      <c r="J192" s="22">
        <v>0</v>
      </c>
      <c r="K192" s="22">
        <v>0</v>
      </c>
      <c r="L192" s="22">
        <v>2</v>
      </c>
      <c r="M192" s="22">
        <v>0</v>
      </c>
      <c r="N192" s="22">
        <v>2</v>
      </c>
      <c r="O192" s="22">
        <v>0</v>
      </c>
      <c r="P192" s="22">
        <v>2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</row>
    <row r="193" spans="1:22" x14ac:dyDescent="0.25">
      <c r="A193" t="s">
        <v>40</v>
      </c>
      <c r="B193">
        <v>146</v>
      </c>
      <c r="C193" s="22">
        <v>5</v>
      </c>
      <c r="D193" s="22">
        <v>5</v>
      </c>
      <c r="E193" s="22">
        <v>5</v>
      </c>
      <c r="F193" s="22">
        <v>2</v>
      </c>
      <c r="G193" s="22">
        <v>2</v>
      </c>
      <c r="H193" s="22">
        <v>0</v>
      </c>
      <c r="I193" s="22">
        <v>5</v>
      </c>
      <c r="J193" s="22">
        <v>2</v>
      </c>
      <c r="K193" s="22">
        <v>5</v>
      </c>
      <c r="L193" s="22">
        <v>5</v>
      </c>
      <c r="M193" s="22">
        <v>2</v>
      </c>
      <c r="N193" s="22">
        <v>2</v>
      </c>
      <c r="O193" s="22">
        <v>0</v>
      </c>
      <c r="P193" s="22">
        <v>2</v>
      </c>
      <c r="Q193" s="22">
        <v>0</v>
      </c>
      <c r="R193" s="22">
        <v>5</v>
      </c>
      <c r="S193" s="22">
        <v>2</v>
      </c>
      <c r="T193" s="22">
        <v>0</v>
      </c>
      <c r="U193" s="22">
        <v>0</v>
      </c>
      <c r="V193" s="22">
        <v>2</v>
      </c>
    </row>
    <row r="194" spans="1:22" x14ac:dyDescent="0.25">
      <c r="A194" t="s">
        <v>40</v>
      </c>
      <c r="B194">
        <v>147</v>
      </c>
      <c r="C194" s="22">
        <v>2</v>
      </c>
      <c r="D194" s="22">
        <v>2</v>
      </c>
      <c r="E194" s="22">
        <v>0</v>
      </c>
      <c r="F194" s="22">
        <v>2</v>
      </c>
      <c r="G194" s="22">
        <v>0</v>
      </c>
      <c r="H194" s="22">
        <v>2</v>
      </c>
      <c r="I194" s="22">
        <v>0</v>
      </c>
      <c r="J194" s="22">
        <v>0</v>
      </c>
      <c r="K194" s="22">
        <v>0</v>
      </c>
      <c r="L194" s="22">
        <v>2</v>
      </c>
      <c r="M194" s="22">
        <v>0</v>
      </c>
      <c r="N194" s="22">
        <v>0</v>
      </c>
      <c r="O194" s="22">
        <v>0</v>
      </c>
      <c r="P194" s="22">
        <v>0</v>
      </c>
      <c r="Q194" s="22">
        <v>2</v>
      </c>
      <c r="R194" s="22">
        <v>2</v>
      </c>
      <c r="S194" s="22">
        <v>2</v>
      </c>
      <c r="T194" s="22">
        <v>0</v>
      </c>
      <c r="U194" s="22">
        <v>0</v>
      </c>
      <c r="V194" s="22">
        <v>0</v>
      </c>
    </row>
    <row r="195" spans="1:22" x14ac:dyDescent="0.25">
      <c r="A195" t="s">
        <v>40</v>
      </c>
      <c r="B195">
        <v>148</v>
      </c>
      <c r="C195" s="22">
        <v>2</v>
      </c>
      <c r="D195" s="22">
        <v>2</v>
      </c>
      <c r="E195" s="22">
        <v>0</v>
      </c>
      <c r="F195" s="22">
        <v>0</v>
      </c>
      <c r="G195" s="22">
        <v>2</v>
      </c>
      <c r="H195" s="22">
        <v>0</v>
      </c>
      <c r="I195" s="22">
        <v>2</v>
      </c>
      <c r="J195" s="22">
        <v>0</v>
      </c>
      <c r="K195" s="22">
        <v>0</v>
      </c>
      <c r="L195" s="22">
        <v>2</v>
      </c>
      <c r="M195" s="22">
        <v>0</v>
      </c>
      <c r="N195" s="22">
        <v>0</v>
      </c>
      <c r="O195" s="22">
        <v>0</v>
      </c>
      <c r="P195" s="22">
        <v>2</v>
      </c>
      <c r="Q195" s="22">
        <v>2</v>
      </c>
      <c r="R195" s="22">
        <v>5</v>
      </c>
      <c r="S195" s="22">
        <v>2</v>
      </c>
      <c r="T195" s="22">
        <v>0</v>
      </c>
      <c r="U195" s="22">
        <v>0</v>
      </c>
      <c r="V195" s="22">
        <v>0</v>
      </c>
    </row>
    <row r="196" spans="1:22" x14ac:dyDescent="0.25">
      <c r="A196" t="s">
        <v>40</v>
      </c>
      <c r="B196">
        <v>149</v>
      </c>
      <c r="C196" s="22">
        <v>5</v>
      </c>
      <c r="D196" s="22">
        <v>2</v>
      </c>
      <c r="E196" s="22">
        <v>2</v>
      </c>
      <c r="F196" s="22">
        <v>2</v>
      </c>
      <c r="G196" s="22">
        <v>5</v>
      </c>
      <c r="H196" s="22">
        <v>2</v>
      </c>
      <c r="I196" s="22">
        <v>2</v>
      </c>
      <c r="J196" s="22">
        <v>0</v>
      </c>
      <c r="K196" s="22">
        <v>0</v>
      </c>
      <c r="L196" s="22">
        <v>5</v>
      </c>
      <c r="M196" s="22">
        <v>2</v>
      </c>
      <c r="N196" s="22">
        <v>2</v>
      </c>
      <c r="O196" s="22">
        <v>0</v>
      </c>
      <c r="P196" s="22">
        <v>2</v>
      </c>
      <c r="Q196" s="22">
        <v>5</v>
      </c>
      <c r="R196" s="22">
        <v>2</v>
      </c>
      <c r="S196" s="22">
        <v>2</v>
      </c>
      <c r="T196" s="22">
        <v>0</v>
      </c>
      <c r="U196" s="22">
        <v>2</v>
      </c>
      <c r="V196" s="22">
        <v>2</v>
      </c>
    </row>
    <row r="197" spans="1:22" x14ac:dyDescent="0.25">
      <c r="A197" t="s">
        <v>40</v>
      </c>
      <c r="B197">
        <v>150</v>
      </c>
      <c r="C197" s="22">
        <v>2</v>
      </c>
      <c r="D197" s="22">
        <v>2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</row>
    <row r="198" spans="1:22" x14ac:dyDescent="0.25">
      <c r="A198" t="s">
        <v>40</v>
      </c>
      <c r="B198">
        <v>151</v>
      </c>
      <c r="C198" s="22">
        <v>2</v>
      </c>
      <c r="D198" s="22">
        <v>2</v>
      </c>
      <c r="E198" s="22">
        <v>5</v>
      </c>
      <c r="F198" s="22">
        <v>2</v>
      </c>
      <c r="G198" s="22">
        <v>2</v>
      </c>
      <c r="H198" s="22">
        <v>0</v>
      </c>
      <c r="I198" s="22">
        <v>5</v>
      </c>
      <c r="J198" s="22">
        <v>0</v>
      </c>
      <c r="K198" s="22">
        <v>0</v>
      </c>
      <c r="L198" s="22">
        <v>5</v>
      </c>
      <c r="M198" s="22">
        <v>0</v>
      </c>
      <c r="N198" s="22">
        <v>2</v>
      </c>
      <c r="O198" s="22">
        <v>0</v>
      </c>
      <c r="P198" s="22">
        <v>5</v>
      </c>
      <c r="Q198" s="22">
        <v>5</v>
      </c>
      <c r="R198" s="22">
        <v>5</v>
      </c>
      <c r="S198" s="22">
        <v>2</v>
      </c>
      <c r="T198" s="22">
        <v>2</v>
      </c>
      <c r="U198" s="22">
        <v>2</v>
      </c>
      <c r="V198" s="22">
        <v>2</v>
      </c>
    </row>
    <row r="199" spans="1:22" x14ac:dyDescent="0.25">
      <c r="A199" t="s">
        <v>40</v>
      </c>
      <c r="B199">
        <v>152</v>
      </c>
      <c r="C199" s="22">
        <v>5</v>
      </c>
      <c r="D199" s="22">
        <v>5</v>
      </c>
      <c r="E199" s="22">
        <v>0</v>
      </c>
      <c r="F199" s="22">
        <v>0</v>
      </c>
      <c r="G199" s="22">
        <v>2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2</v>
      </c>
      <c r="T199" s="22">
        <v>0</v>
      </c>
      <c r="U199" s="22">
        <v>0</v>
      </c>
      <c r="V199" s="22">
        <v>2</v>
      </c>
    </row>
    <row r="200" spans="1:22" x14ac:dyDescent="0.25">
      <c r="A200" t="s">
        <v>40</v>
      </c>
      <c r="B200">
        <v>153</v>
      </c>
      <c r="C200" s="22">
        <v>0</v>
      </c>
      <c r="D200" s="22">
        <v>2</v>
      </c>
      <c r="E200" s="22">
        <v>5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2</v>
      </c>
      <c r="L200" s="22">
        <v>5</v>
      </c>
      <c r="M200" s="22">
        <v>0</v>
      </c>
      <c r="N200" s="22">
        <v>0</v>
      </c>
      <c r="O200" s="22">
        <v>0</v>
      </c>
      <c r="P200" s="22">
        <v>2</v>
      </c>
      <c r="Q200" s="22">
        <v>5</v>
      </c>
      <c r="R200" s="22">
        <v>5</v>
      </c>
      <c r="S200" s="22">
        <v>0</v>
      </c>
      <c r="T200" s="22">
        <v>0</v>
      </c>
      <c r="U200" s="22">
        <v>0</v>
      </c>
      <c r="V200" s="22">
        <v>0</v>
      </c>
    </row>
    <row r="201" spans="1:22" x14ac:dyDescent="0.25">
      <c r="A201" t="s">
        <v>40</v>
      </c>
      <c r="B201">
        <v>154</v>
      </c>
      <c r="C201" s="22">
        <v>0</v>
      </c>
      <c r="D201" s="22">
        <v>2</v>
      </c>
      <c r="E201" s="22">
        <v>2</v>
      </c>
      <c r="F201" s="22">
        <v>2</v>
      </c>
      <c r="G201" s="22">
        <v>0</v>
      </c>
      <c r="H201" s="22">
        <v>0</v>
      </c>
      <c r="I201" s="22">
        <v>2</v>
      </c>
      <c r="J201" s="22">
        <v>0</v>
      </c>
      <c r="K201" s="22">
        <v>0</v>
      </c>
      <c r="L201" s="22">
        <v>5</v>
      </c>
      <c r="M201" s="22">
        <v>0</v>
      </c>
      <c r="N201" s="22">
        <v>0</v>
      </c>
      <c r="O201" s="22">
        <v>0</v>
      </c>
      <c r="P201" s="22">
        <v>2</v>
      </c>
      <c r="Q201" s="22">
        <v>0</v>
      </c>
      <c r="R201" s="22">
        <v>5</v>
      </c>
      <c r="S201" s="22">
        <v>0</v>
      </c>
      <c r="T201" s="22">
        <v>0</v>
      </c>
      <c r="U201" s="22">
        <v>0</v>
      </c>
      <c r="V201" s="22">
        <v>0</v>
      </c>
    </row>
    <row r="202" spans="1:22" x14ac:dyDescent="0.25">
      <c r="A202" t="s">
        <v>40</v>
      </c>
      <c r="B202">
        <v>155</v>
      </c>
      <c r="C202" s="22">
        <v>5</v>
      </c>
      <c r="D202" s="22">
        <v>5</v>
      </c>
      <c r="E202" s="22">
        <v>5</v>
      </c>
      <c r="F202" s="22">
        <v>5</v>
      </c>
      <c r="G202" s="22">
        <v>2</v>
      </c>
      <c r="H202" s="22">
        <v>2</v>
      </c>
      <c r="I202" s="22">
        <v>5</v>
      </c>
      <c r="J202" s="22">
        <v>5</v>
      </c>
      <c r="K202" s="22">
        <v>5</v>
      </c>
      <c r="L202" s="22">
        <v>5</v>
      </c>
      <c r="M202" s="22">
        <v>0</v>
      </c>
      <c r="N202" s="22">
        <v>0</v>
      </c>
      <c r="O202" s="22">
        <v>0</v>
      </c>
      <c r="P202" s="22">
        <v>5</v>
      </c>
      <c r="Q202" s="22">
        <v>5</v>
      </c>
      <c r="R202" s="22">
        <v>5</v>
      </c>
      <c r="S202" s="22">
        <v>5</v>
      </c>
      <c r="T202" s="22">
        <v>0</v>
      </c>
      <c r="U202" s="22">
        <v>0</v>
      </c>
      <c r="V202" s="22">
        <v>0</v>
      </c>
    </row>
    <row r="203" spans="1:22" x14ac:dyDescent="0.25">
      <c r="A203" t="s">
        <v>40</v>
      </c>
      <c r="B203">
        <v>156</v>
      </c>
      <c r="C203" s="22">
        <v>5</v>
      </c>
      <c r="D203" s="22">
        <v>5</v>
      </c>
      <c r="E203" s="22">
        <v>5</v>
      </c>
      <c r="F203" s="22">
        <v>5</v>
      </c>
      <c r="G203" s="22">
        <v>5</v>
      </c>
      <c r="H203" s="22">
        <v>5</v>
      </c>
      <c r="I203" s="22">
        <v>5</v>
      </c>
      <c r="J203" s="22">
        <v>5</v>
      </c>
      <c r="K203" s="22">
        <v>5</v>
      </c>
      <c r="L203" s="22">
        <v>5</v>
      </c>
      <c r="M203" s="22">
        <v>0</v>
      </c>
      <c r="N203" s="22">
        <v>2</v>
      </c>
      <c r="O203" s="22">
        <v>0</v>
      </c>
      <c r="P203" s="22">
        <v>5</v>
      </c>
      <c r="Q203" s="22">
        <v>5</v>
      </c>
      <c r="R203" s="22">
        <v>5</v>
      </c>
      <c r="S203" s="22">
        <v>5</v>
      </c>
      <c r="T203" s="22">
        <v>5</v>
      </c>
      <c r="U203" s="22">
        <v>5</v>
      </c>
      <c r="V203" s="22">
        <v>5</v>
      </c>
    </row>
    <row r="204" spans="1:22" x14ac:dyDescent="0.25">
      <c r="A204" t="s">
        <v>40</v>
      </c>
      <c r="B204">
        <v>157</v>
      </c>
      <c r="C204" s="22">
        <v>5</v>
      </c>
      <c r="D204" s="22">
        <v>0</v>
      </c>
      <c r="E204" s="22">
        <v>0</v>
      </c>
      <c r="F204" s="22">
        <v>0</v>
      </c>
      <c r="G204" s="22">
        <v>5</v>
      </c>
      <c r="H204" s="22">
        <v>0</v>
      </c>
      <c r="I204" s="22">
        <v>0</v>
      </c>
      <c r="J204" s="22">
        <v>2</v>
      </c>
      <c r="K204" s="22">
        <v>2</v>
      </c>
      <c r="L204" s="22">
        <v>5</v>
      </c>
      <c r="M204" s="22">
        <v>0</v>
      </c>
      <c r="N204" s="22">
        <v>5</v>
      </c>
      <c r="O204" s="22">
        <v>2</v>
      </c>
      <c r="P204" s="22">
        <v>2</v>
      </c>
      <c r="Q204" s="22">
        <v>5</v>
      </c>
      <c r="R204" s="22">
        <v>5</v>
      </c>
      <c r="S204" s="22">
        <v>2</v>
      </c>
      <c r="T204" s="22">
        <v>0</v>
      </c>
      <c r="U204" s="22">
        <v>0</v>
      </c>
      <c r="V204" s="22">
        <v>0</v>
      </c>
    </row>
    <row r="205" spans="1:22" x14ac:dyDescent="0.25">
      <c r="A205" t="s">
        <v>40</v>
      </c>
      <c r="B205">
        <v>158</v>
      </c>
      <c r="C205" s="22">
        <v>0</v>
      </c>
      <c r="D205" s="22">
        <v>0</v>
      </c>
      <c r="E205" s="22">
        <v>0</v>
      </c>
      <c r="F205" s="22">
        <v>0</v>
      </c>
      <c r="G205" s="22">
        <v>2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</row>
    <row r="206" spans="1:22" x14ac:dyDescent="0.25">
      <c r="A206" t="s">
        <v>40</v>
      </c>
      <c r="B206">
        <v>159</v>
      </c>
      <c r="C206" s="22">
        <v>2</v>
      </c>
      <c r="D206" s="22">
        <v>0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2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</row>
    <row r="207" spans="1:22" x14ac:dyDescent="0.25">
      <c r="A207" t="s">
        <v>40</v>
      </c>
      <c r="B207">
        <v>160</v>
      </c>
      <c r="C207" s="22">
        <v>2</v>
      </c>
      <c r="D207" s="22">
        <v>0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2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</row>
    <row r="208" spans="1:22" x14ac:dyDescent="0.25">
      <c r="A208" t="s">
        <v>40</v>
      </c>
      <c r="B208">
        <v>161</v>
      </c>
      <c r="C208" s="22">
        <v>5</v>
      </c>
      <c r="D208" s="22">
        <v>5</v>
      </c>
      <c r="E208" s="22">
        <v>0</v>
      </c>
      <c r="F208" s="22">
        <v>5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5</v>
      </c>
      <c r="R208" s="22">
        <v>5</v>
      </c>
      <c r="S208" s="22">
        <v>5</v>
      </c>
      <c r="T208" s="22">
        <v>0</v>
      </c>
      <c r="U208" s="22">
        <v>0</v>
      </c>
      <c r="V208" s="22">
        <v>0</v>
      </c>
    </row>
    <row r="209" spans="1:22" x14ac:dyDescent="0.25">
      <c r="A209" t="s">
        <v>40</v>
      </c>
      <c r="B209">
        <v>162</v>
      </c>
      <c r="C209" s="22">
        <v>2</v>
      </c>
      <c r="D209" s="22">
        <v>2</v>
      </c>
      <c r="E209" s="22">
        <v>5</v>
      </c>
      <c r="F209" s="22">
        <v>0</v>
      </c>
      <c r="G209" s="22">
        <v>2</v>
      </c>
      <c r="H209" s="22">
        <v>2</v>
      </c>
      <c r="I209" s="22">
        <v>5</v>
      </c>
      <c r="J209" s="22">
        <v>2</v>
      </c>
      <c r="K209" s="22">
        <v>0</v>
      </c>
      <c r="L209" s="22">
        <v>5</v>
      </c>
      <c r="M209" s="22">
        <v>5</v>
      </c>
      <c r="N209" s="22">
        <v>5</v>
      </c>
      <c r="O209" s="22">
        <v>0</v>
      </c>
      <c r="P209" s="22">
        <v>5</v>
      </c>
      <c r="Q209" s="22">
        <v>5</v>
      </c>
      <c r="R209" s="22">
        <v>5</v>
      </c>
      <c r="S209" s="22">
        <v>5</v>
      </c>
      <c r="T209" s="22">
        <v>2</v>
      </c>
      <c r="U209" s="22">
        <v>2</v>
      </c>
      <c r="V209" s="22">
        <v>5</v>
      </c>
    </row>
    <row r="210" spans="1:22" x14ac:dyDescent="0.25">
      <c r="A210" t="s">
        <v>40</v>
      </c>
      <c r="B210">
        <v>163</v>
      </c>
      <c r="C210" s="22">
        <v>0</v>
      </c>
      <c r="D210" s="22">
        <v>0</v>
      </c>
      <c r="E210" s="22">
        <v>0</v>
      </c>
      <c r="F210" s="22">
        <v>0</v>
      </c>
      <c r="G210" s="22">
        <v>0</v>
      </c>
      <c r="H210" s="22">
        <v>0</v>
      </c>
      <c r="I210" s="22">
        <v>2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</row>
    <row r="211" spans="1:22" x14ac:dyDescent="0.25">
      <c r="A211" t="s">
        <v>40</v>
      </c>
      <c r="B211">
        <v>164</v>
      </c>
      <c r="C211" s="22">
        <v>0</v>
      </c>
      <c r="D211" s="22">
        <v>2</v>
      </c>
      <c r="E211" s="22">
        <v>0</v>
      </c>
      <c r="F211" s="22">
        <v>0</v>
      </c>
      <c r="G211" s="22">
        <v>0</v>
      </c>
      <c r="H211" s="22">
        <v>0</v>
      </c>
      <c r="I211" s="22">
        <v>2</v>
      </c>
      <c r="J211" s="22">
        <v>0</v>
      </c>
      <c r="K211" s="22">
        <v>0</v>
      </c>
      <c r="L211" s="22">
        <v>0</v>
      </c>
      <c r="M211" s="22">
        <v>0</v>
      </c>
      <c r="N211" s="22">
        <v>2</v>
      </c>
      <c r="O211" s="22">
        <v>0</v>
      </c>
      <c r="P211" s="22">
        <v>0</v>
      </c>
      <c r="Q211" s="22">
        <v>0</v>
      </c>
      <c r="R211" s="22">
        <v>0</v>
      </c>
      <c r="S211" s="22">
        <v>2</v>
      </c>
      <c r="T211" s="22">
        <v>0</v>
      </c>
      <c r="U211" s="22">
        <v>0</v>
      </c>
      <c r="V211" s="22">
        <v>2</v>
      </c>
    </row>
    <row r="212" spans="1:22" x14ac:dyDescent="0.25">
      <c r="A212" t="s">
        <v>40</v>
      </c>
      <c r="B212">
        <v>165</v>
      </c>
      <c r="C212" s="22">
        <v>2</v>
      </c>
      <c r="D212" s="22">
        <v>0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</row>
    <row r="213" spans="1:22" x14ac:dyDescent="0.25">
      <c r="A213" t="s">
        <v>40</v>
      </c>
      <c r="B213">
        <v>166</v>
      </c>
      <c r="C213" s="22">
        <v>2</v>
      </c>
      <c r="D213" s="22">
        <v>2</v>
      </c>
      <c r="E213" s="22">
        <v>0</v>
      </c>
      <c r="F213" s="22">
        <v>2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</row>
    <row r="214" spans="1:22" x14ac:dyDescent="0.25">
      <c r="A214" t="s">
        <v>40</v>
      </c>
      <c r="B214">
        <v>167</v>
      </c>
      <c r="C214" s="22">
        <v>2</v>
      </c>
      <c r="D214" s="22">
        <v>5</v>
      </c>
      <c r="E214" s="22">
        <v>0</v>
      </c>
      <c r="F214" s="22">
        <v>2</v>
      </c>
      <c r="G214" s="22">
        <v>2</v>
      </c>
      <c r="H214" s="22">
        <v>0</v>
      </c>
      <c r="I214" s="22">
        <v>2</v>
      </c>
      <c r="J214" s="22">
        <v>0</v>
      </c>
      <c r="K214" s="22">
        <v>0</v>
      </c>
      <c r="L214" s="22">
        <v>2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</row>
    <row r="215" spans="1:22" x14ac:dyDescent="0.25">
      <c r="A215" t="s">
        <v>40</v>
      </c>
      <c r="B215">
        <v>168</v>
      </c>
      <c r="C215" s="22">
        <v>2</v>
      </c>
      <c r="D215" s="22">
        <v>2</v>
      </c>
      <c r="E215" s="22">
        <v>0</v>
      </c>
      <c r="F215" s="22">
        <v>0</v>
      </c>
      <c r="G215" s="22">
        <v>2</v>
      </c>
      <c r="H215" s="22">
        <v>0</v>
      </c>
      <c r="I215" s="22">
        <v>5</v>
      </c>
      <c r="J215" s="22">
        <v>0</v>
      </c>
      <c r="K215" s="22">
        <v>0</v>
      </c>
      <c r="L215" s="22">
        <v>2</v>
      </c>
      <c r="M215" s="22">
        <v>0</v>
      </c>
      <c r="N215" s="22">
        <v>2</v>
      </c>
      <c r="O215" s="22">
        <v>0</v>
      </c>
      <c r="P215" s="22">
        <v>2</v>
      </c>
      <c r="Q215" s="22">
        <v>0</v>
      </c>
      <c r="R215" s="22">
        <v>0</v>
      </c>
      <c r="S215" s="22">
        <v>2</v>
      </c>
      <c r="T215" s="22">
        <v>0</v>
      </c>
      <c r="U215" s="22">
        <v>0</v>
      </c>
      <c r="V215" s="22">
        <v>0</v>
      </c>
    </row>
    <row r="216" spans="1:22" x14ac:dyDescent="0.25">
      <c r="A216" t="s">
        <v>40</v>
      </c>
      <c r="B216">
        <v>169</v>
      </c>
      <c r="C216" s="22">
        <v>5</v>
      </c>
      <c r="D216" s="22">
        <v>5</v>
      </c>
      <c r="E216" s="22">
        <v>0</v>
      </c>
      <c r="F216" s="22">
        <v>0</v>
      </c>
      <c r="G216" s="22">
        <v>0</v>
      </c>
      <c r="H216" s="22">
        <v>2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2</v>
      </c>
      <c r="R216" s="22">
        <v>5</v>
      </c>
      <c r="S216" s="22">
        <v>0</v>
      </c>
      <c r="T216" s="22">
        <v>0</v>
      </c>
      <c r="U216" s="22">
        <v>0</v>
      </c>
      <c r="V216" s="22">
        <v>0</v>
      </c>
    </row>
    <row r="217" spans="1:22" x14ac:dyDescent="0.25">
      <c r="A217" t="s">
        <v>40</v>
      </c>
      <c r="B217">
        <v>170</v>
      </c>
      <c r="C217" s="22">
        <v>2</v>
      </c>
      <c r="D217" s="22">
        <v>2</v>
      </c>
      <c r="E217" s="22">
        <v>0</v>
      </c>
      <c r="F217" s="22">
        <v>0</v>
      </c>
      <c r="G217" s="22">
        <v>2</v>
      </c>
      <c r="H217" s="22">
        <v>0</v>
      </c>
      <c r="I217" s="22">
        <v>0</v>
      </c>
      <c r="J217" s="22">
        <v>0</v>
      </c>
      <c r="K217" s="22">
        <v>0</v>
      </c>
      <c r="L217" s="22">
        <v>2</v>
      </c>
      <c r="M217" s="22">
        <v>0</v>
      </c>
      <c r="N217" s="22">
        <v>0</v>
      </c>
      <c r="O217" s="22">
        <v>2</v>
      </c>
      <c r="P217" s="22">
        <v>0</v>
      </c>
      <c r="Q217" s="22">
        <v>2</v>
      </c>
      <c r="R217" s="22">
        <v>2</v>
      </c>
      <c r="S217" s="22">
        <v>0</v>
      </c>
      <c r="T217" s="22">
        <v>0</v>
      </c>
      <c r="U217" s="22">
        <v>0</v>
      </c>
      <c r="V217" s="22">
        <v>0</v>
      </c>
    </row>
    <row r="218" spans="1:22" x14ac:dyDescent="0.25">
      <c r="A218" t="s">
        <v>40</v>
      </c>
      <c r="B218">
        <v>171</v>
      </c>
      <c r="C218" s="22">
        <v>2</v>
      </c>
      <c r="D218" s="22">
        <v>2</v>
      </c>
      <c r="E218" s="22">
        <v>5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2</v>
      </c>
      <c r="Q218" s="22">
        <v>2</v>
      </c>
      <c r="R218" s="22">
        <v>2</v>
      </c>
      <c r="S218" s="22">
        <v>0</v>
      </c>
      <c r="T218" s="22">
        <v>0</v>
      </c>
      <c r="U218" s="22">
        <v>0</v>
      </c>
      <c r="V218" s="22">
        <v>0</v>
      </c>
    </row>
    <row r="219" spans="1:22" x14ac:dyDescent="0.25">
      <c r="A219" t="s">
        <v>40</v>
      </c>
      <c r="B219">
        <v>172</v>
      </c>
      <c r="C219" s="22">
        <v>2</v>
      </c>
      <c r="D219" s="22">
        <v>2</v>
      </c>
      <c r="E219" s="22">
        <v>0</v>
      </c>
      <c r="F219" s="22">
        <v>0</v>
      </c>
      <c r="G219" s="22">
        <v>2</v>
      </c>
      <c r="H219" s="22">
        <v>0</v>
      </c>
      <c r="I219" s="22">
        <v>0</v>
      </c>
      <c r="J219" s="22">
        <v>0</v>
      </c>
      <c r="K219" s="22">
        <v>0</v>
      </c>
      <c r="L219" s="22">
        <v>2</v>
      </c>
      <c r="M219" s="22">
        <v>0</v>
      </c>
      <c r="N219" s="22">
        <v>2</v>
      </c>
      <c r="O219" s="22">
        <v>0</v>
      </c>
      <c r="P219" s="22">
        <v>2</v>
      </c>
      <c r="Q219" s="22">
        <v>0</v>
      </c>
      <c r="R219" s="22">
        <v>2</v>
      </c>
      <c r="S219" s="22">
        <v>2</v>
      </c>
      <c r="T219" s="22">
        <v>0</v>
      </c>
      <c r="U219" s="22">
        <v>0</v>
      </c>
      <c r="V219" s="22">
        <v>2</v>
      </c>
    </row>
    <row r="220" spans="1:22" x14ac:dyDescent="0.25">
      <c r="A220" t="s">
        <v>40</v>
      </c>
      <c r="B220">
        <v>173</v>
      </c>
      <c r="C220" s="22">
        <v>2</v>
      </c>
      <c r="D220" s="22">
        <v>2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2</v>
      </c>
      <c r="M220" s="22">
        <v>0</v>
      </c>
      <c r="N220" s="22">
        <v>0</v>
      </c>
      <c r="O220" s="22">
        <v>0</v>
      </c>
      <c r="P220" s="22">
        <v>2</v>
      </c>
      <c r="Q220" s="22">
        <v>0</v>
      </c>
      <c r="R220" s="22">
        <v>0</v>
      </c>
      <c r="S220" s="22">
        <v>2</v>
      </c>
      <c r="T220" s="22">
        <v>0</v>
      </c>
      <c r="U220" s="22">
        <v>0</v>
      </c>
      <c r="V220" s="22">
        <v>2</v>
      </c>
    </row>
    <row r="221" spans="1:22" x14ac:dyDescent="0.25">
      <c r="A221" t="s">
        <v>40</v>
      </c>
      <c r="B221">
        <v>174</v>
      </c>
      <c r="C221" s="22">
        <v>2</v>
      </c>
      <c r="D221" s="22">
        <v>5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</row>
    <row r="222" spans="1:22" x14ac:dyDescent="0.25">
      <c r="A222" t="s">
        <v>40</v>
      </c>
      <c r="B222">
        <v>175</v>
      </c>
      <c r="C222" s="22">
        <v>2</v>
      </c>
      <c r="D222" s="22">
        <v>2</v>
      </c>
      <c r="E222" s="22">
        <v>0</v>
      </c>
      <c r="F222" s="22">
        <v>2</v>
      </c>
      <c r="G222" s="22">
        <v>0</v>
      </c>
      <c r="H222" s="22">
        <v>2</v>
      </c>
      <c r="I222" s="22">
        <v>0</v>
      </c>
      <c r="J222" s="22">
        <v>0</v>
      </c>
      <c r="K222" s="22">
        <v>0</v>
      </c>
      <c r="L222" s="22">
        <v>2</v>
      </c>
      <c r="M222" s="22">
        <v>0</v>
      </c>
      <c r="N222" s="22">
        <v>2</v>
      </c>
      <c r="O222" s="22">
        <v>0</v>
      </c>
      <c r="P222" s="22">
        <v>2</v>
      </c>
      <c r="Q222" s="22">
        <v>2</v>
      </c>
      <c r="R222" s="22">
        <v>2</v>
      </c>
      <c r="S222" s="22">
        <v>2</v>
      </c>
      <c r="T222" s="22">
        <v>0</v>
      </c>
      <c r="U222" s="22">
        <v>0</v>
      </c>
      <c r="V222" s="22">
        <v>2</v>
      </c>
    </row>
    <row r="223" spans="1:22" x14ac:dyDescent="0.25">
      <c r="A223" t="s">
        <v>40</v>
      </c>
      <c r="B223">
        <v>176</v>
      </c>
      <c r="C223" s="22">
        <v>2</v>
      </c>
      <c r="D223" s="22">
        <v>5</v>
      </c>
      <c r="E223" s="22">
        <v>0</v>
      </c>
      <c r="F223" s="22">
        <v>2</v>
      </c>
      <c r="G223" s="22">
        <v>2</v>
      </c>
      <c r="H223" s="22">
        <v>0</v>
      </c>
      <c r="I223" s="22">
        <v>0</v>
      </c>
      <c r="J223" s="22">
        <v>0</v>
      </c>
      <c r="K223" s="22">
        <v>0</v>
      </c>
      <c r="L223" s="22">
        <v>2</v>
      </c>
      <c r="M223" s="22">
        <v>0</v>
      </c>
      <c r="N223" s="22">
        <v>0</v>
      </c>
      <c r="O223" s="22">
        <v>0</v>
      </c>
      <c r="P223" s="22">
        <v>2</v>
      </c>
      <c r="Q223" s="22">
        <v>0</v>
      </c>
      <c r="R223" s="22">
        <v>2</v>
      </c>
      <c r="S223" s="22">
        <v>0</v>
      </c>
      <c r="T223" s="22">
        <v>0</v>
      </c>
      <c r="U223" s="22">
        <v>0</v>
      </c>
      <c r="V223" s="22">
        <v>0</v>
      </c>
    </row>
    <row r="224" spans="1:22" x14ac:dyDescent="0.25">
      <c r="A224" t="s">
        <v>40</v>
      </c>
      <c r="B224">
        <v>177</v>
      </c>
      <c r="C224" s="22">
        <v>2</v>
      </c>
      <c r="D224" s="22">
        <v>2</v>
      </c>
      <c r="E224" s="22">
        <v>0</v>
      </c>
      <c r="F224" s="22">
        <v>0</v>
      </c>
      <c r="G224" s="22">
        <v>0</v>
      </c>
      <c r="H224" s="22">
        <v>0</v>
      </c>
      <c r="I224" s="22">
        <v>2</v>
      </c>
      <c r="J224" s="22">
        <v>2</v>
      </c>
      <c r="K224" s="22">
        <v>2</v>
      </c>
      <c r="L224" s="22">
        <v>2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2</v>
      </c>
      <c r="T224" s="22">
        <v>0</v>
      </c>
      <c r="U224" s="22">
        <v>0</v>
      </c>
      <c r="V224" s="22">
        <v>0</v>
      </c>
    </row>
    <row r="225" spans="1:22" x14ac:dyDescent="0.25">
      <c r="A225" t="s">
        <v>40</v>
      </c>
      <c r="B225">
        <v>178</v>
      </c>
      <c r="C225" s="22">
        <v>5</v>
      </c>
      <c r="D225" s="22">
        <v>2</v>
      </c>
      <c r="E225" s="22">
        <v>5</v>
      </c>
      <c r="F225" s="22">
        <v>0</v>
      </c>
      <c r="G225" s="22">
        <v>5</v>
      </c>
      <c r="H225" s="22">
        <v>2</v>
      </c>
      <c r="I225" s="22">
        <v>0</v>
      </c>
      <c r="J225" s="22">
        <v>5</v>
      </c>
      <c r="K225" s="22">
        <v>5</v>
      </c>
      <c r="L225" s="22">
        <v>5</v>
      </c>
      <c r="M225" s="22">
        <v>0</v>
      </c>
      <c r="N225" s="22">
        <v>2</v>
      </c>
      <c r="O225" s="22">
        <v>0</v>
      </c>
      <c r="P225" s="22">
        <v>2</v>
      </c>
      <c r="Q225" s="22">
        <v>2</v>
      </c>
      <c r="R225" s="22">
        <v>2</v>
      </c>
      <c r="S225" s="22">
        <v>2</v>
      </c>
      <c r="T225" s="22">
        <v>0</v>
      </c>
      <c r="U225" s="22">
        <v>0</v>
      </c>
      <c r="V225" s="22">
        <v>2</v>
      </c>
    </row>
    <row r="226" spans="1:22" x14ac:dyDescent="0.25">
      <c r="A226" t="s">
        <v>40</v>
      </c>
      <c r="B226">
        <v>179</v>
      </c>
      <c r="C226" s="22">
        <v>5</v>
      </c>
      <c r="D226" s="22">
        <v>5</v>
      </c>
      <c r="E226" s="22">
        <v>2</v>
      </c>
      <c r="F226" s="22">
        <v>2</v>
      </c>
      <c r="G226" s="22">
        <v>2</v>
      </c>
      <c r="H226" s="22">
        <v>0</v>
      </c>
      <c r="I226" s="22">
        <v>2</v>
      </c>
      <c r="J226" s="22">
        <v>0</v>
      </c>
      <c r="K226" s="22">
        <v>0</v>
      </c>
      <c r="L226" s="22">
        <v>2</v>
      </c>
      <c r="M226" s="22">
        <v>0</v>
      </c>
      <c r="N226" s="22">
        <v>2</v>
      </c>
      <c r="O226" s="22">
        <v>0</v>
      </c>
      <c r="P226" s="22">
        <v>2</v>
      </c>
      <c r="Q226" s="22">
        <v>0</v>
      </c>
      <c r="R226" s="22">
        <v>2</v>
      </c>
      <c r="S226" s="22">
        <v>2</v>
      </c>
      <c r="T226" s="22">
        <v>0</v>
      </c>
      <c r="U226" s="22">
        <v>0</v>
      </c>
      <c r="V226" s="22">
        <v>2</v>
      </c>
    </row>
    <row r="227" spans="1:22" x14ac:dyDescent="0.25">
      <c r="A227" t="s">
        <v>40</v>
      </c>
      <c r="B227">
        <v>180</v>
      </c>
      <c r="C227" s="22">
        <v>0</v>
      </c>
      <c r="D227" s="22">
        <v>0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</row>
    <row r="228" spans="1:22" x14ac:dyDescent="0.25">
      <c r="A228" t="s">
        <v>40</v>
      </c>
      <c r="B228">
        <v>181</v>
      </c>
      <c r="C228" s="22">
        <v>2</v>
      </c>
      <c r="D228" s="22">
        <v>2</v>
      </c>
      <c r="E228" s="22">
        <v>0</v>
      </c>
      <c r="F228" s="22">
        <v>2</v>
      </c>
      <c r="G228" s="22">
        <v>2</v>
      </c>
      <c r="H228" s="22">
        <v>5</v>
      </c>
      <c r="I228" s="22">
        <v>2</v>
      </c>
      <c r="J228" s="22">
        <v>2</v>
      </c>
      <c r="K228" s="22">
        <v>2</v>
      </c>
      <c r="L228" s="22">
        <v>2</v>
      </c>
      <c r="M228" s="22">
        <v>2</v>
      </c>
      <c r="N228" s="22">
        <v>2</v>
      </c>
      <c r="O228" s="22">
        <v>0</v>
      </c>
      <c r="P228" s="22">
        <v>2</v>
      </c>
      <c r="Q228" s="22">
        <v>2</v>
      </c>
      <c r="R228" s="22">
        <v>2</v>
      </c>
      <c r="S228" s="22">
        <v>2</v>
      </c>
      <c r="T228" s="22">
        <v>0</v>
      </c>
      <c r="U228" s="22">
        <v>0</v>
      </c>
      <c r="V228" s="22">
        <v>0</v>
      </c>
    </row>
    <row r="229" spans="1:22" x14ac:dyDescent="0.25">
      <c r="A229" t="s">
        <v>40</v>
      </c>
      <c r="B229">
        <v>182</v>
      </c>
      <c r="C229" s="22">
        <v>2</v>
      </c>
      <c r="D229" s="22">
        <v>0</v>
      </c>
      <c r="E229" s="22">
        <v>5</v>
      </c>
      <c r="F229" s="22">
        <v>2</v>
      </c>
      <c r="G229" s="22">
        <v>5</v>
      </c>
      <c r="H229" s="22">
        <v>0</v>
      </c>
      <c r="I229" s="22">
        <v>0</v>
      </c>
      <c r="J229" s="22">
        <v>2</v>
      </c>
      <c r="K229" s="22">
        <v>0</v>
      </c>
      <c r="L229" s="22">
        <v>5</v>
      </c>
      <c r="M229" s="22">
        <v>2</v>
      </c>
      <c r="N229" s="22">
        <v>2</v>
      </c>
      <c r="O229" s="22">
        <v>0</v>
      </c>
      <c r="P229" s="22">
        <v>0</v>
      </c>
      <c r="Q229" s="22">
        <v>0</v>
      </c>
      <c r="R229" s="22">
        <v>2</v>
      </c>
      <c r="S229" s="22">
        <v>2</v>
      </c>
      <c r="T229" s="22">
        <v>0</v>
      </c>
      <c r="U229" s="22">
        <v>0</v>
      </c>
      <c r="V229" s="22">
        <v>0</v>
      </c>
    </row>
    <row r="230" spans="1:22" x14ac:dyDescent="0.25">
      <c r="A230" t="s">
        <v>40</v>
      </c>
      <c r="B230">
        <v>183</v>
      </c>
      <c r="C230" s="22">
        <v>2</v>
      </c>
      <c r="D230" s="22">
        <v>2</v>
      </c>
      <c r="E230" s="22">
        <v>2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2</v>
      </c>
      <c r="M230" s="22">
        <v>0</v>
      </c>
      <c r="N230" s="22">
        <v>0</v>
      </c>
      <c r="O230" s="22">
        <v>0</v>
      </c>
      <c r="P230" s="22">
        <v>2</v>
      </c>
      <c r="Q230" s="22">
        <v>0</v>
      </c>
      <c r="R230" s="22">
        <v>2</v>
      </c>
      <c r="S230" s="22">
        <v>0</v>
      </c>
      <c r="T230" s="22">
        <v>0</v>
      </c>
      <c r="U230" s="22">
        <v>0</v>
      </c>
      <c r="V230" s="22">
        <v>0</v>
      </c>
    </row>
    <row r="231" spans="1:22" x14ac:dyDescent="0.25">
      <c r="A231" t="s">
        <v>40</v>
      </c>
      <c r="B231">
        <v>184</v>
      </c>
      <c r="C231" s="22">
        <v>0</v>
      </c>
      <c r="D231" s="22">
        <v>0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</row>
    <row r="232" spans="1:22" x14ac:dyDescent="0.25">
      <c r="A232" t="s">
        <v>40</v>
      </c>
      <c r="B232">
        <v>185</v>
      </c>
      <c r="C232" s="22">
        <v>0</v>
      </c>
      <c r="D232" s="22">
        <v>2</v>
      </c>
      <c r="E232" s="22">
        <v>0</v>
      </c>
      <c r="F232" s="22">
        <v>0</v>
      </c>
      <c r="G232" s="22">
        <v>2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</row>
    <row r="233" spans="1:22" x14ac:dyDescent="0.25">
      <c r="A233" t="s">
        <v>40</v>
      </c>
      <c r="B233">
        <v>186</v>
      </c>
      <c r="C233" s="22">
        <v>2</v>
      </c>
      <c r="D233" s="22">
        <v>2</v>
      </c>
      <c r="E233" s="22">
        <v>0</v>
      </c>
      <c r="F233" s="22">
        <v>0</v>
      </c>
      <c r="G233" s="22">
        <v>2</v>
      </c>
      <c r="H233" s="22">
        <v>0</v>
      </c>
      <c r="I233" s="22">
        <v>0</v>
      </c>
      <c r="J233" s="22">
        <v>0</v>
      </c>
      <c r="K233" s="22">
        <v>0</v>
      </c>
      <c r="L233" s="22">
        <v>2</v>
      </c>
      <c r="M233" s="22">
        <v>0</v>
      </c>
      <c r="N233" s="22">
        <v>0</v>
      </c>
      <c r="O233" s="22">
        <v>0</v>
      </c>
      <c r="P233" s="22">
        <v>2</v>
      </c>
      <c r="Q233" s="22">
        <v>2</v>
      </c>
      <c r="R233" s="22">
        <v>2</v>
      </c>
      <c r="S233" s="22">
        <v>0</v>
      </c>
      <c r="T233" s="22">
        <v>0</v>
      </c>
      <c r="U233" s="22">
        <v>0</v>
      </c>
      <c r="V233" s="22">
        <v>0</v>
      </c>
    </row>
    <row r="234" spans="1:22" x14ac:dyDescent="0.25">
      <c r="A234" t="s">
        <v>40</v>
      </c>
      <c r="B234">
        <v>187</v>
      </c>
      <c r="C234" s="22">
        <v>2</v>
      </c>
      <c r="D234" s="22">
        <v>5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2</v>
      </c>
      <c r="K234" s="22">
        <v>0</v>
      </c>
      <c r="L234" s="22">
        <v>5</v>
      </c>
      <c r="M234" s="22">
        <v>0</v>
      </c>
      <c r="N234" s="22">
        <v>0</v>
      </c>
      <c r="O234" s="22">
        <v>0</v>
      </c>
      <c r="P234" s="22">
        <v>2</v>
      </c>
      <c r="Q234" s="22">
        <v>5</v>
      </c>
      <c r="R234" s="22">
        <v>5</v>
      </c>
      <c r="S234" s="22">
        <v>0</v>
      </c>
      <c r="T234" s="22">
        <v>0</v>
      </c>
      <c r="U234" s="22">
        <v>0</v>
      </c>
      <c r="V234" s="22">
        <v>0</v>
      </c>
    </row>
    <row r="235" spans="1:22" x14ac:dyDescent="0.25">
      <c r="A235" t="s">
        <v>40</v>
      </c>
      <c r="B235">
        <v>188</v>
      </c>
      <c r="C235" s="22">
        <v>5</v>
      </c>
      <c r="D235" s="22">
        <v>5</v>
      </c>
      <c r="E235" s="22">
        <v>5</v>
      </c>
      <c r="F235" s="22">
        <v>2</v>
      </c>
      <c r="G235" s="22">
        <v>0</v>
      </c>
      <c r="H235" s="22">
        <v>2</v>
      </c>
      <c r="I235" s="22">
        <v>5</v>
      </c>
      <c r="J235" s="22">
        <v>2</v>
      </c>
      <c r="K235" s="22">
        <v>0</v>
      </c>
      <c r="L235" s="22">
        <v>2</v>
      </c>
      <c r="M235" s="22">
        <v>0</v>
      </c>
      <c r="N235" s="22">
        <v>0</v>
      </c>
      <c r="O235" s="22">
        <v>0</v>
      </c>
      <c r="P235" s="22">
        <v>2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</row>
    <row r="236" spans="1:22" x14ac:dyDescent="0.25">
      <c r="A236" t="s">
        <v>40</v>
      </c>
      <c r="B236">
        <v>189</v>
      </c>
      <c r="C236" s="22">
        <v>2</v>
      </c>
      <c r="D236" s="22">
        <v>5</v>
      </c>
      <c r="E236" s="22">
        <v>0</v>
      </c>
      <c r="F236" s="22">
        <v>5</v>
      </c>
      <c r="G236" s="22">
        <v>2</v>
      </c>
      <c r="H236" s="22">
        <v>0</v>
      </c>
      <c r="I236" s="22">
        <v>5</v>
      </c>
      <c r="J236" s="22">
        <v>0</v>
      </c>
      <c r="K236" s="22">
        <v>0</v>
      </c>
      <c r="L236" s="22">
        <v>2</v>
      </c>
      <c r="M236" s="22">
        <v>0</v>
      </c>
      <c r="N236" s="22">
        <v>2</v>
      </c>
      <c r="O236" s="22">
        <v>0</v>
      </c>
      <c r="P236" s="22">
        <v>0</v>
      </c>
      <c r="Q236" s="22">
        <v>2</v>
      </c>
      <c r="R236" s="22">
        <v>5</v>
      </c>
      <c r="S236" s="22">
        <v>2</v>
      </c>
      <c r="T236" s="22">
        <v>2</v>
      </c>
      <c r="U236" s="22">
        <v>2</v>
      </c>
      <c r="V236" s="22">
        <v>2</v>
      </c>
    </row>
    <row r="237" spans="1:22" x14ac:dyDescent="0.25">
      <c r="A237" t="s">
        <v>40</v>
      </c>
      <c r="B237">
        <v>190</v>
      </c>
      <c r="C237" s="22">
        <v>2</v>
      </c>
      <c r="D237" s="22">
        <v>2</v>
      </c>
      <c r="E237" s="22">
        <v>0</v>
      </c>
      <c r="F237" s="22">
        <v>2</v>
      </c>
      <c r="G237" s="22">
        <v>2</v>
      </c>
      <c r="H237" s="22">
        <v>5</v>
      </c>
      <c r="I237" s="22">
        <v>5</v>
      </c>
      <c r="J237" s="22">
        <v>2</v>
      </c>
      <c r="K237" s="22">
        <v>2</v>
      </c>
      <c r="L237" s="22">
        <v>2</v>
      </c>
      <c r="M237" s="22">
        <v>2</v>
      </c>
      <c r="N237" s="22">
        <v>2</v>
      </c>
      <c r="O237" s="22">
        <v>2</v>
      </c>
      <c r="P237" s="22">
        <v>2</v>
      </c>
      <c r="Q237" s="22">
        <v>2</v>
      </c>
      <c r="R237" s="22">
        <v>5</v>
      </c>
      <c r="S237" s="22">
        <v>5</v>
      </c>
      <c r="T237" s="22">
        <v>5</v>
      </c>
      <c r="U237" s="22">
        <v>5</v>
      </c>
      <c r="V237" s="22">
        <v>5</v>
      </c>
    </row>
    <row r="238" spans="1:22" x14ac:dyDescent="0.25">
      <c r="A238" t="s">
        <v>40</v>
      </c>
      <c r="B238">
        <v>191</v>
      </c>
      <c r="C238" s="22">
        <v>0</v>
      </c>
      <c r="D238" s="22">
        <v>0</v>
      </c>
      <c r="E238" s="22">
        <v>0</v>
      </c>
      <c r="F238" s="22">
        <v>0</v>
      </c>
      <c r="G238" s="22">
        <v>0</v>
      </c>
      <c r="H238" s="22">
        <v>2</v>
      </c>
      <c r="I238" s="22">
        <v>2</v>
      </c>
      <c r="J238" s="22">
        <v>0</v>
      </c>
      <c r="K238" s="22">
        <v>0</v>
      </c>
      <c r="L238" s="22">
        <v>2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</row>
    <row r="239" spans="1:22" x14ac:dyDescent="0.25">
      <c r="A239" t="s">
        <v>40</v>
      </c>
      <c r="B239">
        <v>192</v>
      </c>
      <c r="C239" s="22">
        <v>5</v>
      </c>
      <c r="D239" s="22">
        <v>5</v>
      </c>
      <c r="E239" s="22">
        <v>0</v>
      </c>
      <c r="F239" s="22">
        <v>2</v>
      </c>
      <c r="G239" s="22">
        <v>0</v>
      </c>
      <c r="H239" s="22">
        <v>5</v>
      </c>
      <c r="I239" s="22">
        <v>5</v>
      </c>
      <c r="J239" s="22">
        <v>2</v>
      </c>
      <c r="K239" s="22">
        <v>2</v>
      </c>
      <c r="L239" s="22">
        <v>2</v>
      </c>
      <c r="M239" s="22">
        <v>5</v>
      </c>
      <c r="N239" s="22">
        <v>5</v>
      </c>
      <c r="O239" s="22">
        <v>0</v>
      </c>
      <c r="P239" s="22">
        <v>5</v>
      </c>
      <c r="Q239" s="22">
        <v>5</v>
      </c>
      <c r="R239" s="22">
        <v>5</v>
      </c>
      <c r="S239" s="22">
        <v>5</v>
      </c>
      <c r="T239" s="22">
        <v>2</v>
      </c>
      <c r="U239" s="22">
        <v>2</v>
      </c>
      <c r="V239" s="22">
        <v>5</v>
      </c>
    </row>
    <row r="240" spans="1:22" x14ac:dyDescent="0.25">
      <c r="A240" t="s">
        <v>40</v>
      </c>
      <c r="B240">
        <v>193</v>
      </c>
      <c r="C240" s="22">
        <v>2</v>
      </c>
      <c r="D240" s="22">
        <v>2</v>
      </c>
      <c r="E240" s="22">
        <v>5</v>
      </c>
      <c r="F240" s="22">
        <v>2</v>
      </c>
      <c r="G240" s="22">
        <v>2</v>
      </c>
      <c r="H240" s="22">
        <v>2</v>
      </c>
      <c r="I240" s="22">
        <v>0</v>
      </c>
      <c r="J240" s="22">
        <v>0</v>
      </c>
      <c r="K240" s="22">
        <v>0</v>
      </c>
      <c r="L240" s="22">
        <v>2</v>
      </c>
      <c r="M240" s="22">
        <v>0</v>
      </c>
      <c r="N240" s="22">
        <v>2</v>
      </c>
      <c r="O240" s="22">
        <v>0</v>
      </c>
      <c r="P240" s="22">
        <v>2</v>
      </c>
      <c r="Q240" s="22">
        <v>2</v>
      </c>
      <c r="R240" s="22">
        <v>2</v>
      </c>
      <c r="S240" s="22">
        <v>2</v>
      </c>
      <c r="T240" s="22">
        <v>0</v>
      </c>
      <c r="U240" s="22">
        <v>0</v>
      </c>
      <c r="V240" s="22">
        <v>2</v>
      </c>
    </row>
    <row r="241" spans="1:22" x14ac:dyDescent="0.25">
      <c r="A241" t="s">
        <v>40</v>
      </c>
      <c r="B241">
        <v>194</v>
      </c>
      <c r="C241" s="22">
        <v>0</v>
      </c>
      <c r="D241" s="22">
        <v>0</v>
      </c>
      <c r="E241" s="22">
        <v>5</v>
      </c>
      <c r="F241" s="22">
        <v>2</v>
      </c>
      <c r="G241" s="22">
        <v>5</v>
      </c>
      <c r="H241" s="22">
        <v>2</v>
      </c>
      <c r="I241" s="22">
        <v>2</v>
      </c>
      <c r="J241" s="22">
        <v>0</v>
      </c>
      <c r="K241" s="22">
        <v>0</v>
      </c>
      <c r="L241" s="22">
        <v>2</v>
      </c>
      <c r="M241" s="22">
        <v>0</v>
      </c>
      <c r="N241" s="22">
        <v>2</v>
      </c>
      <c r="O241" s="22">
        <v>0</v>
      </c>
      <c r="P241" s="22">
        <v>0</v>
      </c>
      <c r="Q241" s="22">
        <v>0</v>
      </c>
      <c r="R241" s="22">
        <v>0</v>
      </c>
      <c r="S241" s="22">
        <v>5</v>
      </c>
      <c r="T241" s="22">
        <v>0</v>
      </c>
      <c r="U241" s="22">
        <v>0</v>
      </c>
      <c r="V241" s="22">
        <v>2</v>
      </c>
    </row>
    <row r="242" spans="1:22" x14ac:dyDescent="0.25">
      <c r="A242" t="s">
        <v>40</v>
      </c>
      <c r="B242">
        <v>195</v>
      </c>
      <c r="C242" s="22">
        <v>5</v>
      </c>
      <c r="D242" s="22">
        <v>0</v>
      </c>
      <c r="E242" s="22">
        <v>0</v>
      </c>
      <c r="F242" s="22">
        <v>5</v>
      </c>
      <c r="G242" s="22">
        <v>5</v>
      </c>
      <c r="H242" s="22">
        <v>0</v>
      </c>
      <c r="I242" s="22">
        <v>2</v>
      </c>
      <c r="J242" s="22">
        <v>2</v>
      </c>
      <c r="K242" s="22">
        <v>0</v>
      </c>
      <c r="L242" s="22">
        <v>0</v>
      </c>
      <c r="M242" s="22">
        <v>0</v>
      </c>
      <c r="N242" s="22">
        <v>2</v>
      </c>
      <c r="O242" s="22">
        <v>5</v>
      </c>
      <c r="P242" s="22">
        <v>2</v>
      </c>
      <c r="Q242" s="22">
        <v>0</v>
      </c>
      <c r="R242" s="22">
        <v>5</v>
      </c>
      <c r="S242" s="22">
        <v>2</v>
      </c>
      <c r="T242" s="22">
        <v>0</v>
      </c>
      <c r="U242" s="22">
        <v>5</v>
      </c>
      <c r="V242" s="22">
        <v>2</v>
      </c>
    </row>
    <row r="243" spans="1:22" x14ac:dyDescent="0.25">
      <c r="A243" t="s">
        <v>40</v>
      </c>
      <c r="B243">
        <v>196</v>
      </c>
      <c r="C243" s="22">
        <v>2</v>
      </c>
      <c r="D243" s="22">
        <v>5</v>
      </c>
      <c r="E243" s="22">
        <v>0</v>
      </c>
      <c r="F243" s="22">
        <v>2</v>
      </c>
      <c r="G243" s="22">
        <v>5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2</v>
      </c>
      <c r="Q243" s="22">
        <v>2</v>
      </c>
      <c r="R243" s="22">
        <v>0</v>
      </c>
      <c r="S243" s="22">
        <v>2</v>
      </c>
      <c r="T243" s="22">
        <v>0</v>
      </c>
      <c r="U243" s="22">
        <v>0</v>
      </c>
      <c r="V243" s="22">
        <v>0</v>
      </c>
    </row>
    <row r="244" spans="1:22" x14ac:dyDescent="0.25">
      <c r="A244" t="s">
        <v>40</v>
      </c>
      <c r="B244">
        <v>197</v>
      </c>
      <c r="C244" s="22">
        <v>5</v>
      </c>
      <c r="D244" s="22">
        <v>2</v>
      </c>
      <c r="E244" s="22">
        <v>5</v>
      </c>
      <c r="F244" s="22">
        <v>5</v>
      </c>
      <c r="G244" s="22">
        <v>2</v>
      </c>
      <c r="H244" s="22">
        <v>0</v>
      </c>
      <c r="I244" s="22">
        <v>2</v>
      </c>
      <c r="J244" s="22">
        <v>0</v>
      </c>
      <c r="K244" s="22">
        <v>0</v>
      </c>
      <c r="L244" s="22">
        <v>2</v>
      </c>
      <c r="M244" s="22">
        <v>0</v>
      </c>
      <c r="N244" s="22">
        <v>0</v>
      </c>
      <c r="O244" s="22">
        <v>0</v>
      </c>
      <c r="P244" s="22">
        <v>0</v>
      </c>
      <c r="Q244" s="22">
        <v>2</v>
      </c>
      <c r="R244" s="22">
        <v>2</v>
      </c>
      <c r="S244" s="22">
        <v>0</v>
      </c>
      <c r="T244" s="22">
        <v>0</v>
      </c>
      <c r="U244" s="22">
        <v>0</v>
      </c>
      <c r="V244" s="22">
        <v>0</v>
      </c>
    </row>
    <row r="245" spans="1:22" x14ac:dyDescent="0.25">
      <c r="A245" t="s">
        <v>40</v>
      </c>
      <c r="B245">
        <v>198</v>
      </c>
      <c r="C245" s="22">
        <v>2</v>
      </c>
      <c r="D245" s="22">
        <v>2</v>
      </c>
      <c r="E245" s="22">
        <v>5</v>
      </c>
      <c r="F245" s="22">
        <v>5</v>
      </c>
      <c r="G245" s="22">
        <v>0</v>
      </c>
      <c r="H245" s="22">
        <v>2</v>
      </c>
      <c r="I245" s="22">
        <v>5</v>
      </c>
      <c r="J245" s="22">
        <v>2</v>
      </c>
      <c r="K245" s="22">
        <v>5</v>
      </c>
      <c r="L245" s="22">
        <v>5</v>
      </c>
      <c r="M245" s="22">
        <v>0</v>
      </c>
      <c r="N245" s="22">
        <v>2</v>
      </c>
      <c r="O245" s="22">
        <v>0</v>
      </c>
      <c r="P245" s="22">
        <v>0</v>
      </c>
      <c r="Q245" s="22">
        <v>2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</row>
    <row r="246" spans="1:22" x14ac:dyDescent="0.25">
      <c r="A246" t="s">
        <v>40</v>
      </c>
      <c r="B246">
        <v>199</v>
      </c>
      <c r="C246" s="22">
        <v>2</v>
      </c>
      <c r="D246" s="22">
        <v>0</v>
      </c>
      <c r="E246" s="22">
        <v>0</v>
      </c>
      <c r="F246" s="22">
        <v>0</v>
      </c>
      <c r="G246" s="22">
        <v>0</v>
      </c>
      <c r="H246" s="22">
        <v>0</v>
      </c>
      <c r="I246" s="22">
        <v>2</v>
      </c>
      <c r="J246" s="22">
        <v>0</v>
      </c>
      <c r="K246" s="22">
        <v>0</v>
      </c>
      <c r="L246" s="22">
        <v>2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2</v>
      </c>
      <c r="S246" s="22">
        <v>0</v>
      </c>
      <c r="T246" s="22">
        <v>0</v>
      </c>
      <c r="U246" s="22">
        <v>0</v>
      </c>
      <c r="V246" s="22">
        <v>0</v>
      </c>
    </row>
    <row r="247" spans="1:22" x14ac:dyDescent="0.25">
      <c r="A247" t="s">
        <v>40</v>
      </c>
      <c r="B247">
        <v>200</v>
      </c>
      <c r="C247" s="22">
        <v>5</v>
      </c>
      <c r="D247" s="22">
        <v>5</v>
      </c>
      <c r="E247" s="22">
        <v>2</v>
      </c>
      <c r="F247" s="22">
        <v>0</v>
      </c>
      <c r="G247" s="22">
        <v>2</v>
      </c>
      <c r="H247" s="22">
        <v>0</v>
      </c>
      <c r="I247" s="22">
        <v>5</v>
      </c>
      <c r="J247" s="22">
        <v>0</v>
      </c>
      <c r="K247" s="22">
        <v>0</v>
      </c>
      <c r="L247" s="22">
        <v>5</v>
      </c>
      <c r="M247" s="22">
        <v>0</v>
      </c>
      <c r="N247" s="22">
        <v>5</v>
      </c>
      <c r="O247" s="22">
        <v>0</v>
      </c>
      <c r="P247" s="22">
        <v>2</v>
      </c>
      <c r="Q247" s="22">
        <v>5</v>
      </c>
      <c r="R247" s="22">
        <v>2</v>
      </c>
      <c r="S247" s="22">
        <v>2</v>
      </c>
      <c r="T247" s="22">
        <v>0</v>
      </c>
      <c r="U247" s="22">
        <v>2</v>
      </c>
      <c r="V247" s="22">
        <v>2</v>
      </c>
    </row>
    <row r="248" spans="1:22" x14ac:dyDescent="0.25">
      <c r="A248" t="s">
        <v>40</v>
      </c>
      <c r="B248">
        <v>201</v>
      </c>
      <c r="C248" s="22">
        <v>0</v>
      </c>
      <c r="D248" s="22">
        <v>2</v>
      </c>
      <c r="E248" s="22">
        <v>0</v>
      </c>
      <c r="F248" s="22">
        <v>0</v>
      </c>
      <c r="G248" s="22">
        <v>2</v>
      </c>
      <c r="H248" s="22">
        <v>0</v>
      </c>
      <c r="I248" s="22">
        <v>2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</row>
    <row r="249" spans="1:22" x14ac:dyDescent="0.25">
      <c r="A249" t="s">
        <v>62</v>
      </c>
      <c r="B249" t="s">
        <v>86</v>
      </c>
      <c r="C249">
        <v>2</v>
      </c>
      <c r="D249">
        <v>2</v>
      </c>
      <c r="E249">
        <v>0</v>
      </c>
      <c r="F249">
        <v>2</v>
      </c>
      <c r="G249">
        <v>5</v>
      </c>
      <c r="H249">
        <v>2</v>
      </c>
      <c r="I249">
        <v>5</v>
      </c>
      <c r="J249">
        <v>5</v>
      </c>
      <c r="K249">
        <v>2</v>
      </c>
      <c r="L249">
        <v>5</v>
      </c>
      <c r="M249">
        <v>0</v>
      </c>
      <c r="N249">
        <v>2</v>
      </c>
      <c r="O249">
        <v>0</v>
      </c>
      <c r="P249">
        <v>2</v>
      </c>
      <c r="Q249">
        <v>2</v>
      </c>
      <c r="R249">
        <v>5</v>
      </c>
      <c r="S249">
        <v>2</v>
      </c>
      <c r="T249">
        <v>2</v>
      </c>
      <c r="U249">
        <v>2</v>
      </c>
      <c r="V249">
        <v>2</v>
      </c>
    </row>
    <row r="250" spans="1:22" x14ac:dyDescent="0.25">
      <c r="A250" t="s">
        <v>62</v>
      </c>
      <c r="B250" t="s">
        <v>63</v>
      </c>
      <c r="C250">
        <v>2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</v>
      </c>
      <c r="O250">
        <v>0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2</v>
      </c>
      <c r="V250">
        <v>2</v>
      </c>
    </row>
    <row r="251" spans="1:22" x14ac:dyDescent="0.25">
      <c r="A251" t="s">
        <v>62</v>
      </c>
      <c r="B251" t="s">
        <v>87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t="s">
        <v>62</v>
      </c>
      <c r="B252" t="s">
        <v>88</v>
      </c>
      <c r="C252">
        <v>5</v>
      </c>
      <c r="D252">
        <v>5</v>
      </c>
      <c r="E252">
        <v>5</v>
      </c>
      <c r="F252">
        <v>2</v>
      </c>
      <c r="G252">
        <v>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</v>
      </c>
    </row>
    <row r="253" spans="1:22" x14ac:dyDescent="0.25">
      <c r="A253" t="s">
        <v>62</v>
      </c>
      <c r="B253" t="s">
        <v>65</v>
      </c>
      <c r="C253">
        <v>2</v>
      </c>
      <c r="D253">
        <v>5</v>
      </c>
      <c r="E253">
        <v>0</v>
      </c>
      <c r="F253">
        <v>2</v>
      </c>
      <c r="G253">
        <v>0</v>
      </c>
      <c r="H253">
        <v>0</v>
      </c>
      <c r="I253">
        <v>2</v>
      </c>
      <c r="J253">
        <v>2</v>
      </c>
      <c r="K253">
        <v>5</v>
      </c>
      <c r="L253">
        <v>5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62</v>
      </c>
      <c r="B254" t="s">
        <v>66</v>
      </c>
      <c r="C254">
        <v>2</v>
      </c>
      <c r="D254">
        <v>5</v>
      </c>
      <c r="E254">
        <v>0</v>
      </c>
      <c r="F254">
        <v>2</v>
      </c>
      <c r="G254">
        <v>5</v>
      </c>
      <c r="H254">
        <v>0</v>
      </c>
      <c r="I254">
        <v>0</v>
      </c>
      <c r="J254">
        <v>0</v>
      </c>
      <c r="K254">
        <v>0</v>
      </c>
      <c r="L254">
        <v>5</v>
      </c>
      <c r="M254">
        <v>0</v>
      </c>
      <c r="N254">
        <v>0</v>
      </c>
      <c r="O254">
        <v>0</v>
      </c>
      <c r="P254">
        <v>2</v>
      </c>
      <c r="Q254">
        <v>5</v>
      </c>
      <c r="R254">
        <v>5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62</v>
      </c>
      <c r="B255" t="s">
        <v>67</v>
      </c>
      <c r="C255">
        <v>2</v>
      </c>
      <c r="D255">
        <v>5</v>
      </c>
      <c r="E255">
        <v>0</v>
      </c>
      <c r="F255">
        <v>2</v>
      </c>
      <c r="G255">
        <v>5</v>
      </c>
      <c r="H255">
        <v>0</v>
      </c>
      <c r="I255">
        <v>0</v>
      </c>
      <c r="J255">
        <v>0</v>
      </c>
      <c r="K255">
        <v>0</v>
      </c>
      <c r="L255">
        <v>5</v>
      </c>
      <c r="M255">
        <v>5</v>
      </c>
      <c r="N255">
        <v>2</v>
      </c>
      <c r="O255">
        <v>0</v>
      </c>
      <c r="P255">
        <v>5</v>
      </c>
      <c r="Q255">
        <v>5</v>
      </c>
      <c r="R255">
        <v>2</v>
      </c>
      <c r="S255">
        <v>5</v>
      </c>
      <c r="T255">
        <v>0</v>
      </c>
      <c r="U255">
        <v>0</v>
      </c>
      <c r="V255">
        <v>5</v>
      </c>
    </row>
    <row r="256" spans="1:22" x14ac:dyDescent="0.25">
      <c r="A256" t="s">
        <v>62</v>
      </c>
      <c r="B256" t="s">
        <v>68</v>
      </c>
      <c r="C256">
        <v>5</v>
      </c>
      <c r="D256">
        <v>5</v>
      </c>
      <c r="E256">
        <v>5</v>
      </c>
      <c r="F256">
        <v>5</v>
      </c>
      <c r="G256">
        <v>5</v>
      </c>
      <c r="H256">
        <v>0</v>
      </c>
      <c r="I256">
        <v>0</v>
      </c>
      <c r="J256">
        <v>2</v>
      </c>
      <c r="K256">
        <v>2</v>
      </c>
      <c r="L256">
        <v>5</v>
      </c>
      <c r="M256">
        <v>0</v>
      </c>
      <c r="N256">
        <v>2</v>
      </c>
      <c r="O256">
        <v>0</v>
      </c>
      <c r="P256">
        <v>5</v>
      </c>
      <c r="Q256">
        <v>5</v>
      </c>
      <c r="R256">
        <v>5</v>
      </c>
      <c r="S256">
        <v>5</v>
      </c>
      <c r="T256">
        <v>2</v>
      </c>
      <c r="U256">
        <v>2</v>
      </c>
      <c r="V256">
        <v>5</v>
      </c>
    </row>
    <row r="257" spans="1:22" x14ac:dyDescent="0.25">
      <c r="A257" t="s">
        <v>62</v>
      </c>
      <c r="B257" t="s">
        <v>69</v>
      </c>
      <c r="C257">
        <v>2</v>
      </c>
      <c r="D257">
        <v>2</v>
      </c>
      <c r="E257">
        <v>0</v>
      </c>
      <c r="F257">
        <v>5</v>
      </c>
      <c r="G257">
        <v>5</v>
      </c>
      <c r="H257">
        <v>2</v>
      </c>
      <c r="I257">
        <v>5</v>
      </c>
      <c r="J257">
        <v>5</v>
      </c>
      <c r="K257">
        <v>2</v>
      </c>
      <c r="L257">
        <v>5</v>
      </c>
      <c r="M257">
        <v>0</v>
      </c>
      <c r="N257">
        <v>5</v>
      </c>
      <c r="O257">
        <v>0</v>
      </c>
      <c r="P257">
        <v>2</v>
      </c>
      <c r="Q257">
        <v>5</v>
      </c>
      <c r="R257">
        <v>5</v>
      </c>
      <c r="S257">
        <v>5</v>
      </c>
      <c r="T257">
        <v>2</v>
      </c>
      <c r="U257">
        <v>2</v>
      </c>
      <c r="V257">
        <v>5</v>
      </c>
    </row>
    <row r="258" spans="1:22" x14ac:dyDescent="0.25">
      <c r="A258" t="s">
        <v>62</v>
      </c>
      <c r="B258" t="s">
        <v>89</v>
      </c>
      <c r="C258">
        <v>0</v>
      </c>
      <c r="D258">
        <v>0</v>
      </c>
      <c r="E258">
        <v>0</v>
      </c>
      <c r="F258">
        <v>2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5</v>
      </c>
      <c r="M258">
        <v>0</v>
      </c>
      <c r="N258">
        <v>2</v>
      </c>
      <c r="O258">
        <v>0</v>
      </c>
      <c r="P258">
        <v>2</v>
      </c>
      <c r="Q258">
        <v>0</v>
      </c>
      <c r="R258">
        <v>0</v>
      </c>
      <c r="S258">
        <v>2</v>
      </c>
      <c r="T258">
        <v>0</v>
      </c>
      <c r="U258">
        <v>0</v>
      </c>
      <c r="V258">
        <v>2</v>
      </c>
    </row>
    <row r="259" spans="1:22" x14ac:dyDescent="0.25">
      <c r="A259" t="s">
        <v>62</v>
      </c>
      <c r="B259" t="s">
        <v>71</v>
      </c>
      <c r="C259">
        <v>5</v>
      </c>
      <c r="D259">
        <v>5</v>
      </c>
      <c r="E259">
        <v>2</v>
      </c>
      <c r="F259">
        <v>2</v>
      </c>
      <c r="G259">
        <v>0</v>
      </c>
      <c r="H259">
        <v>0</v>
      </c>
      <c r="I259">
        <v>5</v>
      </c>
      <c r="J259">
        <v>2</v>
      </c>
      <c r="K259">
        <v>2</v>
      </c>
      <c r="L259">
        <v>2</v>
      </c>
      <c r="M259">
        <v>5</v>
      </c>
      <c r="N259">
        <v>5</v>
      </c>
      <c r="O259">
        <v>0</v>
      </c>
      <c r="P259">
        <v>2</v>
      </c>
      <c r="Q259">
        <v>2</v>
      </c>
      <c r="R259">
        <v>2</v>
      </c>
      <c r="S259">
        <v>5</v>
      </c>
      <c r="T259">
        <v>2</v>
      </c>
      <c r="U259">
        <v>2</v>
      </c>
      <c r="V259">
        <v>5</v>
      </c>
    </row>
    <row r="260" spans="1:22" x14ac:dyDescent="0.25">
      <c r="A260" t="s">
        <v>62</v>
      </c>
      <c r="B260" t="s">
        <v>72</v>
      </c>
      <c r="C260">
        <v>5</v>
      </c>
      <c r="D260">
        <v>5</v>
      </c>
      <c r="E260">
        <v>0</v>
      </c>
      <c r="F260">
        <v>2</v>
      </c>
      <c r="G260">
        <v>5</v>
      </c>
      <c r="H260">
        <v>0</v>
      </c>
      <c r="I260">
        <v>2</v>
      </c>
      <c r="J260">
        <v>2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2</v>
      </c>
      <c r="Q260">
        <v>5</v>
      </c>
      <c r="R260">
        <v>5</v>
      </c>
      <c r="S260">
        <v>2</v>
      </c>
      <c r="T260">
        <v>0</v>
      </c>
      <c r="U260">
        <v>0</v>
      </c>
      <c r="V260">
        <v>0</v>
      </c>
    </row>
    <row r="261" spans="1:22" x14ac:dyDescent="0.25">
      <c r="A261" t="s">
        <v>62</v>
      </c>
      <c r="B261" t="s">
        <v>73</v>
      </c>
      <c r="C261">
        <v>5</v>
      </c>
      <c r="D261">
        <v>5</v>
      </c>
      <c r="E261">
        <v>0</v>
      </c>
      <c r="F261">
        <v>5</v>
      </c>
      <c r="G261">
        <v>5</v>
      </c>
      <c r="H261">
        <v>0</v>
      </c>
      <c r="I261">
        <v>5</v>
      </c>
      <c r="J261">
        <v>2</v>
      </c>
      <c r="K261">
        <v>0</v>
      </c>
      <c r="L261">
        <v>5</v>
      </c>
      <c r="M261">
        <v>0</v>
      </c>
      <c r="N261">
        <v>2</v>
      </c>
      <c r="O261">
        <v>2</v>
      </c>
      <c r="P261">
        <v>5</v>
      </c>
      <c r="Q261">
        <v>5</v>
      </c>
      <c r="R261">
        <v>5</v>
      </c>
      <c r="S261">
        <v>5</v>
      </c>
      <c r="T261">
        <v>2</v>
      </c>
      <c r="U261">
        <v>2</v>
      </c>
      <c r="V261">
        <v>5</v>
      </c>
    </row>
    <row r="262" spans="1:22" x14ac:dyDescent="0.25">
      <c r="A262" t="s">
        <v>62</v>
      </c>
      <c r="B262" t="s">
        <v>74</v>
      </c>
      <c r="C262">
        <v>5</v>
      </c>
      <c r="D262">
        <v>5</v>
      </c>
      <c r="E262">
        <v>0</v>
      </c>
      <c r="F262">
        <v>2</v>
      </c>
      <c r="G262">
        <v>2</v>
      </c>
      <c r="H262">
        <v>2</v>
      </c>
      <c r="I262">
        <v>2</v>
      </c>
      <c r="J262">
        <v>5</v>
      </c>
      <c r="K262">
        <v>2</v>
      </c>
      <c r="L262">
        <v>5</v>
      </c>
      <c r="M262">
        <v>0</v>
      </c>
      <c r="N262">
        <v>0</v>
      </c>
      <c r="O262">
        <v>0</v>
      </c>
      <c r="P262">
        <v>2</v>
      </c>
      <c r="Q262">
        <v>2</v>
      </c>
      <c r="R262">
        <v>5</v>
      </c>
      <c r="S262">
        <v>2</v>
      </c>
      <c r="T262">
        <v>2</v>
      </c>
      <c r="U262">
        <v>2</v>
      </c>
      <c r="V262">
        <v>2</v>
      </c>
    </row>
    <row r="263" spans="1:22" x14ac:dyDescent="0.25">
      <c r="A263" t="s">
        <v>62</v>
      </c>
      <c r="B263" t="s">
        <v>75</v>
      </c>
      <c r="C263">
        <v>5</v>
      </c>
      <c r="D263">
        <v>5</v>
      </c>
      <c r="E263">
        <v>5</v>
      </c>
      <c r="F263">
        <v>5</v>
      </c>
      <c r="G263">
        <v>5</v>
      </c>
      <c r="H263">
        <v>5</v>
      </c>
      <c r="I263">
        <v>5</v>
      </c>
      <c r="J263">
        <v>0</v>
      </c>
      <c r="K263">
        <v>2</v>
      </c>
      <c r="L263">
        <v>0</v>
      </c>
      <c r="M263">
        <v>5</v>
      </c>
      <c r="N263">
        <v>5</v>
      </c>
      <c r="O263">
        <v>2</v>
      </c>
      <c r="P263">
        <v>5</v>
      </c>
      <c r="Q263">
        <v>5</v>
      </c>
      <c r="R263">
        <v>5</v>
      </c>
      <c r="S263">
        <v>2</v>
      </c>
      <c r="T263">
        <v>2</v>
      </c>
      <c r="U263">
        <v>5</v>
      </c>
      <c r="V263">
        <v>5</v>
      </c>
    </row>
    <row r="264" spans="1:22" x14ac:dyDescent="0.25">
      <c r="A264" t="s">
        <v>62</v>
      </c>
      <c r="B264" t="s">
        <v>76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62</v>
      </c>
      <c r="B265" t="s">
        <v>77</v>
      </c>
      <c r="C265">
        <v>2</v>
      </c>
      <c r="D265">
        <v>2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62</v>
      </c>
      <c r="B266" t="s">
        <v>78</v>
      </c>
      <c r="C266">
        <v>2</v>
      </c>
      <c r="D266">
        <v>2</v>
      </c>
      <c r="E266">
        <v>2</v>
      </c>
      <c r="F266">
        <v>0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2</v>
      </c>
      <c r="M266">
        <v>0</v>
      </c>
      <c r="N266">
        <v>2</v>
      </c>
      <c r="O266">
        <v>0</v>
      </c>
      <c r="P266">
        <v>2</v>
      </c>
      <c r="Q266">
        <v>2</v>
      </c>
      <c r="R266">
        <v>2</v>
      </c>
      <c r="S266">
        <v>2</v>
      </c>
      <c r="T266">
        <v>0</v>
      </c>
      <c r="U266">
        <v>2</v>
      </c>
      <c r="V266">
        <v>2</v>
      </c>
    </row>
    <row r="267" spans="1:22" x14ac:dyDescent="0.25">
      <c r="A267" t="s">
        <v>62</v>
      </c>
      <c r="B267" t="s">
        <v>79</v>
      </c>
      <c r="C267">
        <v>5</v>
      </c>
      <c r="D267">
        <v>5</v>
      </c>
      <c r="E267">
        <v>2</v>
      </c>
      <c r="F267">
        <v>5</v>
      </c>
      <c r="G267">
        <v>5</v>
      </c>
      <c r="H267">
        <v>0</v>
      </c>
      <c r="I267">
        <v>0</v>
      </c>
      <c r="J267">
        <v>0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5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 t="s">
        <v>62</v>
      </c>
      <c r="B268" t="s">
        <v>80</v>
      </c>
      <c r="C268">
        <v>5</v>
      </c>
      <c r="D268">
        <v>5</v>
      </c>
      <c r="E268">
        <v>0</v>
      </c>
      <c r="F268">
        <v>0</v>
      </c>
      <c r="G268">
        <v>5</v>
      </c>
      <c r="H268">
        <v>5</v>
      </c>
      <c r="I268">
        <v>5</v>
      </c>
      <c r="J268">
        <v>5</v>
      </c>
      <c r="K268">
        <v>5</v>
      </c>
      <c r="L268">
        <v>5</v>
      </c>
      <c r="M268">
        <v>5</v>
      </c>
      <c r="N268">
        <v>5</v>
      </c>
      <c r="O268">
        <v>2</v>
      </c>
      <c r="P268">
        <v>5</v>
      </c>
      <c r="Q268">
        <v>5</v>
      </c>
      <c r="R268">
        <v>5</v>
      </c>
      <c r="S268">
        <v>2</v>
      </c>
      <c r="T268">
        <v>5</v>
      </c>
      <c r="U268">
        <v>2</v>
      </c>
      <c r="V268">
        <v>2</v>
      </c>
    </row>
    <row r="269" spans="1:22" x14ac:dyDescent="0.25">
      <c r="A269" t="s">
        <v>62</v>
      </c>
      <c r="B269" t="s">
        <v>81</v>
      </c>
      <c r="C269">
        <v>5</v>
      </c>
      <c r="D269">
        <v>5</v>
      </c>
      <c r="E269">
        <v>5</v>
      </c>
      <c r="F269">
        <v>0</v>
      </c>
      <c r="G269">
        <v>5</v>
      </c>
      <c r="H269">
        <v>2</v>
      </c>
      <c r="I269">
        <v>0</v>
      </c>
      <c r="J269">
        <v>2</v>
      </c>
      <c r="K269">
        <v>0</v>
      </c>
      <c r="L269">
        <v>5</v>
      </c>
      <c r="M269">
        <v>0</v>
      </c>
      <c r="N269">
        <v>0</v>
      </c>
      <c r="O269">
        <v>0</v>
      </c>
      <c r="P269">
        <v>2</v>
      </c>
      <c r="Q269">
        <v>5</v>
      </c>
      <c r="R269">
        <v>5</v>
      </c>
      <c r="S269">
        <v>2</v>
      </c>
      <c r="T269">
        <v>5</v>
      </c>
      <c r="U269">
        <v>2</v>
      </c>
      <c r="V269">
        <v>2</v>
      </c>
    </row>
    <row r="270" spans="1:22" x14ac:dyDescent="0.25">
      <c r="A270" t="s">
        <v>62</v>
      </c>
      <c r="B270" t="s">
        <v>82</v>
      </c>
      <c r="C270">
        <v>5</v>
      </c>
      <c r="D270">
        <v>2</v>
      </c>
      <c r="E270">
        <v>0</v>
      </c>
      <c r="F270">
        <v>5</v>
      </c>
      <c r="G270">
        <v>5</v>
      </c>
      <c r="H270">
        <v>2</v>
      </c>
      <c r="I270">
        <v>2</v>
      </c>
      <c r="J270">
        <v>5</v>
      </c>
      <c r="K270">
        <v>5</v>
      </c>
      <c r="L270">
        <v>5</v>
      </c>
      <c r="M270">
        <v>0</v>
      </c>
      <c r="N270">
        <v>2</v>
      </c>
      <c r="O270">
        <v>2</v>
      </c>
      <c r="P270">
        <v>5</v>
      </c>
      <c r="Q270">
        <v>5</v>
      </c>
      <c r="R270">
        <v>2</v>
      </c>
      <c r="S270">
        <v>2</v>
      </c>
      <c r="T270">
        <v>2</v>
      </c>
      <c r="U270">
        <v>2</v>
      </c>
      <c r="V270">
        <v>2</v>
      </c>
    </row>
    <row r="271" spans="1:22" x14ac:dyDescent="0.25">
      <c r="A271" t="s">
        <v>62</v>
      </c>
      <c r="B271" t="s">
        <v>83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62</v>
      </c>
      <c r="B272" t="s">
        <v>84</v>
      </c>
      <c r="C272">
        <v>2</v>
      </c>
      <c r="D272">
        <v>2</v>
      </c>
      <c r="E272">
        <v>0</v>
      </c>
      <c r="F272">
        <v>2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0</v>
      </c>
      <c r="O272">
        <v>0</v>
      </c>
      <c r="P272">
        <v>2</v>
      </c>
      <c r="Q272">
        <v>2</v>
      </c>
      <c r="R272">
        <v>2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t="s">
        <v>62</v>
      </c>
      <c r="B273" t="s">
        <v>85</v>
      </c>
      <c r="C273">
        <v>2</v>
      </c>
      <c r="D273">
        <v>0</v>
      </c>
      <c r="E273">
        <v>0</v>
      </c>
      <c r="F273">
        <v>0</v>
      </c>
      <c r="G273">
        <v>5</v>
      </c>
      <c r="H273">
        <v>0</v>
      </c>
      <c r="I273">
        <v>2</v>
      </c>
      <c r="J273">
        <v>0</v>
      </c>
      <c r="K273">
        <v>0</v>
      </c>
      <c r="L273">
        <v>5</v>
      </c>
      <c r="M273">
        <v>0</v>
      </c>
      <c r="N273">
        <v>0</v>
      </c>
      <c r="O273">
        <v>0</v>
      </c>
      <c r="P273">
        <v>0</v>
      </c>
      <c r="Q273">
        <v>2</v>
      </c>
      <c r="R273">
        <v>2</v>
      </c>
      <c r="S273">
        <v>0</v>
      </c>
      <c r="T273">
        <v>0</v>
      </c>
      <c r="U273">
        <v>2</v>
      </c>
      <c r="V273">
        <v>0</v>
      </c>
    </row>
    <row r="274" spans="1:22" x14ac:dyDescent="0.25">
      <c r="A274" t="s">
        <v>62</v>
      </c>
      <c r="B274" t="s">
        <v>90</v>
      </c>
      <c r="C274">
        <v>2</v>
      </c>
      <c r="D274">
        <v>2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5</v>
      </c>
      <c r="M274">
        <v>0</v>
      </c>
      <c r="N274">
        <v>0</v>
      </c>
      <c r="O274">
        <v>0</v>
      </c>
      <c r="P274">
        <v>2</v>
      </c>
      <c r="Q274">
        <v>5</v>
      </c>
      <c r="R274">
        <v>2</v>
      </c>
      <c r="S274">
        <v>2</v>
      </c>
      <c r="T274">
        <v>0</v>
      </c>
      <c r="U274">
        <v>0</v>
      </c>
      <c r="V274">
        <v>0</v>
      </c>
    </row>
    <row r="275" spans="1:22" x14ac:dyDescent="0.25">
      <c r="A275" t="s">
        <v>62</v>
      </c>
      <c r="B275" t="s">
        <v>91</v>
      </c>
      <c r="C275">
        <v>5</v>
      </c>
      <c r="D275">
        <v>5</v>
      </c>
      <c r="E275">
        <v>0</v>
      </c>
      <c r="F275">
        <v>5</v>
      </c>
      <c r="G275">
        <v>5</v>
      </c>
      <c r="H275">
        <v>2</v>
      </c>
      <c r="I275">
        <v>5</v>
      </c>
      <c r="J275">
        <v>0</v>
      </c>
      <c r="K275">
        <v>0</v>
      </c>
      <c r="L275">
        <v>5</v>
      </c>
      <c r="M275">
        <v>0</v>
      </c>
      <c r="N275">
        <v>5</v>
      </c>
      <c r="O275">
        <v>0</v>
      </c>
      <c r="P275">
        <v>5</v>
      </c>
      <c r="Q275">
        <v>5</v>
      </c>
      <c r="R275">
        <v>5</v>
      </c>
      <c r="S275">
        <v>5</v>
      </c>
      <c r="T275">
        <v>0</v>
      </c>
      <c r="U275">
        <v>0</v>
      </c>
      <c r="V275">
        <v>2</v>
      </c>
    </row>
    <row r="276" spans="1:22" x14ac:dyDescent="0.25">
      <c r="A276" t="s">
        <v>62</v>
      </c>
      <c r="B276" t="s">
        <v>92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t="s">
        <v>62</v>
      </c>
      <c r="B277" t="s">
        <v>71</v>
      </c>
      <c r="C277">
        <v>5</v>
      </c>
      <c r="D277">
        <v>5</v>
      </c>
      <c r="E277">
        <v>2</v>
      </c>
      <c r="F277">
        <v>2</v>
      </c>
      <c r="G277">
        <v>2</v>
      </c>
      <c r="H277">
        <v>0</v>
      </c>
      <c r="I277">
        <v>2</v>
      </c>
      <c r="J277">
        <v>0</v>
      </c>
      <c r="K277">
        <v>0</v>
      </c>
      <c r="L277">
        <v>2</v>
      </c>
      <c r="M277">
        <v>5</v>
      </c>
      <c r="N277">
        <v>2</v>
      </c>
      <c r="O277">
        <v>0</v>
      </c>
      <c r="P277">
        <v>2</v>
      </c>
      <c r="Q277">
        <v>5</v>
      </c>
      <c r="R277">
        <v>5</v>
      </c>
      <c r="S277">
        <v>2</v>
      </c>
      <c r="T277">
        <v>2</v>
      </c>
      <c r="U277">
        <v>2</v>
      </c>
      <c r="V277">
        <v>2</v>
      </c>
    </row>
    <row r="278" spans="1:22" x14ac:dyDescent="0.25">
      <c r="A278" t="s">
        <v>62</v>
      </c>
      <c r="B278" t="s">
        <v>71</v>
      </c>
      <c r="C278">
        <v>5</v>
      </c>
      <c r="D278">
        <v>2</v>
      </c>
      <c r="E278">
        <v>2</v>
      </c>
      <c r="F278">
        <v>2</v>
      </c>
      <c r="G278">
        <v>0</v>
      </c>
      <c r="H278">
        <v>0</v>
      </c>
      <c r="I278">
        <v>2</v>
      </c>
      <c r="J278">
        <v>0</v>
      </c>
      <c r="K278">
        <v>0</v>
      </c>
      <c r="L278">
        <v>2</v>
      </c>
      <c r="M278">
        <v>5</v>
      </c>
      <c r="N278">
        <v>2</v>
      </c>
      <c r="O278">
        <v>0</v>
      </c>
      <c r="P278">
        <v>2</v>
      </c>
      <c r="Q278">
        <v>5</v>
      </c>
      <c r="R278">
        <v>5</v>
      </c>
      <c r="S278">
        <v>2</v>
      </c>
      <c r="T278">
        <v>5</v>
      </c>
      <c r="U278">
        <v>2</v>
      </c>
      <c r="V278">
        <v>2</v>
      </c>
    </row>
    <row r="279" spans="1:22" x14ac:dyDescent="0.25">
      <c r="A279" t="s">
        <v>62</v>
      </c>
      <c r="B279" t="s">
        <v>72</v>
      </c>
      <c r="C279">
        <v>2</v>
      </c>
      <c r="D279">
        <v>2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</v>
      </c>
      <c r="S279">
        <v>2</v>
      </c>
      <c r="T279">
        <v>0</v>
      </c>
      <c r="U279">
        <v>0</v>
      </c>
      <c r="V279">
        <v>2</v>
      </c>
    </row>
    <row r="280" spans="1:22" x14ac:dyDescent="0.25">
      <c r="A280" t="s">
        <v>62</v>
      </c>
      <c r="B280" t="s">
        <v>67</v>
      </c>
      <c r="C280">
        <v>5</v>
      </c>
      <c r="D280">
        <v>5</v>
      </c>
      <c r="E280">
        <v>0</v>
      </c>
      <c r="F280">
        <v>2</v>
      </c>
      <c r="G280">
        <v>5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</v>
      </c>
      <c r="O280">
        <v>5</v>
      </c>
      <c r="P280">
        <v>5</v>
      </c>
      <c r="Q280">
        <v>0</v>
      </c>
      <c r="R280">
        <v>5</v>
      </c>
      <c r="S280">
        <v>5</v>
      </c>
      <c r="T280">
        <v>0</v>
      </c>
      <c r="U280">
        <v>0</v>
      </c>
      <c r="V280">
        <v>5</v>
      </c>
    </row>
    <row r="281" spans="1:22" x14ac:dyDescent="0.25">
      <c r="A281" t="s">
        <v>62</v>
      </c>
      <c r="B281" t="s">
        <v>76</v>
      </c>
      <c r="C281">
        <v>0</v>
      </c>
      <c r="D281">
        <v>0</v>
      </c>
      <c r="E281">
        <v>0</v>
      </c>
      <c r="F281">
        <v>0</v>
      </c>
      <c r="G281">
        <v>2</v>
      </c>
      <c r="H281">
        <v>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5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t="s">
        <v>62</v>
      </c>
      <c r="B282" t="s">
        <v>77</v>
      </c>
      <c r="C282">
        <v>2</v>
      </c>
      <c r="D282">
        <v>2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t="s">
        <v>62</v>
      </c>
      <c r="B283" t="s">
        <v>82</v>
      </c>
      <c r="C283">
        <v>5</v>
      </c>
      <c r="D283">
        <v>5</v>
      </c>
      <c r="E283">
        <v>5</v>
      </c>
      <c r="F283">
        <v>5</v>
      </c>
      <c r="G283">
        <v>5</v>
      </c>
      <c r="H283">
        <v>0</v>
      </c>
      <c r="I283">
        <v>0</v>
      </c>
      <c r="J283">
        <v>2</v>
      </c>
      <c r="K283">
        <v>2</v>
      </c>
      <c r="L283">
        <v>2</v>
      </c>
      <c r="M283">
        <v>0</v>
      </c>
      <c r="N283">
        <v>2</v>
      </c>
      <c r="O283">
        <v>0</v>
      </c>
      <c r="P283">
        <v>5</v>
      </c>
      <c r="Q283">
        <v>2</v>
      </c>
      <c r="R283">
        <v>2</v>
      </c>
      <c r="S283">
        <v>5</v>
      </c>
      <c r="T283">
        <v>2</v>
      </c>
      <c r="U283">
        <v>2</v>
      </c>
      <c r="V283">
        <v>5</v>
      </c>
    </row>
    <row r="284" spans="1:22" x14ac:dyDescent="0.25">
      <c r="A284" t="s">
        <v>62</v>
      </c>
      <c r="B284" t="s">
        <v>78</v>
      </c>
      <c r="C284">
        <v>2</v>
      </c>
      <c r="D284">
        <v>2</v>
      </c>
      <c r="E284">
        <v>2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2</v>
      </c>
      <c r="O284">
        <v>0</v>
      </c>
      <c r="P284">
        <v>2</v>
      </c>
      <c r="Q284">
        <v>2</v>
      </c>
      <c r="R284">
        <v>2</v>
      </c>
      <c r="S284">
        <v>2</v>
      </c>
      <c r="T284">
        <v>2</v>
      </c>
      <c r="U284">
        <v>0</v>
      </c>
      <c r="V284">
        <v>2</v>
      </c>
    </row>
    <row r="285" spans="1:22" x14ac:dyDescent="0.25">
      <c r="A285" t="s">
        <v>62</v>
      </c>
      <c r="B285" t="s">
        <v>80</v>
      </c>
      <c r="C285">
        <v>5</v>
      </c>
      <c r="D285">
        <v>2</v>
      </c>
      <c r="E285">
        <v>0</v>
      </c>
      <c r="F285">
        <v>2</v>
      </c>
      <c r="G285">
        <v>5</v>
      </c>
      <c r="H285">
        <v>5</v>
      </c>
      <c r="I285">
        <v>5</v>
      </c>
      <c r="J285">
        <v>5</v>
      </c>
      <c r="K285">
        <v>5</v>
      </c>
      <c r="L285">
        <v>5</v>
      </c>
      <c r="M285">
        <v>5</v>
      </c>
      <c r="N285">
        <v>2</v>
      </c>
      <c r="O285">
        <v>2</v>
      </c>
      <c r="P285">
        <v>5</v>
      </c>
      <c r="Q285">
        <v>0</v>
      </c>
      <c r="R285">
        <v>5</v>
      </c>
      <c r="S285">
        <v>2</v>
      </c>
      <c r="T285">
        <v>5</v>
      </c>
      <c r="U285">
        <v>5</v>
      </c>
      <c r="V285">
        <v>2</v>
      </c>
    </row>
    <row r="286" spans="1:22" x14ac:dyDescent="0.25">
      <c r="A286" t="s">
        <v>62</v>
      </c>
      <c r="B286" t="s">
        <v>79</v>
      </c>
      <c r="C286">
        <v>5</v>
      </c>
      <c r="D286">
        <v>5</v>
      </c>
      <c r="E286">
        <v>0</v>
      </c>
      <c r="F286">
        <v>2</v>
      </c>
      <c r="G286">
        <v>2</v>
      </c>
      <c r="H286">
        <v>2</v>
      </c>
      <c r="I286">
        <v>0</v>
      </c>
      <c r="J286">
        <v>2</v>
      </c>
      <c r="K286">
        <v>2</v>
      </c>
      <c r="L286">
        <v>2</v>
      </c>
      <c r="M286">
        <v>2</v>
      </c>
      <c r="N286">
        <v>5</v>
      </c>
      <c r="O286">
        <v>0</v>
      </c>
      <c r="P286">
        <v>2</v>
      </c>
      <c r="Q286">
        <v>5</v>
      </c>
      <c r="R286">
        <v>2</v>
      </c>
      <c r="S286">
        <v>2</v>
      </c>
      <c r="T286">
        <v>2</v>
      </c>
      <c r="U286">
        <v>2</v>
      </c>
      <c r="V286">
        <v>2</v>
      </c>
    </row>
    <row r="287" spans="1:22" x14ac:dyDescent="0.25">
      <c r="A287" t="s">
        <v>62</v>
      </c>
      <c r="B287" t="s">
        <v>84</v>
      </c>
      <c r="C287">
        <v>2</v>
      </c>
      <c r="D287">
        <v>2</v>
      </c>
      <c r="E287">
        <v>0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5</v>
      </c>
      <c r="M287">
        <v>0</v>
      </c>
      <c r="N287">
        <v>0</v>
      </c>
      <c r="O287">
        <v>0</v>
      </c>
      <c r="P287">
        <v>2</v>
      </c>
      <c r="Q287">
        <v>2</v>
      </c>
      <c r="R287">
        <v>2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t="s">
        <v>62</v>
      </c>
      <c r="B288" t="s">
        <v>83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62</v>
      </c>
      <c r="B289" t="s">
        <v>85</v>
      </c>
      <c r="C289">
        <v>2</v>
      </c>
      <c r="D289">
        <v>2</v>
      </c>
      <c r="E289">
        <v>5</v>
      </c>
      <c r="F289">
        <v>2</v>
      </c>
      <c r="G289">
        <v>2</v>
      </c>
      <c r="H289">
        <v>0</v>
      </c>
      <c r="I289">
        <v>2</v>
      </c>
      <c r="J289">
        <v>2</v>
      </c>
      <c r="K289">
        <v>0</v>
      </c>
      <c r="L289">
        <v>2</v>
      </c>
      <c r="M289">
        <v>0</v>
      </c>
      <c r="N289">
        <v>0</v>
      </c>
      <c r="O289">
        <v>0</v>
      </c>
      <c r="P289">
        <v>2</v>
      </c>
      <c r="Q289">
        <v>2</v>
      </c>
      <c r="R289">
        <v>2</v>
      </c>
      <c r="S289">
        <v>0</v>
      </c>
      <c r="T289">
        <v>0</v>
      </c>
      <c r="U289">
        <v>2</v>
      </c>
      <c r="V289">
        <v>0</v>
      </c>
    </row>
    <row r="290" spans="1:22" x14ac:dyDescent="0.25">
      <c r="A290" t="s">
        <v>93</v>
      </c>
      <c r="B290" s="26">
        <v>1</v>
      </c>
      <c r="C290">
        <v>2</v>
      </c>
      <c r="D290">
        <v>0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 t="s">
        <v>93</v>
      </c>
      <c r="B291" s="27">
        <v>2</v>
      </c>
      <c r="C291">
        <v>5</v>
      </c>
      <c r="D291">
        <v>0</v>
      </c>
      <c r="E291">
        <v>5</v>
      </c>
      <c r="F291">
        <v>2</v>
      </c>
      <c r="G291">
        <v>0</v>
      </c>
      <c r="H291">
        <v>0</v>
      </c>
      <c r="I291">
        <v>5</v>
      </c>
      <c r="J291">
        <v>5</v>
      </c>
      <c r="K291">
        <v>2</v>
      </c>
      <c r="L291">
        <v>5</v>
      </c>
      <c r="M291">
        <v>0</v>
      </c>
      <c r="N291">
        <v>2</v>
      </c>
      <c r="O291">
        <v>0</v>
      </c>
      <c r="P291">
        <v>2</v>
      </c>
      <c r="Q291">
        <v>5</v>
      </c>
      <c r="R291">
        <v>2</v>
      </c>
      <c r="S291">
        <v>2</v>
      </c>
      <c r="T291">
        <v>5</v>
      </c>
      <c r="U291">
        <v>2</v>
      </c>
      <c r="V291">
        <v>2</v>
      </c>
    </row>
    <row r="292" spans="1:22" x14ac:dyDescent="0.25">
      <c r="A292" t="s">
        <v>93</v>
      </c>
      <c r="B292" s="26">
        <v>3</v>
      </c>
      <c r="C292">
        <v>2</v>
      </c>
      <c r="D292">
        <v>2</v>
      </c>
      <c r="E292">
        <v>5</v>
      </c>
      <c r="F292">
        <v>2</v>
      </c>
      <c r="G292">
        <v>0</v>
      </c>
      <c r="H292">
        <v>0</v>
      </c>
      <c r="I292">
        <v>5</v>
      </c>
      <c r="J292">
        <v>0</v>
      </c>
      <c r="K292">
        <v>0</v>
      </c>
      <c r="L292">
        <v>2</v>
      </c>
      <c r="M292">
        <v>0</v>
      </c>
      <c r="N292">
        <v>2</v>
      </c>
      <c r="O292">
        <v>0</v>
      </c>
      <c r="P292">
        <v>2</v>
      </c>
      <c r="Q292">
        <v>2</v>
      </c>
      <c r="R292">
        <v>2</v>
      </c>
      <c r="S292">
        <v>0</v>
      </c>
      <c r="T292">
        <v>0</v>
      </c>
      <c r="U292">
        <v>0</v>
      </c>
      <c r="V292">
        <v>2</v>
      </c>
    </row>
    <row r="293" spans="1:22" x14ac:dyDescent="0.25">
      <c r="A293" t="s">
        <v>93</v>
      </c>
      <c r="B293" s="27">
        <v>4</v>
      </c>
      <c r="C293">
        <v>0</v>
      </c>
      <c r="D293">
        <v>0</v>
      </c>
      <c r="E293">
        <v>5</v>
      </c>
      <c r="F293">
        <v>5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</v>
      </c>
      <c r="Q293">
        <v>5</v>
      </c>
      <c r="R293">
        <v>5</v>
      </c>
      <c r="S293">
        <v>2</v>
      </c>
      <c r="T293">
        <v>0</v>
      </c>
      <c r="U293">
        <v>0</v>
      </c>
      <c r="V293">
        <v>0</v>
      </c>
    </row>
    <row r="294" spans="1:22" x14ac:dyDescent="0.25">
      <c r="A294" t="s">
        <v>93</v>
      </c>
      <c r="B294" s="26">
        <v>5</v>
      </c>
      <c r="C294">
        <v>2</v>
      </c>
      <c r="D294">
        <v>5</v>
      </c>
      <c r="E294">
        <v>5</v>
      </c>
      <c r="F294">
        <v>2</v>
      </c>
      <c r="G294">
        <v>5</v>
      </c>
      <c r="H294">
        <v>2</v>
      </c>
      <c r="I294">
        <v>5</v>
      </c>
      <c r="J294">
        <v>0</v>
      </c>
      <c r="K294">
        <v>2</v>
      </c>
      <c r="L294">
        <v>5</v>
      </c>
      <c r="M294">
        <v>0</v>
      </c>
      <c r="N294">
        <v>0</v>
      </c>
      <c r="O294">
        <v>0</v>
      </c>
      <c r="P294">
        <v>2</v>
      </c>
      <c r="Q294">
        <v>5</v>
      </c>
      <c r="R294">
        <v>5</v>
      </c>
      <c r="S294">
        <v>2</v>
      </c>
      <c r="T294">
        <v>2</v>
      </c>
      <c r="U294">
        <v>2</v>
      </c>
      <c r="V294">
        <v>0</v>
      </c>
    </row>
    <row r="295" spans="1:22" x14ac:dyDescent="0.25">
      <c r="A295" t="s">
        <v>93</v>
      </c>
      <c r="B295" s="27">
        <v>6</v>
      </c>
      <c r="C295">
        <v>2</v>
      </c>
      <c r="D295">
        <v>5</v>
      </c>
      <c r="E295">
        <v>0</v>
      </c>
      <c r="F295">
        <v>2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</v>
      </c>
      <c r="R295">
        <v>5</v>
      </c>
      <c r="S295">
        <v>2</v>
      </c>
      <c r="T295">
        <v>0</v>
      </c>
      <c r="U295">
        <v>0</v>
      </c>
      <c r="V295">
        <v>0</v>
      </c>
    </row>
    <row r="296" spans="1:22" x14ac:dyDescent="0.25">
      <c r="A296" t="s">
        <v>93</v>
      </c>
      <c r="B296" s="26">
        <v>7</v>
      </c>
      <c r="C296">
        <v>2</v>
      </c>
      <c r="D296">
        <v>2</v>
      </c>
      <c r="E296">
        <v>0</v>
      </c>
      <c r="F296">
        <v>2</v>
      </c>
      <c r="G296">
        <v>5</v>
      </c>
      <c r="H296">
        <v>2</v>
      </c>
      <c r="I296">
        <v>5</v>
      </c>
      <c r="J296">
        <v>0</v>
      </c>
      <c r="K296">
        <v>0</v>
      </c>
      <c r="L296">
        <v>5</v>
      </c>
      <c r="M296">
        <v>0</v>
      </c>
      <c r="N296">
        <v>2</v>
      </c>
      <c r="O296">
        <v>0</v>
      </c>
      <c r="P296">
        <v>2</v>
      </c>
      <c r="Q296">
        <v>2</v>
      </c>
      <c r="R296">
        <v>5</v>
      </c>
      <c r="S296">
        <v>5</v>
      </c>
      <c r="T296">
        <v>0</v>
      </c>
      <c r="U296">
        <v>0</v>
      </c>
      <c r="V296">
        <v>2</v>
      </c>
    </row>
    <row r="297" spans="1:22" x14ac:dyDescent="0.25">
      <c r="A297" t="s">
        <v>93</v>
      </c>
      <c r="B297" s="27">
        <v>8</v>
      </c>
      <c r="C297">
        <v>0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93</v>
      </c>
      <c r="B298" s="26">
        <v>9</v>
      </c>
      <c r="C298">
        <v>2</v>
      </c>
      <c r="D298">
        <v>2</v>
      </c>
      <c r="E298">
        <v>5</v>
      </c>
      <c r="F298">
        <v>2</v>
      </c>
      <c r="G298">
        <v>2</v>
      </c>
      <c r="H298">
        <v>0</v>
      </c>
      <c r="I298">
        <v>0</v>
      </c>
      <c r="J298">
        <v>2</v>
      </c>
      <c r="K298">
        <v>0</v>
      </c>
      <c r="L298">
        <v>2</v>
      </c>
      <c r="M298">
        <v>0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2</v>
      </c>
      <c r="T298">
        <v>0</v>
      </c>
      <c r="U298">
        <v>0</v>
      </c>
      <c r="V298">
        <v>2</v>
      </c>
    </row>
    <row r="299" spans="1:22" x14ac:dyDescent="0.25">
      <c r="A299" t="s">
        <v>93</v>
      </c>
      <c r="B299" s="27">
        <v>10</v>
      </c>
      <c r="C299">
        <v>2</v>
      </c>
      <c r="D299">
        <v>2</v>
      </c>
      <c r="E299">
        <v>5</v>
      </c>
      <c r="F299">
        <v>5</v>
      </c>
      <c r="G299">
        <v>5</v>
      </c>
      <c r="H299">
        <v>2</v>
      </c>
      <c r="I299">
        <v>2</v>
      </c>
      <c r="J299">
        <v>5</v>
      </c>
      <c r="K299">
        <v>5</v>
      </c>
      <c r="L299">
        <v>5</v>
      </c>
      <c r="M299">
        <v>2</v>
      </c>
      <c r="N299">
        <v>2</v>
      </c>
      <c r="O299">
        <v>0</v>
      </c>
      <c r="P299">
        <v>2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2</v>
      </c>
    </row>
    <row r="300" spans="1:22" x14ac:dyDescent="0.25">
      <c r="A300" t="s">
        <v>93</v>
      </c>
      <c r="B300" s="26">
        <v>11</v>
      </c>
      <c r="C300" t="s">
        <v>44</v>
      </c>
      <c r="D300" t="s">
        <v>44</v>
      </c>
      <c r="E300" t="s">
        <v>44</v>
      </c>
      <c r="F300" t="s">
        <v>44</v>
      </c>
      <c r="G300" t="s">
        <v>44</v>
      </c>
      <c r="H300" t="s">
        <v>44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</row>
    <row r="301" spans="1:22" x14ac:dyDescent="0.25">
      <c r="A301" t="s">
        <v>93</v>
      </c>
      <c r="B301" s="27">
        <v>12</v>
      </c>
      <c r="C301" t="s">
        <v>44</v>
      </c>
      <c r="D301" t="s">
        <v>44</v>
      </c>
      <c r="E301" t="s">
        <v>44</v>
      </c>
      <c r="F301" t="s">
        <v>44</v>
      </c>
      <c r="G301" t="s">
        <v>44</v>
      </c>
      <c r="H301" t="s">
        <v>44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</row>
    <row r="302" spans="1:22" x14ac:dyDescent="0.25">
      <c r="A302" t="s">
        <v>93</v>
      </c>
      <c r="B302" s="26">
        <v>13</v>
      </c>
      <c r="C302">
        <v>5</v>
      </c>
      <c r="D302">
        <v>5</v>
      </c>
      <c r="E302">
        <v>0</v>
      </c>
      <c r="F302">
        <v>2</v>
      </c>
      <c r="G302">
        <v>5</v>
      </c>
      <c r="H302">
        <v>2</v>
      </c>
      <c r="I302">
        <v>0</v>
      </c>
      <c r="J302">
        <v>5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2</v>
      </c>
      <c r="Q302">
        <v>5</v>
      </c>
      <c r="R302">
        <v>2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 t="s">
        <v>93</v>
      </c>
      <c r="B303" s="27">
        <v>14</v>
      </c>
      <c r="C303" t="s">
        <v>44</v>
      </c>
      <c r="D303" t="s">
        <v>44</v>
      </c>
      <c r="E303" t="s">
        <v>44</v>
      </c>
      <c r="F303" t="s">
        <v>44</v>
      </c>
      <c r="G303" t="s">
        <v>44</v>
      </c>
      <c r="H303" t="s">
        <v>44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E026-6EE2-4B89-B084-7CAE9AA51F22}">
  <dimension ref="A1:Y177"/>
  <sheetViews>
    <sheetView workbookViewId="0"/>
  </sheetViews>
  <sheetFormatPr defaultColWidth="8.85546875" defaultRowHeight="15" x14ac:dyDescent="0.25"/>
  <cols>
    <col min="1" max="1" width="10.5703125" bestFit="1" customWidth="1"/>
    <col min="2" max="2" width="10.5703125" customWidth="1"/>
    <col min="3" max="3" width="10.5703125" bestFit="1" customWidth="1"/>
    <col min="4" max="5" width="10.5703125" customWidth="1"/>
  </cols>
  <sheetData>
    <row r="1" spans="1:25" ht="15.75" thickBot="1" x14ac:dyDescent="0.3">
      <c r="A1" s="28" t="s">
        <v>116</v>
      </c>
      <c r="B1" s="28" t="s">
        <v>117</v>
      </c>
      <c r="C1" s="29" t="s">
        <v>118</v>
      </c>
      <c r="D1" s="29" t="s">
        <v>106</v>
      </c>
      <c r="E1" s="29" t="s">
        <v>107</v>
      </c>
      <c r="F1" s="30" t="s">
        <v>119</v>
      </c>
      <c r="G1" s="31" t="s">
        <v>120</v>
      </c>
      <c r="H1" s="31" t="s">
        <v>121</v>
      </c>
      <c r="I1" s="31" t="s">
        <v>122</v>
      </c>
      <c r="J1" s="30" t="s">
        <v>123</v>
      </c>
      <c r="K1" s="31" t="s">
        <v>124</v>
      </c>
      <c r="L1" s="31" t="s">
        <v>125</v>
      </c>
      <c r="M1" s="31" t="s">
        <v>126</v>
      </c>
      <c r="N1" s="31" t="s">
        <v>127</v>
      </c>
      <c r="O1" s="30" t="s">
        <v>128</v>
      </c>
      <c r="P1" s="31" t="s">
        <v>129</v>
      </c>
      <c r="Q1" s="31" t="s">
        <v>130</v>
      </c>
      <c r="R1" s="31" t="s">
        <v>131</v>
      </c>
      <c r="S1" s="31" t="s">
        <v>132</v>
      </c>
      <c r="T1" s="31" t="s">
        <v>133</v>
      </c>
      <c r="U1" s="31" t="s">
        <v>134</v>
      </c>
      <c r="V1" s="31" t="s">
        <v>135</v>
      </c>
      <c r="W1" s="31" t="s">
        <v>136</v>
      </c>
      <c r="X1" s="30" t="s">
        <v>137</v>
      </c>
      <c r="Y1" s="30" t="s">
        <v>138</v>
      </c>
    </row>
    <row r="2" spans="1:25" s="35" customFormat="1" x14ac:dyDescent="0.25">
      <c r="A2" s="26" t="s">
        <v>108</v>
      </c>
      <c r="B2" s="26" t="s">
        <v>109</v>
      </c>
      <c r="C2" s="32" t="s">
        <v>110</v>
      </c>
      <c r="D2" s="33">
        <v>52</v>
      </c>
      <c r="E2" s="33" t="s">
        <v>111</v>
      </c>
      <c r="F2" s="34">
        <v>84</v>
      </c>
      <c r="G2" s="34">
        <v>91.666666666666657</v>
      </c>
      <c r="H2" s="34">
        <v>87.5</v>
      </c>
      <c r="I2" s="34">
        <v>60</v>
      </c>
      <c r="J2" s="34">
        <v>89.7</v>
      </c>
      <c r="K2" s="34">
        <v>86.8</v>
      </c>
      <c r="L2" s="34">
        <v>91</v>
      </c>
      <c r="M2" s="34">
        <v>92</v>
      </c>
      <c r="N2" s="34">
        <v>89</v>
      </c>
      <c r="O2" s="34">
        <v>81.599999999999994</v>
      </c>
      <c r="P2" s="34">
        <v>95</v>
      </c>
      <c r="Q2" s="34">
        <v>90</v>
      </c>
      <c r="R2" s="34">
        <v>75</v>
      </c>
      <c r="S2" s="34">
        <v>86.666666666666657</v>
      </c>
      <c r="T2" s="34">
        <v>88.333333333333343</v>
      </c>
      <c r="U2" s="34">
        <v>75</v>
      </c>
      <c r="V2" s="34">
        <v>65</v>
      </c>
      <c r="W2" s="34">
        <v>83.333333333333343</v>
      </c>
      <c r="X2" s="34">
        <v>16</v>
      </c>
      <c r="Y2" s="34">
        <v>18</v>
      </c>
    </row>
    <row r="3" spans="1:25" s="35" customFormat="1" x14ac:dyDescent="0.25">
      <c r="A3" s="26" t="s">
        <v>108</v>
      </c>
      <c r="B3" s="26" t="s">
        <v>109</v>
      </c>
      <c r="C3" s="32" t="s">
        <v>110</v>
      </c>
      <c r="D3" s="33">
        <v>60</v>
      </c>
      <c r="E3" s="33" t="s">
        <v>111</v>
      </c>
      <c r="F3" s="34">
        <v>8</v>
      </c>
      <c r="G3" s="34">
        <v>0</v>
      </c>
      <c r="H3" s="34">
        <v>0</v>
      </c>
      <c r="I3" s="34">
        <v>40</v>
      </c>
      <c r="J3" s="34">
        <v>5.05</v>
      </c>
      <c r="K3" s="34">
        <v>0.2</v>
      </c>
      <c r="L3" s="34">
        <v>20</v>
      </c>
      <c r="M3" s="34">
        <v>0</v>
      </c>
      <c r="N3" s="34">
        <v>0</v>
      </c>
      <c r="O3" s="34">
        <v>11.200000000000001</v>
      </c>
      <c r="P3" s="34">
        <v>40</v>
      </c>
      <c r="Q3" s="34">
        <v>30</v>
      </c>
      <c r="R3" s="34">
        <v>10</v>
      </c>
      <c r="S3" s="34">
        <v>10</v>
      </c>
      <c r="T3" s="34">
        <v>3.333333333333333</v>
      </c>
      <c r="U3" s="34">
        <v>0</v>
      </c>
      <c r="V3" s="34">
        <v>0</v>
      </c>
      <c r="W3" s="34">
        <v>0</v>
      </c>
      <c r="X3" s="34">
        <v>0</v>
      </c>
      <c r="Y3" s="34">
        <v>1</v>
      </c>
    </row>
    <row r="4" spans="1:25" s="35" customFormat="1" x14ac:dyDescent="0.25">
      <c r="A4" s="26" t="s">
        <v>108</v>
      </c>
      <c r="B4" s="26" t="s">
        <v>109</v>
      </c>
      <c r="C4" s="32" t="s">
        <v>112</v>
      </c>
      <c r="D4" s="33">
        <v>40</v>
      </c>
      <c r="E4" s="33" t="s">
        <v>113</v>
      </c>
      <c r="F4" s="34">
        <v>6</v>
      </c>
      <c r="G4" s="34">
        <v>4.1666666666666661</v>
      </c>
      <c r="H4" s="34">
        <v>0</v>
      </c>
      <c r="I4" s="34">
        <v>20</v>
      </c>
      <c r="J4" s="34">
        <v>1.6</v>
      </c>
      <c r="K4" s="34">
        <v>3.4</v>
      </c>
      <c r="L4" s="34">
        <v>2.4</v>
      </c>
      <c r="M4" s="34">
        <v>0.4</v>
      </c>
      <c r="N4" s="34">
        <v>0.2</v>
      </c>
      <c r="O4" s="34">
        <v>6</v>
      </c>
      <c r="P4" s="34">
        <v>10</v>
      </c>
      <c r="Q4" s="34">
        <v>30</v>
      </c>
      <c r="R4" s="34">
        <v>0</v>
      </c>
      <c r="S4" s="34">
        <v>0</v>
      </c>
      <c r="T4" s="34">
        <v>10</v>
      </c>
      <c r="U4" s="34">
        <v>0</v>
      </c>
      <c r="V4" s="34">
        <v>0</v>
      </c>
      <c r="W4" s="34">
        <v>0</v>
      </c>
      <c r="X4" s="34">
        <v>0</v>
      </c>
      <c r="Y4" s="34">
        <v>1</v>
      </c>
    </row>
    <row r="5" spans="1:25" s="35" customFormat="1" x14ac:dyDescent="0.25">
      <c r="A5" s="26" t="s">
        <v>108</v>
      </c>
      <c r="B5" s="26" t="s">
        <v>109</v>
      </c>
      <c r="C5" s="32" t="s">
        <v>110</v>
      </c>
      <c r="D5" s="33">
        <v>47</v>
      </c>
      <c r="E5" s="33" t="s">
        <v>113</v>
      </c>
      <c r="F5" s="34">
        <v>18</v>
      </c>
      <c r="G5" s="34">
        <v>20.833333333333336</v>
      </c>
      <c r="H5" s="34">
        <v>12.5</v>
      </c>
      <c r="I5" s="34">
        <v>20</v>
      </c>
      <c r="J5" s="34">
        <v>31.25</v>
      </c>
      <c r="K5" s="34">
        <v>20</v>
      </c>
      <c r="L5" s="34">
        <v>43</v>
      </c>
      <c r="M5" s="34">
        <v>20</v>
      </c>
      <c r="N5" s="34">
        <v>42</v>
      </c>
      <c r="O5" s="34">
        <v>29.2</v>
      </c>
      <c r="P5" s="34">
        <v>70</v>
      </c>
      <c r="Q5" s="34">
        <v>66.666666666666671</v>
      </c>
      <c r="R5" s="34">
        <v>16.666666666666668</v>
      </c>
      <c r="S5" s="34">
        <v>10</v>
      </c>
      <c r="T5" s="34">
        <v>23.333333333333336</v>
      </c>
      <c r="U5" s="34">
        <v>40</v>
      </c>
      <c r="V5" s="34">
        <v>10</v>
      </c>
      <c r="W5" s="34">
        <v>3.333333333333333</v>
      </c>
      <c r="X5" s="34">
        <v>1</v>
      </c>
      <c r="Y5" s="34">
        <v>0</v>
      </c>
    </row>
    <row r="6" spans="1:25" s="35" customFormat="1" x14ac:dyDescent="0.25">
      <c r="A6" s="26" t="s">
        <v>108</v>
      </c>
      <c r="B6" s="26" t="s">
        <v>109</v>
      </c>
      <c r="C6" s="32" t="s">
        <v>110</v>
      </c>
      <c r="D6" s="33">
        <v>45</v>
      </c>
      <c r="E6" s="33" t="s">
        <v>113</v>
      </c>
      <c r="F6" s="34">
        <v>12</v>
      </c>
      <c r="G6" s="34">
        <v>8.3333333333333321</v>
      </c>
      <c r="H6" s="34">
        <v>6.25</v>
      </c>
      <c r="I6" s="34">
        <v>30</v>
      </c>
      <c r="J6" s="34">
        <v>10</v>
      </c>
      <c r="K6" s="34">
        <v>10</v>
      </c>
      <c r="L6" s="34">
        <v>6</v>
      </c>
      <c r="M6" s="34">
        <v>0</v>
      </c>
      <c r="N6" s="34">
        <v>24</v>
      </c>
      <c r="O6" s="34">
        <v>8</v>
      </c>
      <c r="P6" s="34">
        <v>20</v>
      </c>
      <c r="Q6" s="34">
        <v>16.666666666666668</v>
      </c>
      <c r="R6" s="34">
        <v>3.333333333333333</v>
      </c>
      <c r="S6" s="34">
        <v>3.333333333333333</v>
      </c>
      <c r="T6" s="34">
        <v>0</v>
      </c>
      <c r="U6" s="34">
        <v>20</v>
      </c>
      <c r="V6" s="34">
        <v>0</v>
      </c>
      <c r="W6" s="34">
        <v>3.333333333333333</v>
      </c>
      <c r="X6" s="34">
        <v>0</v>
      </c>
      <c r="Y6" s="34">
        <v>1</v>
      </c>
    </row>
    <row r="7" spans="1:25" s="35" customFormat="1" x14ac:dyDescent="0.25">
      <c r="A7" s="26" t="s">
        <v>108</v>
      </c>
      <c r="B7" s="26" t="s">
        <v>109</v>
      </c>
      <c r="C7" s="32" t="s">
        <v>110</v>
      </c>
      <c r="D7" s="33">
        <v>57</v>
      </c>
      <c r="E7" s="33" t="s">
        <v>113</v>
      </c>
      <c r="F7" s="34">
        <v>42</v>
      </c>
      <c r="G7" s="34">
        <v>54.166666666666664</v>
      </c>
      <c r="H7" s="34">
        <v>25</v>
      </c>
      <c r="I7" s="34">
        <v>40</v>
      </c>
      <c r="J7" s="34">
        <v>71.25</v>
      </c>
      <c r="K7" s="34">
        <v>76</v>
      </c>
      <c r="L7" s="34">
        <v>74</v>
      </c>
      <c r="M7" s="34">
        <v>76</v>
      </c>
      <c r="N7" s="34">
        <v>59</v>
      </c>
      <c r="O7" s="34">
        <v>55.199999999999996</v>
      </c>
      <c r="P7" s="34">
        <v>36.666666666666664</v>
      </c>
      <c r="Q7" s="34">
        <v>56.666666666666671</v>
      </c>
      <c r="R7" s="34">
        <v>53.333333333333329</v>
      </c>
      <c r="S7" s="34">
        <v>73.333333333333329</v>
      </c>
      <c r="T7" s="34">
        <v>70</v>
      </c>
      <c r="U7" s="34">
        <v>66.666666666666671</v>
      </c>
      <c r="V7" s="34">
        <v>47.5</v>
      </c>
      <c r="W7" s="34">
        <v>40</v>
      </c>
      <c r="X7" s="34">
        <v>3</v>
      </c>
      <c r="Y7" s="34">
        <v>9</v>
      </c>
    </row>
    <row r="8" spans="1:25" s="35" customFormat="1" x14ac:dyDescent="0.25">
      <c r="A8" s="26" t="s">
        <v>108</v>
      </c>
      <c r="B8" s="26" t="s">
        <v>109</v>
      </c>
      <c r="C8" s="32" t="s">
        <v>110</v>
      </c>
      <c r="D8" s="33">
        <v>58</v>
      </c>
      <c r="E8" s="33" t="s">
        <v>111</v>
      </c>
      <c r="F8" s="34">
        <v>62</v>
      </c>
      <c r="G8" s="34">
        <v>54.166666666666664</v>
      </c>
      <c r="H8" s="34">
        <v>75</v>
      </c>
      <c r="I8" s="34">
        <v>60</v>
      </c>
      <c r="J8" s="34">
        <v>68.75</v>
      </c>
      <c r="K8" s="34">
        <v>87</v>
      </c>
      <c r="L8" s="34">
        <v>61</v>
      </c>
      <c r="M8" s="34">
        <v>57</v>
      </c>
      <c r="N8" s="34">
        <v>70</v>
      </c>
      <c r="O8" s="34">
        <v>79.2</v>
      </c>
      <c r="P8" s="34">
        <v>76.666666666666671</v>
      </c>
      <c r="Q8" s="34">
        <v>83.333333333333343</v>
      </c>
      <c r="R8" s="34">
        <v>80</v>
      </c>
      <c r="S8" s="34">
        <v>76.666666666666671</v>
      </c>
      <c r="T8" s="34">
        <v>80</v>
      </c>
      <c r="U8" s="34">
        <v>80</v>
      </c>
      <c r="V8" s="34">
        <v>80</v>
      </c>
      <c r="W8" s="34">
        <v>76.666666666666671</v>
      </c>
      <c r="X8" s="34">
        <v>11</v>
      </c>
      <c r="Y8" s="34">
        <v>0</v>
      </c>
    </row>
    <row r="9" spans="1:25" s="35" customFormat="1" x14ac:dyDescent="0.25">
      <c r="A9" s="26" t="s">
        <v>108</v>
      </c>
      <c r="B9" s="26" t="s">
        <v>109</v>
      </c>
      <c r="C9" s="32" t="s">
        <v>110</v>
      </c>
      <c r="D9" s="33">
        <v>49</v>
      </c>
      <c r="E9" s="33" t="s">
        <v>113</v>
      </c>
      <c r="F9" s="34">
        <v>10</v>
      </c>
      <c r="G9" s="34">
        <v>12.5</v>
      </c>
      <c r="H9" s="34">
        <v>0</v>
      </c>
      <c r="I9" s="34">
        <v>20</v>
      </c>
      <c r="J9" s="34">
        <v>7.75</v>
      </c>
      <c r="K9" s="34">
        <v>7</v>
      </c>
      <c r="L9" s="34">
        <v>9</v>
      </c>
      <c r="M9" s="34">
        <v>15</v>
      </c>
      <c r="N9" s="34">
        <v>0</v>
      </c>
      <c r="O9" s="34">
        <v>6.8000000000000007</v>
      </c>
      <c r="P9" s="34">
        <v>20</v>
      </c>
      <c r="Q9" s="34">
        <v>13.333333333333332</v>
      </c>
      <c r="R9" s="34">
        <v>0</v>
      </c>
      <c r="S9" s="34">
        <v>0</v>
      </c>
      <c r="T9" s="34">
        <v>20</v>
      </c>
      <c r="U9" s="34">
        <v>0</v>
      </c>
      <c r="V9" s="34">
        <v>2.5</v>
      </c>
      <c r="W9" s="34">
        <v>0</v>
      </c>
      <c r="X9" s="34">
        <v>3</v>
      </c>
      <c r="Y9" s="34">
        <v>0</v>
      </c>
    </row>
    <row r="10" spans="1:25" s="35" customFormat="1" x14ac:dyDescent="0.25">
      <c r="A10" s="26" t="s">
        <v>108</v>
      </c>
      <c r="B10" s="26" t="s">
        <v>109</v>
      </c>
      <c r="C10" s="32" t="s">
        <v>110</v>
      </c>
      <c r="D10" s="33">
        <v>53</v>
      </c>
      <c r="E10" s="33" t="s">
        <v>113</v>
      </c>
      <c r="F10" s="34">
        <v>46</v>
      </c>
      <c r="G10" s="34">
        <v>54.17</v>
      </c>
      <c r="H10" s="34">
        <v>31.25</v>
      </c>
      <c r="I10" s="34">
        <v>50</v>
      </c>
      <c r="J10" s="34">
        <v>60.5</v>
      </c>
      <c r="K10" s="34">
        <v>70</v>
      </c>
      <c r="L10" s="34">
        <v>58</v>
      </c>
      <c r="M10" s="34">
        <v>52</v>
      </c>
      <c r="N10" s="34">
        <v>62</v>
      </c>
      <c r="O10" s="34">
        <v>66.8</v>
      </c>
      <c r="P10" s="34">
        <v>90</v>
      </c>
      <c r="Q10" s="34">
        <v>76.666666666666671</v>
      </c>
      <c r="R10" s="34">
        <v>80</v>
      </c>
      <c r="S10" s="34">
        <v>50</v>
      </c>
      <c r="T10" s="34">
        <v>80</v>
      </c>
      <c r="U10" s="34">
        <v>43.333333333333329</v>
      </c>
      <c r="V10" s="34">
        <v>52.5</v>
      </c>
      <c r="W10" s="34">
        <v>66.666666666666671</v>
      </c>
      <c r="X10" s="34">
        <v>11</v>
      </c>
      <c r="Y10" s="34">
        <v>15</v>
      </c>
    </row>
    <row r="11" spans="1:25" s="35" customFormat="1" x14ac:dyDescent="0.25">
      <c r="A11" s="26" t="s">
        <v>108</v>
      </c>
      <c r="B11" s="26" t="s">
        <v>109</v>
      </c>
      <c r="C11" s="32" t="s">
        <v>112</v>
      </c>
      <c r="D11" s="33">
        <v>25</v>
      </c>
      <c r="E11" s="33" t="s">
        <v>113</v>
      </c>
      <c r="F11" s="36">
        <v>2</v>
      </c>
      <c r="G11" s="36">
        <v>4.1666666666666661</v>
      </c>
      <c r="H11" s="36">
        <v>0</v>
      </c>
      <c r="I11" s="36">
        <v>0</v>
      </c>
      <c r="J11" s="36">
        <v>0.75</v>
      </c>
      <c r="K11" s="36">
        <v>0</v>
      </c>
      <c r="L11" s="36">
        <v>2</v>
      </c>
      <c r="M11" s="36">
        <v>0</v>
      </c>
      <c r="N11" s="36">
        <v>1</v>
      </c>
      <c r="O11" s="36">
        <v>2.8000000000000003</v>
      </c>
      <c r="P11" s="36">
        <v>20</v>
      </c>
      <c r="Q11" s="36">
        <v>0</v>
      </c>
      <c r="R11" s="36">
        <v>3.333333333333333</v>
      </c>
      <c r="S11" s="36">
        <v>0</v>
      </c>
      <c r="T11" s="36">
        <v>0</v>
      </c>
      <c r="U11" s="36">
        <v>0</v>
      </c>
      <c r="V11" s="36">
        <v>0</v>
      </c>
      <c r="W11" s="36">
        <v>0</v>
      </c>
      <c r="X11" s="36">
        <v>3</v>
      </c>
      <c r="Y11" s="36">
        <v>9</v>
      </c>
    </row>
    <row r="12" spans="1:25" s="35" customFormat="1" x14ac:dyDescent="0.25">
      <c r="A12" s="26" t="s">
        <v>108</v>
      </c>
      <c r="B12" s="26" t="s">
        <v>109</v>
      </c>
      <c r="C12" s="32" t="s">
        <v>110</v>
      </c>
      <c r="D12" s="33">
        <v>47</v>
      </c>
      <c r="E12" s="33" t="s">
        <v>113</v>
      </c>
      <c r="F12" s="34">
        <v>12</v>
      </c>
      <c r="G12" s="34">
        <v>12.5</v>
      </c>
      <c r="H12" s="34">
        <v>6.25</v>
      </c>
      <c r="I12" s="34">
        <v>20</v>
      </c>
      <c r="J12" s="34">
        <v>7</v>
      </c>
      <c r="K12" s="34">
        <v>9</v>
      </c>
      <c r="L12" s="34">
        <v>16</v>
      </c>
      <c r="M12" s="34">
        <v>3</v>
      </c>
      <c r="N12" s="34">
        <v>0</v>
      </c>
      <c r="O12" s="34">
        <v>8.4</v>
      </c>
      <c r="P12" s="34">
        <v>36.666666666666664</v>
      </c>
      <c r="Q12" s="34">
        <v>6.6666666666666661</v>
      </c>
      <c r="R12" s="34">
        <v>0</v>
      </c>
      <c r="S12" s="34">
        <v>0</v>
      </c>
      <c r="T12" s="34">
        <v>20</v>
      </c>
      <c r="U12" s="34">
        <v>0</v>
      </c>
      <c r="V12" s="34">
        <v>2.5</v>
      </c>
      <c r="W12" s="34">
        <v>3.333333333333333</v>
      </c>
      <c r="X12" s="34">
        <v>1</v>
      </c>
      <c r="Y12" s="34">
        <v>0</v>
      </c>
    </row>
    <row r="13" spans="1:25" s="35" customFormat="1" x14ac:dyDescent="0.25">
      <c r="A13" s="26" t="s">
        <v>108</v>
      </c>
      <c r="B13" s="26" t="s">
        <v>109</v>
      </c>
      <c r="C13" s="32" t="s">
        <v>112</v>
      </c>
      <c r="D13" s="37">
        <v>27</v>
      </c>
      <c r="E13" s="33" t="s">
        <v>113</v>
      </c>
      <c r="F13" s="34">
        <v>14</v>
      </c>
      <c r="G13" s="34">
        <v>20.833333333333336</v>
      </c>
      <c r="H13" s="34">
        <v>0</v>
      </c>
      <c r="I13" s="34">
        <v>20</v>
      </c>
      <c r="J13" s="34">
        <v>23.5</v>
      </c>
      <c r="K13" s="34">
        <v>12</v>
      </c>
      <c r="L13" s="34">
        <v>20</v>
      </c>
      <c r="M13" s="34">
        <v>32</v>
      </c>
      <c r="N13" s="34">
        <v>30</v>
      </c>
      <c r="O13" s="34">
        <v>23.599999999999998</v>
      </c>
      <c r="P13" s="34">
        <v>26.666666666666664</v>
      </c>
      <c r="Q13" s="34">
        <v>26.666666666666664</v>
      </c>
      <c r="R13" s="34">
        <v>43.333333333333329</v>
      </c>
      <c r="S13" s="34">
        <v>30</v>
      </c>
      <c r="T13" s="34">
        <v>0</v>
      </c>
      <c r="U13" s="34">
        <v>70</v>
      </c>
      <c r="V13" s="34">
        <v>0</v>
      </c>
      <c r="W13" s="34">
        <v>0</v>
      </c>
      <c r="X13" s="34">
        <v>6</v>
      </c>
      <c r="Y13" s="34">
        <v>10</v>
      </c>
    </row>
    <row r="14" spans="1:25" s="35" customFormat="1" x14ac:dyDescent="0.25">
      <c r="A14" s="26" t="s">
        <v>108</v>
      </c>
      <c r="B14" s="26" t="s">
        <v>109</v>
      </c>
      <c r="C14" s="32" t="s">
        <v>110</v>
      </c>
      <c r="D14" s="33">
        <v>58</v>
      </c>
      <c r="E14" s="33" t="s">
        <v>111</v>
      </c>
      <c r="F14" s="34">
        <v>40</v>
      </c>
      <c r="G14" s="34">
        <v>33.333333333333329</v>
      </c>
      <c r="H14" s="34">
        <v>43.75</v>
      </c>
      <c r="I14" s="34">
        <v>50</v>
      </c>
      <c r="J14" s="34">
        <v>47.25</v>
      </c>
      <c r="K14" s="34">
        <v>53</v>
      </c>
      <c r="L14" s="34">
        <v>50</v>
      </c>
      <c r="M14" s="34">
        <v>64</v>
      </c>
      <c r="N14" s="34">
        <v>22</v>
      </c>
      <c r="O14" s="34">
        <v>56.8</v>
      </c>
      <c r="P14" s="34">
        <v>73.333333333333329</v>
      </c>
      <c r="Q14" s="34">
        <v>66.666666666666671</v>
      </c>
      <c r="R14" s="34">
        <v>60</v>
      </c>
      <c r="S14" s="34">
        <v>56.666666666666671</v>
      </c>
      <c r="T14" s="34">
        <v>90</v>
      </c>
      <c r="U14" s="34">
        <v>50</v>
      </c>
      <c r="V14" s="34">
        <v>27.5</v>
      </c>
      <c r="W14" s="34">
        <v>40</v>
      </c>
      <c r="X14" s="34">
        <v>7</v>
      </c>
      <c r="Y14" s="34">
        <v>8</v>
      </c>
    </row>
    <row r="15" spans="1:25" s="35" customFormat="1" x14ac:dyDescent="0.25">
      <c r="A15" s="26" t="s">
        <v>108</v>
      </c>
      <c r="B15" s="26" t="s">
        <v>109</v>
      </c>
      <c r="C15" s="32" t="s">
        <v>112</v>
      </c>
      <c r="D15" s="33">
        <v>48</v>
      </c>
      <c r="E15" s="33" t="s">
        <v>111</v>
      </c>
      <c r="F15" s="34">
        <v>8</v>
      </c>
      <c r="G15" s="34">
        <v>12.5</v>
      </c>
      <c r="H15" s="34">
        <v>0</v>
      </c>
      <c r="I15" s="34">
        <v>10</v>
      </c>
      <c r="J15" s="34">
        <v>4.25</v>
      </c>
      <c r="K15" s="34">
        <v>4</v>
      </c>
      <c r="L15" s="34">
        <v>4</v>
      </c>
      <c r="M15" s="34">
        <v>5</v>
      </c>
      <c r="N15" s="34">
        <v>4</v>
      </c>
      <c r="O15" s="34">
        <v>8</v>
      </c>
      <c r="P15" s="34">
        <v>20</v>
      </c>
      <c r="Q15" s="34">
        <v>10</v>
      </c>
      <c r="R15" s="34">
        <v>20</v>
      </c>
      <c r="S15" s="34">
        <v>6.67</v>
      </c>
      <c r="T15" s="34">
        <v>0</v>
      </c>
      <c r="U15" s="34">
        <v>10</v>
      </c>
      <c r="V15" s="34">
        <v>0</v>
      </c>
      <c r="W15" s="34">
        <v>0</v>
      </c>
      <c r="X15" s="34">
        <v>3</v>
      </c>
      <c r="Y15" s="34">
        <v>7</v>
      </c>
    </row>
    <row r="16" spans="1:25" s="35" customFormat="1" x14ac:dyDescent="0.25">
      <c r="A16" s="26" t="s">
        <v>108</v>
      </c>
      <c r="B16" s="26" t="s">
        <v>109</v>
      </c>
      <c r="C16" s="32" t="s">
        <v>110</v>
      </c>
      <c r="D16" s="33">
        <v>59</v>
      </c>
      <c r="E16" s="33" t="s">
        <v>113</v>
      </c>
      <c r="F16" s="34">
        <v>32</v>
      </c>
      <c r="G16" s="34">
        <v>37.5</v>
      </c>
      <c r="H16" s="34">
        <v>18.75</v>
      </c>
      <c r="I16" s="34">
        <v>40</v>
      </c>
      <c r="J16" s="34">
        <v>43.5</v>
      </c>
      <c r="K16" s="34">
        <v>50</v>
      </c>
      <c r="L16" s="34">
        <v>50</v>
      </c>
      <c r="M16" s="34">
        <v>36</v>
      </c>
      <c r="N16" s="34">
        <v>38</v>
      </c>
      <c r="O16" s="34">
        <v>45.599999999999994</v>
      </c>
      <c r="P16" s="34">
        <v>56.666666666666671</v>
      </c>
      <c r="Q16" s="34">
        <v>43.333333333333329</v>
      </c>
      <c r="R16" s="34">
        <v>53.333333333333329</v>
      </c>
      <c r="S16" s="34">
        <v>20</v>
      </c>
      <c r="T16" s="34">
        <v>80</v>
      </c>
      <c r="U16" s="34">
        <v>20</v>
      </c>
      <c r="V16" s="34">
        <v>65</v>
      </c>
      <c r="W16" s="34">
        <v>20</v>
      </c>
      <c r="X16" s="34">
        <v>13</v>
      </c>
      <c r="Y16" s="34">
        <v>11</v>
      </c>
    </row>
    <row r="17" spans="1:25" s="35" customFormat="1" x14ac:dyDescent="0.25">
      <c r="A17" s="26" t="s">
        <v>108</v>
      </c>
      <c r="B17" s="26" t="s">
        <v>109</v>
      </c>
      <c r="C17" s="32" t="s">
        <v>112</v>
      </c>
      <c r="D17" s="33">
        <v>24</v>
      </c>
      <c r="E17" s="33" t="s">
        <v>113</v>
      </c>
      <c r="F17" s="34">
        <v>0</v>
      </c>
      <c r="G17" s="34">
        <v>0</v>
      </c>
      <c r="H17" s="34">
        <v>0</v>
      </c>
      <c r="I17" s="34">
        <v>0</v>
      </c>
      <c r="J17" s="34">
        <v>0.9</v>
      </c>
      <c r="K17" s="34">
        <v>0</v>
      </c>
      <c r="L17" s="34">
        <v>3</v>
      </c>
      <c r="M17" s="34">
        <v>0</v>
      </c>
      <c r="N17" s="34">
        <v>0.6</v>
      </c>
      <c r="O17" s="34">
        <v>2.8000000000000003</v>
      </c>
      <c r="P17" s="34">
        <v>13.333333333333332</v>
      </c>
      <c r="Q17" s="34">
        <v>3.333333333333333</v>
      </c>
      <c r="R17" s="34">
        <v>0</v>
      </c>
      <c r="S17" s="34">
        <v>0</v>
      </c>
      <c r="T17" s="34">
        <v>0</v>
      </c>
      <c r="U17" s="34">
        <v>3.333333333333333</v>
      </c>
      <c r="V17" s="34">
        <v>0</v>
      </c>
      <c r="W17" s="34">
        <v>3.333333333333333</v>
      </c>
      <c r="X17" s="34">
        <v>5</v>
      </c>
      <c r="Y17" s="34">
        <v>3</v>
      </c>
    </row>
    <row r="18" spans="1:25" s="35" customFormat="1" x14ac:dyDescent="0.25">
      <c r="A18" s="26" t="s">
        <v>108</v>
      </c>
      <c r="B18" s="26" t="s">
        <v>109</v>
      </c>
      <c r="C18" s="32" t="s">
        <v>112</v>
      </c>
      <c r="D18" s="33">
        <v>48</v>
      </c>
      <c r="E18" s="33" t="s">
        <v>113</v>
      </c>
      <c r="F18" s="36">
        <v>28</v>
      </c>
      <c r="G18" s="36">
        <v>25</v>
      </c>
      <c r="H18" s="36">
        <v>25</v>
      </c>
      <c r="I18" s="36">
        <v>40</v>
      </c>
      <c r="J18" s="36">
        <v>50.5</v>
      </c>
      <c r="K18" s="36">
        <v>50</v>
      </c>
      <c r="L18" s="36">
        <v>56</v>
      </c>
      <c r="M18" s="36">
        <v>58</v>
      </c>
      <c r="N18" s="36">
        <v>38</v>
      </c>
      <c r="O18" s="36">
        <v>40.4</v>
      </c>
      <c r="P18" s="36">
        <v>40</v>
      </c>
      <c r="Q18" s="36">
        <v>56.666666666666671</v>
      </c>
      <c r="R18" s="36">
        <v>30</v>
      </c>
      <c r="S18" s="36">
        <v>26.666666666666664</v>
      </c>
      <c r="T18" s="36">
        <v>83.333333333333343</v>
      </c>
      <c r="U18" s="36">
        <v>23.333333333333336</v>
      </c>
      <c r="V18" s="36">
        <v>20</v>
      </c>
      <c r="W18" s="36">
        <v>50</v>
      </c>
      <c r="X18" s="36">
        <v>17</v>
      </c>
      <c r="Y18" s="36">
        <v>11</v>
      </c>
    </row>
    <row r="19" spans="1:25" s="35" customFormat="1" x14ac:dyDescent="0.25">
      <c r="A19" s="26" t="s">
        <v>108</v>
      </c>
      <c r="B19" s="26" t="s">
        <v>109</v>
      </c>
      <c r="C19" s="32" t="s">
        <v>112</v>
      </c>
      <c r="D19" s="33">
        <v>31</v>
      </c>
      <c r="E19" s="33" t="s">
        <v>111</v>
      </c>
      <c r="F19" s="36">
        <v>26</v>
      </c>
      <c r="G19" s="36">
        <v>29.166666666666668</v>
      </c>
      <c r="H19" s="36">
        <v>18.75</v>
      </c>
      <c r="I19" s="36">
        <v>30</v>
      </c>
      <c r="J19" s="36">
        <v>30.25</v>
      </c>
      <c r="K19" s="36">
        <v>30</v>
      </c>
      <c r="L19" s="36">
        <v>41</v>
      </c>
      <c r="M19" s="36">
        <v>26</v>
      </c>
      <c r="N19" s="36">
        <v>24</v>
      </c>
      <c r="O19" s="36">
        <v>35.6</v>
      </c>
      <c r="P19" s="36">
        <v>36.666666666666664</v>
      </c>
      <c r="Q19" s="36">
        <v>63.333333333333329</v>
      </c>
      <c r="R19" s="36">
        <v>50</v>
      </c>
      <c r="S19" s="36">
        <v>6.6666666666666661</v>
      </c>
      <c r="T19" s="36">
        <v>56.666666666666671</v>
      </c>
      <c r="U19" s="36">
        <v>33.333333333333336</v>
      </c>
      <c r="V19" s="36">
        <v>27.5</v>
      </c>
      <c r="W19" s="36">
        <v>13.333333333333332</v>
      </c>
      <c r="X19" s="36">
        <v>3</v>
      </c>
      <c r="Y19" s="36">
        <v>4</v>
      </c>
    </row>
    <row r="20" spans="1:25" s="35" customFormat="1" x14ac:dyDescent="0.25">
      <c r="A20" s="26" t="s">
        <v>108</v>
      </c>
      <c r="B20" s="26" t="s">
        <v>109</v>
      </c>
      <c r="C20" s="32" t="s">
        <v>110</v>
      </c>
      <c r="D20" s="33">
        <v>55</v>
      </c>
      <c r="E20" s="33" t="s">
        <v>113</v>
      </c>
      <c r="F20" s="34">
        <v>16</v>
      </c>
      <c r="G20" s="34">
        <v>25</v>
      </c>
      <c r="H20" s="34">
        <v>6.25</v>
      </c>
      <c r="I20" s="34">
        <v>10</v>
      </c>
      <c r="J20" s="34">
        <v>15.5</v>
      </c>
      <c r="K20" s="34">
        <v>10</v>
      </c>
      <c r="L20" s="34">
        <v>20</v>
      </c>
      <c r="M20" s="34">
        <v>16</v>
      </c>
      <c r="N20" s="34">
        <v>16</v>
      </c>
      <c r="O20" s="34">
        <v>16.8</v>
      </c>
      <c r="P20" s="34">
        <v>26.666666666666664</v>
      </c>
      <c r="Q20" s="34">
        <v>50</v>
      </c>
      <c r="R20" s="34">
        <v>16.666666666666668</v>
      </c>
      <c r="S20" s="34">
        <v>3.333333333333333</v>
      </c>
      <c r="T20" s="34">
        <v>36.666666666666664</v>
      </c>
      <c r="U20" s="34">
        <v>3.333333333333333</v>
      </c>
      <c r="V20" s="34">
        <v>2.5</v>
      </c>
      <c r="W20" s="34">
        <v>0</v>
      </c>
      <c r="X20" s="34">
        <v>5</v>
      </c>
      <c r="Y20" s="34">
        <v>5</v>
      </c>
    </row>
    <row r="21" spans="1:25" s="35" customFormat="1" x14ac:dyDescent="0.25">
      <c r="A21" s="26" t="s">
        <v>108</v>
      </c>
      <c r="B21" s="26" t="s">
        <v>109</v>
      </c>
      <c r="C21" s="32" t="s">
        <v>110</v>
      </c>
      <c r="D21" s="33">
        <v>34</v>
      </c>
      <c r="E21" s="33" t="s">
        <v>113</v>
      </c>
      <c r="F21" s="34">
        <v>28</v>
      </c>
      <c r="G21" s="34">
        <v>37.5</v>
      </c>
      <c r="H21" s="34">
        <v>18.75</v>
      </c>
      <c r="I21" s="34">
        <v>20</v>
      </c>
      <c r="J21" s="34">
        <v>45.5</v>
      </c>
      <c r="K21" s="34">
        <v>50</v>
      </c>
      <c r="L21" s="34">
        <v>54</v>
      </c>
      <c r="M21" s="34">
        <v>48</v>
      </c>
      <c r="N21" s="34">
        <v>30</v>
      </c>
      <c r="O21" s="34">
        <v>54.400000000000006</v>
      </c>
      <c r="P21" s="34">
        <v>70</v>
      </c>
      <c r="Q21" s="34">
        <v>86.666666666666657</v>
      </c>
      <c r="R21" s="34">
        <v>50</v>
      </c>
      <c r="S21" s="34">
        <v>43.333333333333329</v>
      </c>
      <c r="T21" s="34">
        <v>63.333333333333329</v>
      </c>
      <c r="U21" s="34">
        <v>66.666666666666671</v>
      </c>
      <c r="V21" s="34">
        <v>37.5</v>
      </c>
      <c r="W21" s="34">
        <v>23.333333333333336</v>
      </c>
      <c r="X21" s="34">
        <v>2</v>
      </c>
      <c r="Y21" s="34">
        <v>3</v>
      </c>
    </row>
    <row r="22" spans="1:25" s="35" customFormat="1" x14ac:dyDescent="0.25">
      <c r="A22" s="26" t="s">
        <v>108</v>
      </c>
      <c r="B22" s="26" t="s">
        <v>109</v>
      </c>
      <c r="C22" s="32" t="s">
        <v>110</v>
      </c>
      <c r="D22" s="33">
        <v>56</v>
      </c>
      <c r="E22" s="33" t="s">
        <v>113</v>
      </c>
      <c r="F22" s="34">
        <v>20</v>
      </c>
      <c r="G22" s="34">
        <v>16.666666666666664</v>
      </c>
      <c r="H22" s="34">
        <v>12.5</v>
      </c>
      <c r="I22" s="34">
        <v>40</v>
      </c>
      <c r="J22" s="34">
        <v>45</v>
      </c>
      <c r="K22" s="34">
        <v>48</v>
      </c>
      <c r="L22" s="34">
        <v>44</v>
      </c>
      <c r="M22" s="34">
        <v>58</v>
      </c>
      <c r="N22" s="34">
        <v>30</v>
      </c>
      <c r="O22" s="34">
        <v>37.599999999999994</v>
      </c>
      <c r="P22" s="34">
        <v>83.333333333333343</v>
      </c>
      <c r="Q22" s="34">
        <v>36.666666666666664</v>
      </c>
      <c r="R22" s="34">
        <v>36.666666666666664</v>
      </c>
      <c r="S22" s="34">
        <v>63.333333333333329</v>
      </c>
      <c r="T22" s="34">
        <v>50</v>
      </c>
      <c r="U22" s="34">
        <v>36.666666666666664</v>
      </c>
      <c r="V22" s="34">
        <v>0</v>
      </c>
      <c r="W22" s="34">
        <v>6.6666666666666661</v>
      </c>
      <c r="X22" s="34">
        <v>3</v>
      </c>
      <c r="Y22" s="34">
        <v>0</v>
      </c>
    </row>
    <row r="23" spans="1:25" s="35" customFormat="1" x14ac:dyDescent="0.25">
      <c r="A23" s="26" t="s">
        <v>108</v>
      </c>
      <c r="B23" s="26" t="s">
        <v>109</v>
      </c>
      <c r="C23" s="32" t="s">
        <v>110</v>
      </c>
      <c r="D23" s="33">
        <v>63</v>
      </c>
      <c r="E23" s="33" t="s">
        <v>111</v>
      </c>
      <c r="F23" s="34">
        <v>46</v>
      </c>
      <c r="G23" s="34">
        <v>50</v>
      </c>
      <c r="H23" s="34">
        <v>37.5</v>
      </c>
      <c r="I23" s="34">
        <v>50</v>
      </c>
      <c r="J23" s="34">
        <v>47</v>
      </c>
      <c r="K23" s="34">
        <v>58</v>
      </c>
      <c r="L23" s="34">
        <v>54</v>
      </c>
      <c r="M23" s="34">
        <v>46</v>
      </c>
      <c r="N23" s="34">
        <v>30</v>
      </c>
      <c r="O23" s="34">
        <v>58</v>
      </c>
      <c r="P23" s="34">
        <v>73.333333333333329</v>
      </c>
      <c r="Q23" s="34">
        <v>86.666666666666657</v>
      </c>
      <c r="R23" s="34">
        <v>40</v>
      </c>
      <c r="S23" s="34">
        <v>50</v>
      </c>
      <c r="T23" s="34">
        <v>40</v>
      </c>
      <c r="U23" s="34">
        <v>80</v>
      </c>
      <c r="V23" s="34">
        <v>65</v>
      </c>
      <c r="W23" s="34">
        <v>26.666666666666664</v>
      </c>
      <c r="X23" s="34">
        <v>6</v>
      </c>
      <c r="Y23" s="34">
        <v>4</v>
      </c>
    </row>
    <row r="24" spans="1:25" s="35" customFormat="1" x14ac:dyDescent="0.25">
      <c r="A24" s="26" t="s">
        <v>108</v>
      </c>
      <c r="B24" s="26" t="s">
        <v>109</v>
      </c>
      <c r="C24" s="32" t="s">
        <v>110</v>
      </c>
      <c r="D24" s="33">
        <v>52</v>
      </c>
      <c r="E24" s="33" t="s">
        <v>113</v>
      </c>
      <c r="F24" s="34">
        <v>8</v>
      </c>
      <c r="G24" s="34">
        <v>12.5</v>
      </c>
      <c r="H24" s="34">
        <v>0</v>
      </c>
      <c r="I24" s="34">
        <v>10</v>
      </c>
      <c r="J24" s="34">
        <v>8</v>
      </c>
      <c r="K24" s="34">
        <v>16</v>
      </c>
      <c r="L24" s="34">
        <v>4</v>
      </c>
      <c r="M24" s="34">
        <v>9</v>
      </c>
      <c r="N24" s="34">
        <v>3</v>
      </c>
      <c r="O24" s="34">
        <v>16.8</v>
      </c>
      <c r="P24" s="34">
        <v>46.666666666666671</v>
      </c>
      <c r="Q24" s="34">
        <v>36.666666666666664</v>
      </c>
      <c r="R24" s="34">
        <v>3.333333333333333</v>
      </c>
      <c r="S24" s="34">
        <v>13.333333333333332</v>
      </c>
      <c r="T24" s="34">
        <v>0</v>
      </c>
      <c r="U24" s="34">
        <v>36.666666666666664</v>
      </c>
      <c r="V24" s="34">
        <v>0</v>
      </c>
      <c r="W24" s="34">
        <v>3.333333333333333</v>
      </c>
      <c r="X24" s="34">
        <v>0</v>
      </c>
      <c r="Y24" s="34">
        <v>0</v>
      </c>
    </row>
    <row r="25" spans="1:25" s="35" customFormat="1" x14ac:dyDescent="0.25">
      <c r="A25" s="26" t="s">
        <v>108</v>
      </c>
      <c r="B25" s="26" t="s">
        <v>109</v>
      </c>
      <c r="C25" s="32" t="s">
        <v>110</v>
      </c>
      <c r="D25" s="33">
        <v>52</v>
      </c>
      <c r="E25" s="33" t="s">
        <v>111</v>
      </c>
      <c r="F25" s="34">
        <v>12</v>
      </c>
      <c r="G25" s="34">
        <v>12.5</v>
      </c>
      <c r="H25" s="34">
        <v>0</v>
      </c>
      <c r="I25" s="34">
        <v>30</v>
      </c>
      <c r="J25" s="34">
        <v>7</v>
      </c>
      <c r="K25" s="34">
        <v>8</v>
      </c>
      <c r="L25" s="34">
        <v>10</v>
      </c>
      <c r="M25" s="34">
        <v>8</v>
      </c>
      <c r="N25" s="34">
        <v>2</v>
      </c>
      <c r="O25" s="34">
        <v>22.400000000000002</v>
      </c>
      <c r="P25" s="34">
        <v>50</v>
      </c>
      <c r="Q25" s="34">
        <v>53.333333333333329</v>
      </c>
      <c r="R25" s="34">
        <v>23.333333333333336</v>
      </c>
      <c r="S25" s="34">
        <v>0</v>
      </c>
      <c r="T25" s="34">
        <v>50</v>
      </c>
      <c r="U25" s="34">
        <v>10</v>
      </c>
      <c r="V25" s="34">
        <v>0</v>
      </c>
      <c r="W25" s="34">
        <v>0</v>
      </c>
      <c r="X25" s="34">
        <v>0</v>
      </c>
      <c r="Y25" s="34">
        <v>2</v>
      </c>
    </row>
    <row r="26" spans="1:25" s="35" customFormat="1" x14ac:dyDescent="0.25">
      <c r="A26" s="26" t="s">
        <v>108</v>
      </c>
      <c r="B26" s="26" t="s">
        <v>109</v>
      </c>
      <c r="C26" s="32" t="s">
        <v>110</v>
      </c>
      <c r="D26" s="33">
        <v>63</v>
      </c>
      <c r="E26" s="33" t="s">
        <v>113</v>
      </c>
      <c r="F26" s="34">
        <v>30</v>
      </c>
      <c r="G26" s="34">
        <v>33.333333333333329</v>
      </c>
      <c r="H26" s="34">
        <v>25</v>
      </c>
      <c r="I26" s="34">
        <v>30</v>
      </c>
      <c r="J26" s="34">
        <v>24.25</v>
      </c>
      <c r="K26" s="34">
        <v>24</v>
      </c>
      <c r="L26" s="34">
        <v>28</v>
      </c>
      <c r="M26" s="34">
        <v>27</v>
      </c>
      <c r="N26" s="34">
        <v>18</v>
      </c>
      <c r="O26" s="34">
        <v>17.2</v>
      </c>
      <c r="P26" s="34">
        <v>23.333333333333336</v>
      </c>
      <c r="Q26" s="34">
        <v>10</v>
      </c>
      <c r="R26" s="34">
        <v>23.333333333333336</v>
      </c>
      <c r="S26" s="34">
        <v>3.333333333333333</v>
      </c>
      <c r="T26" s="34">
        <v>33.333333333333336</v>
      </c>
      <c r="U26" s="34">
        <v>30</v>
      </c>
      <c r="V26" s="34">
        <v>5</v>
      </c>
      <c r="W26" s="34">
        <v>13.333333333333332</v>
      </c>
      <c r="X26" s="34">
        <v>12</v>
      </c>
      <c r="Y26" s="34">
        <v>8</v>
      </c>
    </row>
    <row r="27" spans="1:25" s="35" customFormat="1" x14ac:dyDescent="0.25">
      <c r="A27" s="26" t="s">
        <v>108</v>
      </c>
      <c r="B27" s="26" t="s">
        <v>109</v>
      </c>
      <c r="C27" s="32" t="s">
        <v>110</v>
      </c>
      <c r="D27" s="33">
        <v>56</v>
      </c>
      <c r="E27" s="33" t="s">
        <v>111</v>
      </c>
      <c r="F27" s="34">
        <v>10</v>
      </c>
      <c r="G27" s="34">
        <v>16.666666666666664</v>
      </c>
      <c r="H27" s="34">
        <v>0</v>
      </c>
      <c r="I27" s="34">
        <v>10</v>
      </c>
      <c r="J27" s="34">
        <v>8.5</v>
      </c>
      <c r="K27" s="34">
        <v>9</v>
      </c>
      <c r="L27" s="34">
        <v>14</v>
      </c>
      <c r="M27" s="34">
        <v>9</v>
      </c>
      <c r="N27" s="34">
        <v>2</v>
      </c>
      <c r="O27" s="34">
        <v>13.600000000000001</v>
      </c>
      <c r="P27" s="34">
        <v>23.333333333333336</v>
      </c>
      <c r="Q27" s="34">
        <v>16.666666666666668</v>
      </c>
      <c r="R27" s="34">
        <v>6.6666666666666661</v>
      </c>
      <c r="S27" s="34">
        <v>6.6666666666666661</v>
      </c>
      <c r="T27" s="34">
        <v>50</v>
      </c>
      <c r="U27" s="34">
        <v>6.6666666666666661</v>
      </c>
      <c r="V27" s="34">
        <v>2.5</v>
      </c>
      <c r="W27" s="34">
        <v>0</v>
      </c>
      <c r="X27" s="34">
        <v>3</v>
      </c>
      <c r="Y27" s="34">
        <v>0</v>
      </c>
    </row>
    <row r="28" spans="1:25" s="35" customFormat="1" x14ac:dyDescent="0.25">
      <c r="A28" s="26" t="s">
        <v>108</v>
      </c>
      <c r="B28" s="26" t="s">
        <v>109</v>
      </c>
      <c r="C28" s="32" t="s">
        <v>110</v>
      </c>
      <c r="D28" s="33">
        <v>55</v>
      </c>
      <c r="E28" s="33" t="s">
        <v>111</v>
      </c>
      <c r="F28" s="34">
        <v>30</v>
      </c>
      <c r="G28" s="34">
        <v>41.666666666666671</v>
      </c>
      <c r="H28" s="34">
        <v>6.25</v>
      </c>
      <c r="I28" s="34">
        <v>40</v>
      </c>
      <c r="J28" s="34">
        <v>64.75</v>
      </c>
      <c r="K28" s="34">
        <v>64</v>
      </c>
      <c r="L28" s="34">
        <v>69</v>
      </c>
      <c r="M28" s="34">
        <v>68</v>
      </c>
      <c r="N28" s="34">
        <v>58</v>
      </c>
      <c r="O28" s="34">
        <v>59.6</v>
      </c>
      <c r="P28" s="34">
        <v>63.333333333333329</v>
      </c>
      <c r="Q28" s="34">
        <v>93.333333333333343</v>
      </c>
      <c r="R28" s="34">
        <v>80</v>
      </c>
      <c r="S28" s="34">
        <v>73.333333333333329</v>
      </c>
      <c r="T28" s="34">
        <v>60</v>
      </c>
      <c r="U28" s="34">
        <v>50</v>
      </c>
      <c r="V28" s="34">
        <v>35</v>
      </c>
      <c r="W28" s="34">
        <v>30</v>
      </c>
      <c r="X28" s="34">
        <v>7</v>
      </c>
      <c r="Y28" s="34">
        <v>11</v>
      </c>
    </row>
    <row r="29" spans="1:25" s="35" customFormat="1" x14ac:dyDescent="0.25">
      <c r="A29" s="26" t="s">
        <v>108</v>
      </c>
      <c r="B29" s="26" t="s">
        <v>109</v>
      </c>
      <c r="C29" s="32" t="s">
        <v>110</v>
      </c>
      <c r="D29" s="33">
        <v>63</v>
      </c>
      <c r="E29" s="33" t="s">
        <v>111</v>
      </c>
      <c r="F29" s="36">
        <v>16</v>
      </c>
      <c r="G29" s="36">
        <v>25</v>
      </c>
      <c r="H29" s="36">
        <v>0</v>
      </c>
      <c r="I29" s="36">
        <v>20</v>
      </c>
      <c r="J29" s="36">
        <v>25</v>
      </c>
      <c r="K29" s="36">
        <v>23</v>
      </c>
      <c r="L29" s="36">
        <v>32</v>
      </c>
      <c r="M29" s="36">
        <v>41</v>
      </c>
      <c r="N29" s="36">
        <v>4</v>
      </c>
      <c r="O29" s="36">
        <v>48</v>
      </c>
      <c r="P29" s="36">
        <v>73.333333333333329</v>
      </c>
      <c r="Q29" s="36">
        <v>66.666666666666671</v>
      </c>
      <c r="R29" s="36">
        <v>50</v>
      </c>
      <c r="S29" s="36">
        <v>60</v>
      </c>
      <c r="T29" s="36">
        <v>20</v>
      </c>
      <c r="U29" s="36">
        <v>33.333333333333336</v>
      </c>
      <c r="V29" s="36">
        <v>35</v>
      </c>
      <c r="W29" s="36">
        <v>50</v>
      </c>
      <c r="X29" s="36">
        <v>6</v>
      </c>
      <c r="Y29" s="36">
        <v>12</v>
      </c>
    </row>
    <row r="30" spans="1:25" s="35" customFormat="1" x14ac:dyDescent="0.25">
      <c r="A30" s="26" t="s">
        <v>108</v>
      </c>
      <c r="B30" s="26" t="s">
        <v>109</v>
      </c>
      <c r="C30" s="32" t="s">
        <v>110</v>
      </c>
      <c r="D30" s="33">
        <v>59</v>
      </c>
      <c r="E30" s="33" t="s">
        <v>113</v>
      </c>
      <c r="F30" s="34">
        <v>26</v>
      </c>
      <c r="G30" s="34">
        <v>25</v>
      </c>
      <c r="H30" s="34">
        <v>18.75</v>
      </c>
      <c r="I30" s="34">
        <v>40</v>
      </c>
      <c r="J30" s="34">
        <v>37.5</v>
      </c>
      <c r="K30" s="34">
        <v>54</v>
      </c>
      <c r="L30" s="34">
        <v>54</v>
      </c>
      <c r="M30" s="34">
        <v>26</v>
      </c>
      <c r="N30" s="34">
        <v>16</v>
      </c>
      <c r="O30" s="34">
        <v>18</v>
      </c>
      <c r="P30" s="34">
        <v>80</v>
      </c>
      <c r="Q30" s="34">
        <v>30</v>
      </c>
      <c r="R30" s="34">
        <v>3.333333333333333</v>
      </c>
      <c r="S30" s="34">
        <v>6.6666666666666661</v>
      </c>
      <c r="T30" s="34">
        <v>26.666666666666664</v>
      </c>
      <c r="U30" s="34">
        <v>3.333333333333333</v>
      </c>
      <c r="V30" s="34">
        <v>0</v>
      </c>
      <c r="W30" s="34">
        <v>0</v>
      </c>
      <c r="X30" s="34">
        <v>1</v>
      </c>
      <c r="Y30" s="34">
        <v>2</v>
      </c>
    </row>
    <row r="31" spans="1:25" s="35" customFormat="1" x14ac:dyDescent="0.25">
      <c r="A31" s="26" t="s">
        <v>108</v>
      </c>
      <c r="B31" s="26" t="s">
        <v>109</v>
      </c>
      <c r="C31" s="32" t="s">
        <v>110</v>
      </c>
      <c r="D31" s="33">
        <v>59</v>
      </c>
      <c r="E31" s="33" t="s">
        <v>111</v>
      </c>
      <c r="F31" s="34">
        <v>14</v>
      </c>
      <c r="G31" s="34">
        <v>16.666666666666664</v>
      </c>
      <c r="H31" s="34">
        <v>0</v>
      </c>
      <c r="I31" s="34">
        <v>30</v>
      </c>
      <c r="J31" s="34">
        <v>20.75</v>
      </c>
      <c r="K31" s="34">
        <v>12</v>
      </c>
      <c r="L31" s="34">
        <v>31</v>
      </c>
      <c r="M31" s="34">
        <v>20</v>
      </c>
      <c r="N31" s="34">
        <v>20</v>
      </c>
      <c r="O31" s="34">
        <v>30</v>
      </c>
      <c r="P31" s="34">
        <v>80</v>
      </c>
      <c r="Q31" s="34">
        <v>30</v>
      </c>
      <c r="R31" s="34">
        <v>36.666666666666664</v>
      </c>
      <c r="S31" s="34">
        <v>0</v>
      </c>
      <c r="T31" s="34">
        <v>30</v>
      </c>
      <c r="U31" s="34">
        <v>43.333333333333329</v>
      </c>
      <c r="V31" s="34">
        <v>22.5</v>
      </c>
      <c r="W31" s="34">
        <v>0</v>
      </c>
      <c r="X31" s="34">
        <v>9</v>
      </c>
      <c r="Y31" s="34">
        <v>8</v>
      </c>
    </row>
    <row r="32" spans="1:25" s="35" customFormat="1" x14ac:dyDescent="0.25">
      <c r="A32" s="26" t="s">
        <v>108</v>
      </c>
      <c r="B32" s="26" t="s">
        <v>109</v>
      </c>
      <c r="C32" s="32" t="s">
        <v>44</v>
      </c>
      <c r="D32" s="33">
        <v>49</v>
      </c>
      <c r="E32" s="33" t="s">
        <v>113</v>
      </c>
      <c r="F32" s="34">
        <v>24</v>
      </c>
      <c r="G32" s="34">
        <v>25</v>
      </c>
      <c r="H32" s="34">
        <v>12.5</v>
      </c>
      <c r="I32" s="34">
        <v>40</v>
      </c>
      <c r="J32" s="34">
        <v>38.5</v>
      </c>
      <c r="K32" s="34">
        <v>44</v>
      </c>
      <c r="L32" s="34">
        <v>48</v>
      </c>
      <c r="M32" s="34">
        <v>30</v>
      </c>
      <c r="N32" s="34">
        <v>32</v>
      </c>
      <c r="O32" s="34">
        <v>20.8</v>
      </c>
      <c r="P32" s="34">
        <v>23.333333333333336</v>
      </c>
      <c r="Q32" s="34">
        <v>60</v>
      </c>
      <c r="R32" s="34">
        <v>23.333333333333336</v>
      </c>
      <c r="S32" s="34">
        <v>16.666666666666668</v>
      </c>
      <c r="T32" s="34">
        <v>13.333333333333332</v>
      </c>
      <c r="U32" s="34">
        <v>13.333333333333332</v>
      </c>
      <c r="V32" s="34">
        <v>5</v>
      </c>
      <c r="W32" s="34">
        <v>16.666666666666668</v>
      </c>
      <c r="X32" s="34">
        <v>7</v>
      </c>
      <c r="Y32" s="34">
        <v>21</v>
      </c>
    </row>
    <row r="33" spans="1:25" s="35" customFormat="1" x14ac:dyDescent="0.25">
      <c r="A33" s="26" t="s">
        <v>108</v>
      </c>
      <c r="B33" s="26" t="s">
        <v>109</v>
      </c>
      <c r="C33" s="32" t="s">
        <v>112</v>
      </c>
      <c r="D33" s="33">
        <v>23</v>
      </c>
      <c r="E33" s="33" t="s">
        <v>113</v>
      </c>
      <c r="F33" s="34">
        <v>14</v>
      </c>
      <c r="G33" s="34">
        <v>25</v>
      </c>
      <c r="H33" s="34">
        <v>6.25</v>
      </c>
      <c r="I33" s="34">
        <v>0</v>
      </c>
      <c r="J33" s="34">
        <v>9.75</v>
      </c>
      <c r="K33" s="34">
        <v>8</v>
      </c>
      <c r="L33" s="34">
        <v>14</v>
      </c>
      <c r="M33" s="34">
        <v>7</v>
      </c>
      <c r="N33" s="34">
        <v>10</v>
      </c>
      <c r="O33" s="34">
        <v>11.6</v>
      </c>
      <c r="P33" s="34">
        <v>40</v>
      </c>
      <c r="Q33" s="34">
        <v>3.333333333333333</v>
      </c>
      <c r="R33" s="34">
        <v>10</v>
      </c>
      <c r="S33" s="34">
        <v>6.6666666666666661</v>
      </c>
      <c r="T33" s="34">
        <v>10</v>
      </c>
      <c r="U33" s="34">
        <v>16.666666666666668</v>
      </c>
      <c r="V33" s="34">
        <v>2.5</v>
      </c>
      <c r="W33" s="34">
        <v>6.6666666666666661</v>
      </c>
      <c r="X33" s="34">
        <v>1</v>
      </c>
      <c r="Y33" s="34">
        <v>3</v>
      </c>
    </row>
    <row r="34" spans="1:25" s="35" customFormat="1" x14ac:dyDescent="0.25">
      <c r="A34" s="26" t="s">
        <v>108</v>
      </c>
      <c r="B34" s="26" t="s">
        <v>109</v>
      </c>
      <c r="C34" s="32" t="s">
        <v>110</v>
      </c>
      <c r="D34" s="33">
        <v>46</v>
      </c>
      <c r="E34" s="33" t="s">
        <v>111</v>
      </c>
      <c r="F34" s="34">
        <v>30</v>
      </c>
      <c r="G34" s="34">
        <v>29.166666666666668</v>
      </c>
      <c r="H34" s="34">
        <v>25</v>
      </c>
      <c r="I34" s="34">
        <v>40</v>
      </c>
      <c r="J34" s="34">
        <v>39</v>
      </c>
      <c r="K34" s="34">
        <v>42</v>
      </c>
      <c r="L34" s="34">
        <v>56</v>
      </c>
      <c r="M34" s="34">
        <v>32</v>
      </c>
      <c r="N34" s="34">
        <v>26</v>
      </c>
      <c r="O34" s="34">
        <v>32.799999999999997</v>
      </c>
      <c r="P34" s="34">
        <v>46.666666666666671</v>
      </c>
      <c r="Q34" s="34">
        <v>66.666666666666671</v>
      </c>
      <c r="R34" s="34">
        <v>33.333333333333336</v>
      </c>
      <c r="S34" s="34">
        <v>10</v>
      </c>
      <c r="T34" s="34">
        <v>76.666666666666671</v>
      </c>
      <c r="U34" s="34">
        <v>10</v>
      </c>
      <c r="V34" s="34">
        <v>15</v>
      </c>
      <c r="W34" s="34">
        <v>10</v>
      </c>
      <c r="X34" s="34">
        <v>13</v>
      </c>
      <c r="Y34" s="34">
        <v>28</v>
      </c>
    </row>
    <row r="35" spans="1:25" s="35" customFormat="1" x14ac:dyDescent="0.25">
      <c r="A35" s="26" t="s">
        <v>108</v>
      </c>
      <c r="B35" s="26" t="s">
        <v>109</v>
      </c>
      <c r="C35" s="32" t="s">
        <v>110</v>
      </c>
      <c r="D35" s="33">
        <v>64</v>
      </c>
      <c r="E35" s="33" t="s">
        <v>113</v>
      </c>
      <c r="F35" s="34">
        <v>8</v>
      </c>
      <c r="G35" s="34">
        <v>4.1666666666666661</v>
      </c>
      <c r="H35" s="34">
        <v>0</v>
      </c>
      <c r="I35" s="34">
        <v>30</v>
      </c>
      <c r="J35" s="34">
        <v>10.25</v>
      </c>
      <c r="K35" s="34">
        <v>25</v>
      </c>
      <c r="L35" s="34">
        <v>6</v>
      </c>
      <c r="M35" s="34">
        <v>6</v>
      </c>
      <c r="N35" s="34">
        <v>4</v>
      </c>
      <c r="O35" s="34">
        <v>12.8</v>
      </c>
      <c r="P35" s="34">
        <v>20</v>
      </c>
      <c r="Q35" s="34">
        <v>40</v>
      </c>
      <c r="R35" s="34">
        <v>10</v>
      </c>
      <c r="S35" s="34">
        <v>0</v>
      </c>
      <c r="T35" s="34">
        <v>20</v>
      </c>
      <c r="U35" s="34">
        <v>3.333333333333333</v>
      </c>
      <c r="V35" s="34">
        <v>7.5</v>
      </c>
      <c r="W35" s="34">
        <v>3.333333333333333</v>
      </c>
      <c r="X35" s="34">
        <v>0</v>
      </c>
      <c r="Y35" s="34">
        <v>2</v>
      </c>
    </row>
    <row r="36" spans="1:25" s="35" customFormat="1" x14ac:dyDescent="0.25">
      <c r="A36" s="26" t="s">
        <v>108</v>
      </c>
      <c r="B36" s="26" t="s">
        <v>109</v>
      </c>
      <c r="C36" s="32" t="s">
        <v>110</v>
      </c>
      <c r="D36" s="33">
        <v>52</v>
      </c>
      <c r="E36" s="33" t="s">
        <v>113</v>
      </c>
      <c r="F36" s="34">
        <v>14</v>
      </c>
      <c r="G36" s="34">
        <v>16.666666666666664</v>
      </c>
      <c r="H36" s="34">
        <v>0</v>
      </c>
      <c r="I36" s="34">
        <v>30</v>
      </c>
      <c r="J36" s="34">
        <v>25.5</v>
      </c>
      <c r="K36" s="34">
        <v>38</v>
      </c>
      <c r="L36" s="34">
        <v>16</v>
      </c>
      <c r="M36" s="34">
        <v>28</v>
      </c>
      <c r="N36" s="34">
        <v>20</v>
      </c>
      <c r="O36" s="34">
        <v>15.2</v>
      </c>
      <c r="P36" s="34">
        <v>46.666666666666671</v>
      </c>
      <c r="Q36" s="34">
        <v>13.333333333333332</v>
      </c>
      <c r="R36" s="34">
        <v>20</v>
      </c>
      <c r="S36" s="34">
        <v>0</v>
      </c>
      <c r="T36" s="34">
        <v>30</v>
      </c>
      <c r="U36" s="34">
        <v>10</v>
      </c>
      <c r="V36" s="34">
        <v>5</v>
      </c>
      <c r="W36" s="34">
        <v>0</v>
      </c>
      <c r="X36" s="34">
        <v>0</v>
      </c>
      <c r="Y36" s="34">
        <v>0</v>
      </c>
    </row>
    <row r="37" spans="1:25" s="35" customFormat="1" x14ac:dyDescent="0.25">
      <c r="A37" s="26" t="s">
        <v>108</v>
      </c>
      <c r="B37" s="26" t="s">
        <v>109</v>
      </c>
      <c r="C37" s="32" t="s">
        <v>110</v>
      </c>
      <c r="D37" s="33">
        <v>57</v>
      </c>
      <c r="E37" s="33" t="s">
        <v>111</v>
      </c>
      <c r="F37" s="34">
        <v>16</v>
      </c>
      <c r="G37" s="34">
        <v>16.666666666666664</v>
      </c>
      <c r="H37" s="34">
        <v>12.5</v>
      </c>
      <c r="I37" s="34">
        <v>20</v>
      </c>
      <c r="J37" s="34">
        <v>16</v>
      </c>
      <c r="K37" s="34">
        <v>20</v>
      </c>
      <c r="L37" s="34">
        <v>20</v>
      </c>
      <c r="M37" s="34">
        <v>18</v>
      </c>
      <c r="N37" s="34">
        <v>6</v>
      </c>
      <c r="O37" s="34">
        <v>15.2</v>
      </c>
      <c r="P37" s="34">
        <v>20</v>
      </c>
      <c r="Q37" s="34">
        <v>76.666666666666671</v>
      </c>
      <c r="R37" s="34">
        <v>13.333333333333332</v>
      </c>
      <c r="S37" s="34">
        <v>6.6666666666666661</v>
      </c>
      <c r="T37" s="34">
        <v>0</v>
      </c>
      <c r="U37" s="34">
        <v>6.6666666666666661</v>
      </c>
      <c r="V37" s="34">
        <v>2.5</v>
      </c>
      <c r="W37" s="34">
        <v>0</v>
      </c>
      <c r="X37" s="34">
        <v>0</v>
      </c>
      <c r="Y37" s="34">
        <v>0</v>
      </c>
    </row>
    <row r="38" spans="1:25" s="35" customFormat="1" x14ac:dyDescent="0.25">
      <c r="A38" s="26" t="s">
        <v>108</v>
      </c>
      <c r="B38" s="26" t="s">
        <v>109</v>
      </c>
      <c r="C38" s="32" t="s">
        <v>110</v>
      </c>
      <c r="D38" s="33">
        <v>59</v>
      </c>
      <c r="E38" s="33" t="s">
        <v>111</v>
      </c>
      <c r="F38" s="34">
        <v>18</v>
      </c>
      <c r="G38" s="34">
        <v>16.666666666666664</v>
      </c>
      <c r="H38" s="34">
        <v>6.25</v>
      </c>
      <c r="I38" s="34">
        <v>40</v>
      </c>
      <c r="J38" s="34">
        <v>41.5</v>
      </c>
      <c r="K38" s="34">
        <v>36</v>
      </c>
      <c r="L38" s="34">
        <v>40</v>
      </c>
      <c r="M38" s="34">
        <v>46</v>
      </c>
      <c r="N38" s="34">
        <v>44</v>
      </c>
      <c r="O38" s="34">
        <v>39.200000000000003</v>
      </c>
      <c r="P38" s="34">
        <v>56.666666666666671</v>
      </c>
      <c r="Q38" s="34">
        <v>63.333333333333329</v>
      </c>
      <c r="R38" s="34">
        <v>53.333333333333329</v>
      </c>
      <c r="S38" s="34">
        <v>33.333333333333336</v>
      </c>
      <c r="T38" s="34">
        <v>10</v>
      </c>
      <c r="U38" s="34">
        <v>80</v>
      </c>
      <c r="V38" s="34">
        <v>10</v>
      </c>
      <c r="W38" s="34">
        <v>16.666666666666668</v>
      </c>
      <c r="X38" s="34">
        <v>3</v>
      </c>
      <c r="Y38" s="34">
        <v>3</v>
      </c>
    </row>
    <row r="39" spans="1:25" s="35" customFormat="1" x14ac:dyDescent="0.25">
      <c r="A39" s="26" t="s">
        <v>108</v>
      </c>
      <c r="B39" s="26" t="s">
        <v>109</v>
      </c>
      <c r="C39" s="32" t="s">
        <v>112</v>
      </c>
      <c r="D39" s="33">
        <v>46</v>
      </c>
      <c r="E39" s="33" t="s">
        <v>113</v>
      </c>
      <c r="F39" s="34">
        <v>2</v>
      </c>
      <c r="G39" s="34">
        <v>4.1666666666666661</v>
      </c>
      <c r="H39" s="34">
        <v>0</v>
      </c>
      <c r="I39" s="34">
        <v>0</v>
      </c>
      <c r="J39" s="34">
        <v>1</v>
      </c>
      <c r="K39" s="34">
        <v>0</v>
      </c>
      <c r="L39" s="34">
        <v>0</v>
      </c>
      <c r="M39" s="34">
        <v>4</v>
      </c>
      <c r="N39" s="34">
        <v>0</v>
      </c>
      <c r="O39" s="34">
        <v>6</v>
      </c>
      <c r="P39" s="34">
        <v>33.333333333333336</v>
      </c>
      <c r="Q39" s="34">
        <v>13.333333333333332</v>
      </c>
      <c r="R39" s="34">
        <v>0</v>
      </c>
      <c r="S39" s="34">
        <v>0</v>
      </c>
      <c r="T39" s="34">
        <v>3.333333333333333</v>
      </c>
      <c r="U39" s="34">
        <v>0</v>
      </c>
      <c r="V39" s="34">
        <v>0</v>
      </c>
      <c r="W39" s="34">
        <v>0</v>
      </c>
      <c r="X39" s="34">
        <v>4</v>
      </c>
      <c r="Y39" s="34">
        <v>2</v>
      </c>
    </row>
    <row r="40" spans="1:25" s="35" customFormat="1" x14ac:dyDescent="0.25">
      <c r="A40" s="26" t="s">
        <v>108</v>
      </c>
      <c r="B40" s="26" t="s">
        <v>109</v>
      </c>
      <c r="C40" s="32" t="s">
        <v>112</v>
      </c>
      <c r="D40" s="33">
        <v>47</v>
      </c>
      <c r="E40" s="33" t="s">
        <v>113</v>
      </c>
      <c r="F40" s="36">
        <v>16</v>
      </c>
      <c r="G40" s="36">
        <v>20.833333333333336</v>
      </c>
      <c r="H40" s="36">
        <v>0</v>
      </c>
      <c r="I40" s="36">
        <v>30</v>
      </c>
      <c r="J40" s="36">
        <v>29.5</v>
      </c>
      <c r="K40" s="36">
        <v>34</v>
      </c>
      <c r="L40" s="36">
        <v>34</v>
      </c>
      <c r="M40" s="36">
        <v>16</v>
      </c>
      <c r="N40" s="36">
        <v>34</v>
      </c>
      <c r="O40" s="36">
        <v>16.399999999999999</v>
      </c>
      <c r="P40" s="36">
        <v>36.666666666666664</v>
      </c>
      <c r="Q40" s="36">
        <v>30</v>
      </c>
      <c r="R40" s="36">
        <v>16.666666666666668</v>
      </c>
      <c r="S40" s="36">
        <v>3.333333333333333</v>
      </c>
      <c r="T40" s="36">
        <v>0</v>
      </c>
      <c r="U40" s="36">
        <v>40</v>
      </c>
      <c r="V40" s="36">
        <v>7.5</v>
      </c>
      <c r="W40" s="36">
        <v>0</v>
      </c>
      <c r="X40" s="36">
        <v>5</v>
      </c>
      <c r="Y40" s="36">
        <v>8</v>
      </c>
    </row>
    <row r="41" spans="1:25" s="35" customFormat="1" x14ac:dyDescent="0.25">
      <c r="A41" s="26" t="s">
        <v>108</v>
      </c>
      <c r="B41" s="26" t="s">
        <v>109</v>
      </c>
      <c r="C41" s="32" t="s">
        <v>110</v>
      </c>
      <c r="D41" s="33">
        <v>63</v>
      </c>
      <c r="E41" s="33" t="s">
        <v>113</v>
      </c>
      <c r="F41" s="34">
        <v>10</v>
      </c>
      <c r="G41" s="34">
        <v>8.3333333333333321</v>
      </c>
      <c r="H41" s="34">
        <v>0</v>
      </c>
      <c r="I41" s="34">
        <v>30</v>
      </c>
      <c r="J41" s="34">
        <v>8.25</v>
      </c>
      <c r="K41" s="34">
        <v>10</v>
      </c>
      <c r="L41" s="34">
        <v>19</v>
      </c>
      <c r="M41" s="34">
        <v>4</v>
      </c>
      <c r="N41" s="34">
        <v>0</v>
      </c>
      <c r="O41" s="34">
        <v>15.2</v>
      </c>
      <c r="P41" s="34">
        <v>50</v>
      </c>
      <c r="Q41" s="34">
        <v>26.666666666666664</v>
      </c>
      <c r="R41" s="34">
        <v>6.6666666666666661</v>
      </c>
      <c r="S41" s="34">
        <v>6.6666666666666661</v>
      </c>
      <c r="T41" s="34">
        <v>13.333333333333332</v>
      </c>
      <c r="U41" s="34">
        <v>13.333333333333332</v>
      </c>
      <c r="V41" s="34">
        <v>7.5</v>
      </c>
      <c r="W41" s="34">
        <v>0</v>
      </c>
      <c r="X41" s="34">
        <v>0</v>
      </c>
      <c r="Y41" s="34">
        <v>0</v>
      </c>
    </row>
    <row r="42" spans="1:25" s="35" customFormat="1" x14ac:dyDescent="0.25">
      <c r="A42" s="26" t="s">
        <v>108</v>
      </c>
      <c r="B42" s="26" t="s">
        <v>109</v>
      </c>
      <c r="C42" s="32" t="s">
        <v>112</v>
      </c>
      <c r="D42" s="33">
        <v>47</v>
      </c>
      <c r="E42" s="33" t="s">
        <v>113</v>
      </c>
      <c r="F42" s="34">
        <v>12</v>
      </c>
      <c r="G42" s="34">
        <v>8.3333333333333321</v>
      </c>
      <c r="H42" s="34">
        <v>0</v>
      </c>
      <c r="I42" s="34">
        <v>40</v>
      </c>
      <c r="J42" s="34">
        <v>23.5</v>
      </c>
      <c r="K42" s="34">
        <v>26</v>
      </c>
      <c r="L42" s="34">
        <v>32</v>
      </c>
      <c r="M42" s="34">
        <v>26</v>
      </c>
      <c r="N42" s="34">
        <v>10</v>
      </c>
      <c r="O42" s="34">
        <v>21.6</v>
      </c>
      <c r="P42" s="34">
        <v>43.333333333333329</v>
      </c>
      <c r="Q42" s="34">
        <v>50</v>
      </c>
      <c r="R42" s="34">
        <v>10</v>
      </c>
      <c r="S42" s="34">
        <v>13.333333333333332</v>
      </c>
      <c r="T42" s="34">
        <v>33.333333333333336</v>
      </c>
      <c r="U42" s="34">
        <v>23.333333333333336</v>
      </c>
      <c r="V42" s="34">
        <v>5</v>
      </c>
      <c r="W42" s="34">
        <v>0</v>
      </c>
      <c r="X42" s="34">
        <v>0</v>
      </c>
      <c r="Y42" s="34">
        <v>0</v>
      </c>
    </row>
    <row r="43" spans="1:25" s="35" customFormat="1" x14ac:dyDescent="0.25">
      <c r="A43" s="26" t="s">
        <v>108</v>
      </c>
      <c r="B43" s="26" t="s">
        <v>109</v>
      </c>
      <c r="C43" s="32" t="s">
        <v>110</v>
      </c>
      <c r="D43" s="33">
        <v>62</v>
      </c>
      <c r="E43" s="33" t="s">
        <v>113</v>
      </c>
      <c r="F43" s="34">
        <v>8</v>
      </c>
      <c r="G43" s="34">
        <v>8.3333333333333321</v>
      </c>
      <c r="H43" s="34">
        <v>0</v>
      </c>
      <c r="I43" s="34">
        <v>20</v>
      </c>
      <c r="J43" s="34">
        <v>6.5</v>
      </c>
      <c r="K43" s="34">
        <v>10</v>
      </c>
      <c r="L43" s="34">
        <v>14</v>
      </c>
      <c r="M43" s="34">
        <v>2</v>
      </c>
      <c r="N43" s="34">
        <v>0</v>
      </c>
      <c r="O43" s="34">
        <v>11.6</v>
      </c>
      <c r="P43" s="34">
        <v>46.666666666666671</v>
      </c>
      <c r="Q43" s="34">
        <v>43.333333333333329</v>
      </c>
      <c r="R43" s="34">
        <v>0</v>
      </c>
      <c r="S43" s="34">
        <v>0</v>
      </c>
      <c r="T43" s="34">
        <v>3.333333333333333</v>
      </c>
      <c r="U43" s="34">
        <v>0</v>
      </c>
      <c r="V43" s="34">
        <v>0</v>
      </c>
      <c r="W43" s="34">
        <v>3.333333333333333</v>
      </c>
      <c r="X43" s="34">
        <v>0</v>
      </c>
      <c r="Y43" s="34">
        <v>0</v>
      </c>
    </row>
    <row r="44" spans="1:25" s="35" customFormat="1" x14ac:dyDescent="0.25">
      <c r="A44" s="26" t="s">
        <v>108</v>
      </c>
      <c r="B44" s="26" t="s">
        <v>109</v>
      </c>
      <c r="C44" s="32" t="s">
        <v>110</v>
      </c>
      <c r="D44" s="33">
        <v>53</v>
      </c>
      <c r="E44" s="33" t="s">
        <v>113</v>
      </c>
      <c r="F44" s="34">
        <v>26</v>
      </c>
      <c r="G44" s="34">
        <v>25</v>
      </c>
      <c r="H44" s="34">
        <v>18.75</v>
      </c>
      <c r="I44" s="34">
        <v>40</v>
      </c>
      <c r="J44" s="34">
        <v>30.5</v>
      </c>
      <c r="K44" s="34">
        <v>22</v>
      </c>
      <c r="L44" s="34">
        <v>40</v>
      </c>
      <c r="M44" s="34">
        <v>22</v>
      </c>
      <c r="N44" s="34">
        <v>38</v>
      </c>
      <c r="O44" s="34">
        <v>13.600000000000001</v>
      </c>
      <c r="P44" s="34">
        <v>20</v>
      </c>
      <c r="Q44" s="34">
        <v>16.666666666666668</v>
      </c>
      <c r="R44" s="34">
        <v>16.666666666666668</v>
      </c>
      <c r="S44" s="34">
        <v>0</v>
      </c>
      <c r="T44" s="34">
        <v>50</v>
      </c>
      <c r="U44" s="34">
        <v>0</v>
      </c>
      <c r="V44" s="34">
        <v>5</v>
      </c>
      <c r="W44" s="34">
        <v>3.333333333333333</v>
      </c>
      <c r="X44" s="34">
        <v>2</v>
      </c>
      <c r="Y44" s="34">
        <v>0</v>
      </c>
    </row>
    <row r="45" spans="1:25" s="35" customFormat="1" x14ac:dyDescent="0.25">
      <c r="A45" s="26" t="s">
        <v>108</v>
      </c>
      <c r="B45" s="26" t="s">
        <v>109</v>
      </c>
      <c r="C45" s="32" t="s">
        <v>110</v>
      </c>
      <c r="D45" s="33">
        <v>57</v>
      </c>
      <c r="E45" s="33" t="s">
        <v>111</v>
      </c>
      <c r="F45" s="34">
        <v>4</v>
      </c>
      <c r="G45" s="34">
        <v>0</v>
      </c>
      <c r="H45" s="34">
        <v>0</v>
      </c>
      <c r="I45" s="34">
        <v>20</v>
      </c>
      <c r="J45" s="34">
        <v>1</v>
      </c>
      <c r="K45" s="34">
        <v>2</v>
      </c>
      <c r="L45" s="34">
        <v>1</v>
      </c>
      <c r="M45" s="34">
        <v>1</v>
      </c>
      <c r="N45" s="34">
        <v>0</v>
      </c>
      <c r="O45" s="34">
        <v>8</v>
      </c>
      <c r="P45" s="34">
        <v>23.333333333333336</v>
      </c>
      <c r="Q45" s="34">
        <v>33.333333333333336</v>
      </c>
      <c r="R45" s="34">
        <v>0</v>
      </c>
      <c r="S45" s="34">
        <v>0</v>
      </c>
      <c r="T45" s="34">
        <v>10</v>
      </c>
      <c r="U45" s="34">
        <v>0</v>
      </c>
      <c r="V45" s="34">
        <v>0</v>
      </c>
      <c r="W45" s="34">
        <v>0</v>
      </c>
      <c r="X45" s="34">
        <v>1</v>
      </c>
      <c r="Y45" s="34">
        <v>1</v>
      </c>
    </row>
    <row r="46" spans="1:25" s="35" customFormat="1" x14ac:dyDescent="0.25">
      <c r="A46" s="26" t="s">
        <v>108</v>
      </c>
      <c r="B46" s="26" t="s">
        <v>109</v>
      </c>
      <c r="C46" s="32" t="s">
        <v>110</v>
      </c>
      <c r="D46" s="33">
        <v>49</v>
      </c>
      <c r="E46" s="33" t="s">
        <v>111</v>
      </c>
      <c r="F46" s="34">
        <v>10</v>
      </c>
      <c r="G46" s="34">
        <v>12.5</v>
      </c>
      <c r="H46" s="34">
        <v>0</v>
      </c>
      <c r="I46" s="34">
        <v>20</v>
      </c>
      <c r="J46" s="34">
        <v>6.5</v>
      </c>
      <c r="K46" s="34">
        <v>22</v>
      </c>
      <c r="L46" s="34">
        <v>2</v>
      </c>
      <c r="M46" s="34">
        <v>0</v>
      </c>
      <c r="N46" s="34">
        <v>2</v>
      </c>
      <c r="O46" s="34">
        <v>12.4</v>
      </c>
      <c r="P46" s="34">
        <v>26.666666666666664</v>
      </c>
      <c r="Q46" s="34">
        <v>53.333333333333329</v>
      </c>
      <c r="R46" s="34">
        <v>3.333333333333333</v>
      </c>
      <c r="S46" s="34">
        <v>0</v>
      </c>
      <c r="T46" s="34">
        <v>0</v>
      </c>
      <c r="U46" s="34">
        <v>16.666666666666668</v>
      </c>
      <c r="V46" s="34">
        <v>2.5</v>
      </c>
      <c r="W46" s="34">
        <v>0</v>
      </c>
      <c r="X46" s="34">
        <v>0</v>
      </c>
      <c r="Y46" s="34">
        <v>0</v>
      </c>
    </row>
    <row r="47" spans="1:25" s="35" customFormat="1" x14ac:dyDescent="0.25">
      <c r="A47" s="26" t="s">
        <v>108</v>
      </c>
      <c r="B47" s="26" t="s">
        <v>109</v>
      </c>
      <c r="C47" s="32" t="s">
        <v>110</v>
      </c>
      <c r="D47" s="33">
        <v>61</v>
      </c>
      <c r="E47" s="33" t="s">
        <v>113</v>
      </c>
      <c r="F47" s="34">
        <v>18</v>
      </c>
      <c r="G47" s="34">
        <v>12.5</v>
      </c>
      <c r="H47" s="34">
        <v>18.75</v>
      </c>
      <c r="I47" s="34">
        <v>30</v>
      </c>
      <c r="J47" s="34">
        <v>29.75</v>
      </c>
      <c r="K47" s="34">
        <v>28</v>
      </c>
      <c r="L47" s="34">
        <v>48</v>
      </c>
      <c r="M47" s="34">
        <v>41</v>
      </c>
      <c r="N47" s="34">
        <v>2</v>
      </c>
      <c r="O47" s="34">
        <v>18.400000000000002</v>
      </c>
      <c r="P47" s="34">
        <v>46.666666666666671</v>
      </c>
      <c r="Q47" s="34">
        <v>3.333333333333333</v>
      </c>
      <c r="R47" s="34">
        <v>0</v>
      </c>
      <c r="S47" s="34">
        <v>0</v>
      </c>
      <c r="T47" s="34">
        <v>66.666666666666671</v>
      </c>
      <c r="U47" s="34">
        <v>0</v>
      </c>
      <c r="V47" s="34">
        <v>27.5</v>
      </c>
      <c r="W47" s="34">
        <v>0</v>
      </c>
      <c r="X47" s="34">
        <v>0</v>
      </c>
      <c r="Y47" s="34">
        <v>1</v>
      </c>
    </row>
    <row r="48" spans="1:25" s="35" customFormat="1" x14ac:dyDescent="0.25">
      <c r="A48" s="26" t="s">
        <v>108</v>
      </c>
      <c r="B48" s="26" t="s">
        <v>109</v>
      </c>
      <c r="C48" s="32" t="s">
        <v>110</v>
      </c>
      <c r="D48" s="33">
        <v>52</v>
      </c>
      <c r="E48" s="33" t="s">
        <v>111</v>
      </c>
      <c r="F48" s="34">
        <v>28</v>
      </c>
      <c r="G48" s="34">
        <v>33.333333333333329</v>
      </c>
      <c r="H48" s="34">
        <v>12.5</v>
      </c>
      <c r="I48" s="34">
        <v>40</v>
      </c>
      <c r="J48" s="34">
        <v>48</v>
      </c>
      <c r="K48" s="34">
        <v>42</v>
      </c>
      <c r="L48" s="34">
        <v>44</v>
      </c>
      <c r="M48" s="34">
        <v>84</v>
      </c>
      <c r="N48" s="34">
        <v>22</v>
      </c>
      <c r="O48" s="34">
        <v>60</v>
      </c>
      <c r="P48" s="34">
        <v>90</v>
      </c>
      <c r="Q48" s="34">
        <v>83.333333333333343</v>
      </c>
      <c r="R48" s="34">
        <v>66.666666666666671</v>
      </c>
      <c r="S48" s="34">
        <v>86.666666666666657</v>
      </c>
      <c r="T48" s="34">
        <v>80</v>
      </c>
      <c r="U48" s="34">
        <v>53.333333333333329</v>
      </c>
      <c r="V48" s="34">
        <v>17.5</v>
      </c>
      <c r="W48" s="34">
        <v>16.666666666666668</v>
      </c>
      <c r="X48" s="34">
        <v>1</v>
      </c>
      <c r="Y48" s="34">
        <v>5</v>
      </c>
    </row>
    <row r="49" spans="1:25" s="35" customFormat="1" x14ac:dyDescent="0.25">
      <c r="A49" s="26" t="s">
        <v>108</v>
      </c>
      <c r="B49" s="26" t="s">
        <v>109</v>
      </c>
      <c r="C49" s="32" t="s">
        <v>110</v>
      </c>
      <c r="D49" s="33">
        <v>62</v>
      </c>
      <c r="E49" s="33" t="s">
        <v>113</v>
      </c>
      <c r="F49" s="34">
        <v>8</v>
      </c>
      <c r="G49" s="34">
        <v>0</v>
      </c>
      <c r="H49" s="34">
        <v>0</v>
      </c>
      <c r="I49" s="34">
        <v>40</v>
      </c>
      <c r="J49" s="34">
        <v>6</v>
      </c>
      <c r="K49" s="34">
        <v>15</v>
      </c>
      <c r="L49" s="34">
        <v>5</v>
      </c>
      <c r="M49" s="34">
        <v>0</v>
      </c>
      <c r="N49" s="34">
        <v>4</v>
      </c>
      <c r="O49" s="34">
        <v>6.8000000000000007</v>
      </c>
      <c r="P49" s="34">
        <v>23.333333333333336</v>
      </c>
      <c r="Q49" s="34">
        <v>10</v>
      </c>
      <c r="R49" s="34">
        <v>0</v>
      </c>
      <c r="S49" s="34">
        <v>0</v>
      </c>
      <c r="T49" s="34">
        <v>0</v>
      </c>
      <c r="U49" s="34">
        <v>20</v>
      </c>
      <c r="V49" s="34">
        <v>0</v>
      </c>
      <c r="W49" s="34">
        <v>3.333333333333333</v>
      </c>
      <c r="X49" s="34">
        <v>0</v>
      </c>
      <c r="Y49" s="34">
        <v>0</v>
      </c>
    </row>
    <row r="50" spans="1:25" s="35" customFormat="1" x14ac:dyDescent="0.25">
      <c r="A50" s="26" t="s">
        <v>108</v>
      </c>
      <c r="B50" s="26" t="s">
        <v>109</v>
      </c>
      <c r="C50" s="32" t="s">
        <v>110</v>
      </c>
      <c r="D50" s="33">
        <v>49</v>
      </c>
      <c r="E50" s="33" t="s">
        <v>113</v>
      </c>
      <c r="F50" s="34">
        <v>8</v>
      </c>
      <c r="G50" s="34">
        <v>4.1666666666666661</v>
      </c>
      <c r="H50" s="34">
        <v>0</v>
      </c>
      <c r="I50" s="34">
        <v>30</v>
      </c>
      <c r="J50" s="34">
        <v>5</v>
      </c>
      <c r="K50" s="34">
        <v>12</v>
      </c>
      <c r="L50" s="34">
        <v>4</v>
      </c>
      <c r="M50" s="34">
        <v>2</v>
      </c>
      <c r="N50" s="34">
        <v>2</v>
      </c>
      <c r="O50" s="34">
        <v>10.4</v>
      </c>
      <c r="P50" s="34">
        <v>23.333333333333336</v>
      </c>
      <c r="Q50" s="34">
        <v>33.333333333333336</v>
      </c>
      <c r="R50" s="34">
        <v>6.6666666666666661</v>
      </c>
      <c r="S50" s="34">
        <v>0</v>
      </c>
      <c r="T50" s="34">
        <v>13.333333333333332</v>
      </c>
      <c r="U50" s="34">
        <v>10</v>
      </c>
      <c r="V50" s="34">
        <v>0</v>
      </c>
      <c r="W50" s="34">
        <v>0</v>
      </c>
      <c r="X50" s="34">
        <v>1</v>
      </c>
      <c r="Y50" s="34">
        <v>0</v>
      </c>
    </row>
    <row r="51" spans="1:25" s="35" customFormat="1" x14ac:dyDescent="0.25">
      <c r="A51" s="26" t="s">
        <v>108</v>
      </c>
      <c r="B51" s="26" t="s">
        <v>109</v>
      </c>
      <c r="C51" s="32" t="s">
        <v>110</v>
      </c>
      <c r="D51" s="33">
        <v>63</v>
      </c>
      <c r="E51" s="33" t="s">
        <v>111</v>
      </c>
      <c r="F51" s="34">
        <v>6</v>
      </c>
      <c r="G51" s="34">
        <v>0</v>
      </c>
      <c r="H51" s="34">
        <v>0</v>
      </c>
      <c r="I51" s="34">
        <v>30</v>
      </c>
      <c r="J51" s="34">
        <v>2</v>
      </c>
      <c r="K51" s="34">
        <v>4</v>
      </c>
      <c r="L51" s="34">
        <v>2</v>
      </c>
      <c r="M51" s="34">
        <v>0</v>
      </c>
      <c r="N51" s="34">
        <v>2</v>
      </c>
      <c r="O51" s="34">
        <v>6</v>
      </c>
      <c r="P51" s="34">
        <v>30</v>
      </c>
      <c r="Q51" s="34">
        <v>10</v>
      </c>
      <c r="R51" s="34">
        <v>0</v>
      </c>
      <c r="S51" s="34">
        <v>0</v>
      </c>
      <c r="T51" s="34">
        <v>0</v>
      </c>
      <c r="U51" s="34">
        <v>6.6666666666666661</v>
      </c>
      <c r="V51" s="34">
        <v>0</v>
      </c>
      <c r="W51" s="34">
        <v>3.333333333333333</v>
      </c>
      <c r="X51" s="34">
        <v>0</v>
      </c>
      <c r="Y51" s="34">
        <v>7</v>
      </c>
    </row>
    <row r="52" spans="1:25" s="35" customFormat="1" x14ac:dyDescent="0.25">
      <c r="A52" s="26" t="s">
        <v>108</v>
      </c>
      <c r="B52" s="26" t="s">
        <v>109</v>
      </c>
      <c r="C52" s="32" t="s">
        <v>110</v>
      </c>
      <c r="D52" s="33">
        <v>49</v>
      </c>
      <c r="E52" s="33" t="s">
        <v>111</v>
      </c>
      <c r="F52" s="34">
        <v>14</v>
      </c>
      <c r="G52" s="34">
        <v>20.833333333333336</v>
      </c>
      <c r="H52" s="34">
        <v>0</v>
      </c>
      <c r="I52" s="34">
        <v>20</v>
      </c>
      <c r="J52" s="34">
        <v>38</v>
      </c>
      <c r="K52" s="34">
        <v>29</v>
      </c>
      <c r="L52" s="34">
        <v>38</v>
      </c>
      <c r="M52" s="34">
        <v>49</v>
      </c>
      <c r="N52" s="34">
        <v>36</v>
      </c>
      <c r="O52" s="34">
        <v>46.4</v>
      </c>
      <c r="P52" s="34">
        <v>80</v>
      </c>
      <c r="Q52" s="34">
        <v>63.333333333333329</v>
      </c>
      <c r="R52" s="34">
        <v>63.333333333333329</v>
      </c>
      <c r="S52" s="34">
        <v>66.666666666666671</v>
      </c>
      <c r="T52" s="34">
        <v>50</v>
      </c>
      <c r="U52" s="34">
        <v>46.666666666666671</v>
      </c>
      <c r="V52" s="34">
        <v>12.5</v>
      </c>
      <c r="W52" s="34">
        <v>0</v>
      </c>
      <c r="X52" s="34">
        <v>1</v>
      </c>
      <c r="Y52" s="34">
        <v>5</v>
      </c>
    </row>
    <row r="53" spans="1:25" s="35" customFormat="1" x14ac:dyDescent="0.25">
      <c r="A53" s="26" t="s">
        <v>108</v>
      </c>
      <c r="B53" s="26" t="s">
        <v>109</v>
      </c>
      <c r="C53" s="32" t="s">
        <v>110</v>
      </c>
      <c r="D53" s="33">
        <v>55</v>
      </c>
      <c r="E53" s="33" t="s">
        <v>111</v>
      </c>
      <c r="F53" s="34">
        <v>32</v>
      </c>
      <c r="G53" s="34">
        <v>25</v>
      </c>
      <c r="H53" s="34">
        <v>37.5</v>
      </c>
      <c r="I53" s="34">
        <v>40</v>
      </c>
      <c r="J53" s="34">
        <v>29.5</v>
      </c>
      <c r="K53" s="34">
        <v>46</v>
      </c>
      <c r="L53" s="34">
        <v>28</v>
      </c>
      <c r="M53" s="34">
        <v>18</v>
      </c>
      <c r="N53" s="34">
        <v>26</v>
      </c>
      <c r="O53" s="34">
        <v>47.599999999999994</v>
      </c>
      <c r="P53" s="34">
        <v>70</v>
      </c>
      <c r="Q53" s="34">
        <v>60</v>
      </c>
      <c r="R53" s="34">
        <v>50</v>
      </c>
      <c r="S53" s="34">
        <v>13.333333333333332</v>
      </c>
      <c r="T53" s="34">
        <v>70</v>
      </c>
      <c r="U53" s="34">
        <v>76.666666666666671</v>
      </c>
      <c r="V53" s="34">
        <v>17.5</v>
      </c>
      <c r="W53" s="34">
        <v>33.333333333333336</v>
      </c>
      <c r="X53" s="34">
        <v>4</v>
      </c>
      <c r="Y53" s="34">
        <v>4</v>
      </c>
    </row>
    <row r="54" spans="1:25" s="35" customFormat="1" x14ac:dyDescent="0.25">
      <c r="A54" s="26" t="s">
        <v>108</v>
      </c>
      <c r="B54" s="26" t="s">
        <v>109</v>
      </c>
      <c r="C54" s="32" t="s">
        <v>110</v>
      </c>
      <c r="D54" s="33">
        <v>60</v>
      </c>
      <c r="E54" s="33" t="s">
        <v>113</v>
      </c>
      <c r="F54" s="34">
        <v>14</v>
      </c>
      <c r="G54" s="34">
        <v>12.5</v>
      </c>
      <c r="H54" s="34">
        <v>0</v>
      </c>
      <c r="I54" s="34">
        <v>40</v>
      </c>
      <c r="J54" s="34">
        <v>14</v>
      </c>
      <c r="K54" s="34">
        <v>11</v>
      </c>
      <c r="L54" s="34">
        <v>26</v>
      </c>
      <c r="M54" s="34">
        <v>7</v>
      </c>
      <c r="N54" s="34">
        <v>12</v>
      </c>
      <c r="O54" s="34">
        <v>5.6000000000000005</v>
      </c>
      <c r="P54" s="34">
        <v>23.333333333333336</v>
      </c>
      <c r="Q54" s="34">
        <v>6.6666666666666661</v>
      </c>
      <c r="R54" s="34">
        <v>0</v>
      </c>
      <c r="S54" s="34">
        <v>3.333333333333333</v>
      </c>
      <c r="T54" s="34">
        <v>6.6666666666666661</v>
      </c>
      <c r="U54" s="34">
        <v>3.333333333333333</v>
      </c>
      <c r="V54" s="34">
        <v>2.5</v>
      </c>
      <c r="W54" s="34">
        <v>0</v>
      </c>
      <c r="X54" s="34">
        <v>0</v>
      </c>
      <c r="Y54" s="34">
        <v>7</v>
      </c>
    </row>
    <row r="55" spans="1:25" s="35" customFormat="1" x14ac:dyDescent="0.25">
      <c r="A55" s="26" t="s">
        <v>108</v>
      </c>
      <c r="B55" s="26" t="s">
        <v>109</v>
      </c>
      <c r="C55" s="32" t="s">
        <v>110</v>
      </c>
      <c r="D55" s="33">
        <v>52</v>
      </c>
      <c r="E55" s="33" t="s">
        <v>113</v>
      </c>
      <c r="F55" s="34">
        <v>20</v>
      </c>
      <c r="G55" s="34">
        <v>20.833333333333336</v>
      </c>
      <c r="H55" s="34">
        <v>12.5</v>
      </c>
      <c r="I55" s="34">
        <v>30</v>
      </c>
      <c r="J55" s="34">
        <v>15.5</v>
      </c>
      <c r="K55" s="34">
        <v>16</v>
      </c>
      <c r="L55" s="34">
        <v>20</v>
      </c>
      <c r="M55" s="34">
        <v>22</v>
      </c>
      <c r="N55" s="34">
        <v>4</v>
      </c>
      <c r="O55" s="34">
        <v>19.2</v>
      </c>
      <c r="P55" s="34">
        <v>36.666666666666664</v>
      </c>
      <c r="Q55" s="34">
        <v>40</v>
      </c>
      <c r="R55" s="34">
        <v>3.333333333333333</v>
      </c>
      <c r="S55" s="34">
        <v>0</v>
      </c>
      <c r="T55" s="34">
        <v>46.666666666666671</v>
      </c>
      <c r="U55" s="34">
        <v>16.666666666666668</v>
      </c>
      <c r="V55" s="34">
        <v>5</v>
      </c>
      <c r="W55" s="34">
        <v>10</v>
      </c>
      <c r="X55" s="34">
        <v>3</v>
      </c>
      <c r="Y55" s="34">
        <v>10</v>
      </c>
    </row>
    <row r="56" spans="1:25" s="35" customFormat="1" x14ac:dyDescent="0.25">
      <c r="A56" s="26" t="s">
        <v>108</v>
      </c>
      <c r="B56" s="26" t="s">
        <v>109</v>
      </c>
      <c r="C56" s="32" t="s">
        <v>112</v>
      </c>
      <c r="D56" s="33">
        <v>56</v>
      </c>
      <c r="E56" s="33" t="s">
        <v>111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0.8</v>
      </c>
      <c r="P56" s="34">
        <v>6.6666666666666661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34">
        <v>0</v>
      </c>
      <c r="W56" s="34">
        <v>0</v>
      </c>
      <c r="X56" s="34">
        <v>1</v>
      </c>
      <c r="Y56" s="34">
        <v>0</v>
      </c>
    </row>
    <row r="57" spans="1:25" s="35" customFormat="1" x14ac:dyDescent="0.25">
      <c r="A57" s="26" t="s">
        <v>108</v>
      </c>
      <c r="B57" s="26" t="s">
        <v>109</v>
      </c>
      <c r="C57" s="32" t="s">
        <v>110</v>
      </c>
      <c r="D57" s="33">
        <v>50</v>
      </c>
      <c r="E57" s="33" t="s">
        <v>113</v>
      </c>
      <c r="F57" s="34">
        <v>4</v>
      </c>
      <c r="G57" s="34">
        <v>8.3333333333333321</v>
      </c>
      <c r="H57" s="34">
        <v>0</v>
      </c>
      <c r="I57" s="34">
        <v>0</v>
      </c>
      <c r="J57" s="34">
        <v>5.25</v>
      </c>
      <c r="K57" s="34">
        <v>0</v>
      </c>
      <c r="L57" s="34">
        <v>20</v>
      </c>
      <c r="M57" s="34">
        <v>1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0</v>
      </c>
      <c r="U57" s="34">
        <v>0</v>
      </c>
      <c r="V57" s="34">
        <v>0</v>
      </c>
      <c r="W57" s="34">
        <v>0</v>
      </c>
      <c r="X57" s="34">
        <v>3</v>
      </c>
      <c r="Y57" s="34">
        <v>1</v>
      </c>
    </row>
    <row r="58" spans="1:25" s="35" customFormat="1" x14ac:dyDescent="0.25">
      <c r="A58" s="26" t="s">
        <v>108</v>
      </c>
      <c r="B58" s="26" t="s">
        <v>109</v>
      </c>
      <c r="C58" s="32" t="s">
        <v>110</v>
      </c>
      <c r="D58" s="33">
        <v>61</v>
      </c>
      <c r="E58" s="33" t="s">
        <v>113</v>
      </c>
      <c r="F58" s="34">
        <v>8</v>
      </c>
      <c r="G58" s="34">
        <v>0</v>
      </c>
      <c r="H58" s="34">
        <v>6.25</v>
      </c>
      <c r="I58" s="34">
        <v>30</v>
      </c>
      <c r="J58" s="34">
        <v>9</v>
      </c>
      <c r="K58" s="34">
        <v>16</v>
      </c>
      <c r="L58" s="34">
        <v>20</v>
      </c>
      <c r="M58" s="34">
        <v>0</v>
      </c>
      <c r="N58" s="34">
        <v>0</v>
      </c>
      <c r="O58" s="34">
        <v>7.1999999999999993</v>
      </c>
      <c r="P58" s="34">
        <v>13.333333333333332</v>
      </c>
      <c r="Q58" s="34">
        <v>36.666666666666664</v>
      </c>
      <c r="R58" s="34">
        <v>0</v>
      </c>
      <c r="S58" s="34">
        <v>0</v>
      </c>
      <c r="T58" s="34">
        <v>0</v>
      </c>
      <c r="U58" s="34">
        <v>3.333333333333333</v>
      </c>
      <c r="V58" s="34">
        <v>2.5</v>
      </c>
      <c r="W58" s="34">
        <v>3.333333333333333</v>
      </c>
      <c r="X58" s="34">
        <v>1</v>
      </c>
      <c r="Y58" s="34">
        <v>0</v>
      </c>
    </row>
    <row r="59" spans="1:25" s="35" customFormat="1" x14ac:dyDescent="0.25">
      <c r="A59" s="26" t="s">
        <v>108</v>
      </c>
      <c r="B59" s="26" t="s">
        <v>109</v>
      </c>
      <c r="C59" s="32" t="s">
        <v>110</v>
      </c>
      <c r="D59" s="33">
        <v>59</v>
      </c>
      <c r="E59" s="33" t="s">
        <v>111</v>
      </c>
      <c r="F59" s="34">
        <v>14</v>
      </c>
      <c r="G59" s="34">
        <v>12.5</v>
      </c>
      <c r="H59" s="34">
        <v>0</v>
      </c>
      <c r="I59" s="34">
        <v>40</v>
      </c>
      <c r="J59" s="34">
        <v>18.5</v>
      </c>
      <c r="K59" s="34">
        <v>18</v>
      </c>
      <c r="L59" s="34">
        <v>20</v>
      </c>
      <c r="M59" s="34">
        <v>36</v>
      </c>
      <c r="N59" s="34">
        <v>0</v>
      </c>
      <c r="O59" s="34">
        <v>18</v>
      </c>
      <c r="P59" s="34">
        <v>50</v>
      </c>
      <c r="Q59" s="34">
        <v>40</v>
      </c>
      <c r="R59" s="34">
        <v>0</v>
      </c>
      <c r="S59" s="34">
        <v>36.666666666666664</v>
      </c>
      <c r="T59" s="34">
        <v>16.666666666666668</v>
      </c>
      <c r="U59" s="34">
        <v>6.6666666666666661</v>
      </c>
      <c r="V59" s="34">
        <v>0</v>
      </c>
      <c r="W59" s="34">
        <v>0</v>
      </c>
      <c r="X59" s="34">
        <v>4</v>
      </c>
      <c r="Y59" s="34">
        <v>9</v>
      </c>
    </row>
    <row r="60" spans="1:25" s="35" customFormat="1" x14ac:dyDescent="0.25">
      <c r="A60" s="26" t="s">
        <v>108</v>
      </c>
      <c r="B60" s="26" t="s">
        <v>109</v>
      </c>
      <c r="C60" s="32" t="s">
        <v>110</v>
      </c>
      <c r="D60" s="33">
        <v>63</v>
      </c>
      <c r="E60" s="33" t="s">
        <v>113</v>
      </c>
      <c r="F60" s="34">
        <v>0</v>
      </c>
      <c r="G60" s="34">
        <v>0</v>
      </c>
      <c r="H60" s="34">
        <v>0</v>
      </c>
      <c r="I60" s="34">
        <v>0</v>
      </c>
      <c r="J60" s="34">
        <v>0.5</v>
      </c>
      <c r="K60" s="34">
        <v>0</v>
      </c>
      <c r="L60" s="34">
        <v>2</v>
      </c>
      <c r="M60" s="34">
        <v>0</v>
      </c>
      <c r="N60" s="34">
        <v>0</v>
      </c>
      <c r="O60" s="34">
        <v>2.4</v>
      </c>
      <c r="P60" s="34">
        <v>13.333333333333332</v>
      </c>
      <c r="Q60" s="34">
        <v>0</v>
      </c>
      <c r="R60" s="34">
        <v>0</v>
      </c>
      <c r="S60" s="34">
        <v>0</v>
      </c>
      <c r="T60" s="34">
        <v>6.6666666666666661</v>
      </c>
      <c r="U60" s="34">
        <v>0</v>
      </c>
      <c r="V60" s="34">
        <v>0</v>
      </c>
      <c r="W60" s="34">
        <v>0</v>
      </c>
      <c r="X60" s="34">
        <v>0</v>
      </c>
      <c r="Y60" s="34">
        <v>0</v>
      </c>
    </row>
    <row r="61" spans="1:25" s="35" customFormat="1" x14ac:dyDescent="0.25">
      <c r="A61" s="26" t="s">
        <v>108</v>
      </c>
      <c r="B61" s="26" t="s">
        <v>109</v>
      </c>
      <c r="C61" s="32" t="s">
        <v>110</v>
      </c>
      <c r="D61" s="33">
        <v>64</v>
      </c>
      <c r="E61" s="33" t="s">
        <v>113</v>
      </c>
      <c r="F61" s="34">
        <v>26</v>
      </c>
      <c r="G61" s="34">
        <v>29.166666666666668</v>
      </c>
      <c r="H61" s="34">
        <v>18.75</v>
      </c>
      <c r="I61" s="34">
        <v>30</v>
      </c>
      <c r="J61" s="34">
        <v>21.25</v>
      </c>
      <c r="K61" s="34">
        <v>32</v>
      </c>
      <c r="L61" s="34">
        <v>34</v>
      </c>
      <c r="M61" s="34">
        <v>17</v>
      </c>
      <c r="N61" s="34">
        <v>2</v>
      </c>
      <c r="O61" s="34">
        <v>23.2</v>
      </c>
      <c r="P61" s="34">
        <v>50</v>
      </c>
      <c r="Q61" s="34">
        <v>16.666666666666668</v>
      </c>
      <c r="R61" s="34">
        <v>13.333333333333332</v>
      </c>
      <c r="S61" s="34">
        <v>0</v>
      </c>
      <c r="T61" s="34">
        <v>43.333333333333329</v>
      </c>
      <c r="U61" s="34">
        <v>26.666666666666664</v>
      </c>
      <c r="V61" s="34">
        <v>22.5</v>
      </c>
      <c r="W61" s="34">
        <v>13.333333333333332</v>
      </c>
      <c r="X61" s="34">
        <v>0</v>
      </c>
      <c r="Y61" s="34">
        <v>0</v>
      </c>
    </row>
    <row r="62" spans="1:25" s="35" customFormat="1" x14ac:dyDescent="0.25">
      <c r="A62" s="26" t="s">
        <v>108</v>
      </c>
      <c r="B62" s="26" t="s">
        <v>109</v>
      </c>
      <c r="C62" s="32" t="s">
        <v>112</v>
      </c>
      <c r="D62" s="33">
        <v>61</v>
      </c>
      <c r="E62" s="33" t="s">
        <v>111</v>
      </c>
      <c r="F62" s="36">
        <v>10</v>
      </c>
      <c r="G62" s="36">
        <v>8.3333333333333321</v>
      </c>
      <c r="H62" s="36">
        <v>0</v>
      </c>
      <c r="I62" s="36">
        <v>30</v>
      </c>
      <c r="J62" s="36">
        <v>4.75</v>
      </c>
      <c r="K62" s="36">
        <v>3</v>
      </c>
      <c r="L62" s="36">
        <v>7</v>
      </c>
      <c r="M62" s="36">
        <v>7</v>
      </c>
      <c r="N62" s="36">
        <v>2</v>
      </c>
      <c r="O62" s="36">
        <v>6.4</v>
      </c>
      <c r="P62" s="36">
        <v>20</v>
      </c>
      <c r="Q62" s="36">
        <v>6.6666666666666661</v>
      </c>
      <c r="R62" s="36">
        <v>3.333333333333333</v>
      </c>
      <c r="S62" s="36">
        <v>10</v>
      </c>
      <c r="T62" s="36">
        <v>0</v>
      </c>
      <c r="U62" s="36">
        <v>13.333333333333332</v>
      </c>
      <c r="V62" s="36">
        <v>0</v>
      </c>
      <c r="W62" s="36">
        <v>0</v>
      </c>
      <c r="X62" s="36">
        <v>1</v>
      </c>
      <c r="Y62" s="36">
        <v>0</v>
      </c>
    </row>
    <row r="63" spans="1:25" s="35" customFormat="1" x14ac:dyDescent="0.25">
      <c r="A63" s="26" t="s">
        <v>108</v>
      </c>
      <c r="B63" s="26" t="s">
        <v>109</v>
      </c>
      <c r="C63" s="32" t="s">
        <v>110</v>
      </c>
      <c r="D63" s="33">
        <v>61</v>
      </c>
      <c r="E63" s="33" t="s">
        <v>113</v>
      </c>
      <c r="F63" s="34">
        <v>50</v>
      </c>
      <c r="G63" s="34">
        <v>58.333333333333336</v>
      </c>
      <c r="H63" s="34">
        <v>37.5</v>
      </c>
      <c r="I63" s="34">
        <v>50</v>
      </c>
      <c r="J63" s="34">
        <v>82.25</v>
      </c>
      <c r="K63" s="34">
        <v>86</v>
      </c>
      <c r="L63" s="34">
        <v>83</v>
      </c>
      <c r="M63" s="34">
        <v>92</v>
      </c>
      <c r="N63" s="34">
        <v>68</v>
      </c>
      <c r="O63" s="34">
        <v>80.399999999999991</v>
      </c>
      <c r="P63" s="34">
        <v>86.666666666666657</v>
      </c>
      <c r="Q63" s="34">
        <v>60</v>
      </c>
      <c r="R63" s="34">
        <v>73.333333333333329</v>
      </c>
      <c r="S63" s="34">
        <v>90</v>
      </c>
      <c r="T63" s="34">
        <v>80</v>
      </c>
      <c r="U63" s="34">
        <v>90</v>
      </c>
      <c r="V63" s="34">
        <v>82.5</v>
      </c>
      <c r="W63" s="34">
        <v>80</v>
      </c>
      <c r="X63" s="34">
        <v>0</v>
      </c>
      <c r="Y63" s="34">
        <v>3</v>
      </c>
    </row>
    <row r="64" spans="1:25" s="35" customFormat="1" x14ac:dyDescent="0.25">
      <c r="A64" s="26" t="s">
        <v>108</v>
      </c>
      <c r="B64" s="26" t="s">
        <v>109</v>
      </c>
      <c r="C64" s="32" t="s">
        <v>110</v>
      </c>
      <c r="D64" s="33">
        <v>45</v>
      </c>
      <c r="E64" s="33" t="s">
        <v>113</v>
      </c>
      <c r="F64" s="34">
        <v>44</v>
      </c>
      <c r="G64" s="34">
        <v>33.333333333333329</v>
      </c>
      <c r="H64" s="34">
        <v>50</v>
      </c>
      <c r="I64" s="34">
        <v>60</v>
      </c>
      <c r="J64" s="34">
        <v>35</v>
      </c>
      <c r="K64" s="34">
        <v>30</v>
      </c>
      <c r="L64" s="34">
        <v>50</v>
      </c>
      <c r="M64" s="34">
        <v>52</v>
      </c>
      <c r="N64" s="34">
        <v>8</v>
      </c>
      <c r="O64" s="34">
        <v>34</v>
      </c>
      <c r="P64" s="34">
        <v>20</v>
      </c>
      <c r="Q64" s="34">
        <v>36.666666666666664</v>
      </c>
      <c r="R64" s="34">
        <v>10</v>
      </c>
      <c r="S64" s="34">
        <v>43.333333333333329</v>
      </c>
      <c r="T64" s="34">
        <v>50</v>
      </c>
      <c r="U64" s="34">
        <v>30</v>
      </c>
      <c r="V64" s="34">
        <v>45</v>
      </c>
      <c r="W64" s="34">
        <v>33.333333333333336</v>
      </c>
      <c r="X64" s="34">
        <v>23</v>
      </c>
      <c r="Y64" s="34">
        <v>20</v>
      </c>
    </row>
    <row r="65" spans="1:25" s="35" customFormat="1" x14ac:dyDescent="0.25">
      <c r="A65" s="26" t="s">
        <v>108</v>
      </c>
      <c r="B65" s="26" t="s">
        <v>109</v>
      </c>
      <c r="C65" s="32" t="s">
        <v>110</v>
      </c>
      <c r="D65" s="33">
        <v>60</v>
      </c>
      <c r="E65" s="33" t="s">
        <v>113</v>
      </c>
      <c r="F65" s="34">
        <v>30</v>
      </c>
      <c r="G65" s="34">
        <v>33.333333333333329</v>
      </c>
      <c r="H65" s="34">
        <v>18.75</v>
      </c>
      <c r="I65" s="34">
        <v>40</v>
      </c>
      <c r="J65" s="34">
        <v>38</v>
      </c>
      <c r="K65" s="34">
        <v>60</v>
      </c>
      <c r="L65" s="34">
        <v>40</v>
      </c>
      <c r="M65" s="34">
        <v>0</v>
      </c>
      <c r="N65" s="34">
        <v>52</v>
      </c>
      <c r="O65" s="34">
        <v>34.4</v>
      </c>
      <c r="P65" s="34">
        <v>70</v>
      </c>
      <c r="Q65" s="34">
        <v>33.333333333333336</v>
      </c>
      <c r="R65" s="34">
        <v>56.666666666666671</v>
      </c>
      <c r="S65" s="34">
        <v>0</v>
      </c>
      <c r="T65" s="34">
        <v>20</v>
      </c>
      <c r="U65" s="34">
        <v>76.666666666666671</v>
      </c>
      <c r="V65" s="34">
        <v>12.5</v>
      </c>
      <c r="W65" s="34">
        <v>13.333333333333332</v>
      </c>
      <c r="X65" s="34">
        <v>4</v>
      </c>
      <c r="Y65" s="34">
        <v>18</v>
      </c>
    </row>
    <row r="66" spans="1:25" s="35" customFormat="1" x14ac:dyDescent="0.25">
      <c r="A66" s="26" t="s">
        <v>108</v>
      </c>
      <c r="B66" s="26" t="s">
        <v>109</v>
      </c>
      <c r="C66" s="32" t="s">
        <v>110</v>
      </c>
      <c r="D66" s="33">
        <v>48</v>
      </c>
      <c r="E66" s="33" t="s">
        <v>113</v>
      </c>
      <c r="F66" s="34">
        <v>12</v>
      </c>
      <c r="G66" s="34">
        <v>16.666666666666664</v>
      </c>
      <c r="H66" s="34">
        <v>12.5</v>
      </c>
      <c r="I66" s="34">
        <v>0</v>
      </c>
      <c r="J66" s="34">
        <v>11.5</v>
      </c>
      <c r="K66" s="34">
        <v>16</v>
      </c>
      <c r="L66" s="34">
        <v>22</v>
      </c>
      <c r="M66" s="34">
        <v>8</v>
      </c>
      <c r="N66" s="34">
        <v>0</v>
      </c>
      <c r="O66" s="34">
        <v>9.6</v>
      </c>
      <c r="P66" s="34">
        <v>23.333333333333336</v>
      </c>
      <c r="Q66" s="34">
        <v>10</v>
      </c>
      <c r="R66" s="34">
        <v>0</v>
      </c>
      <c r="S66" s="34">
        <v>0</v>
      </c>
      <c r="T66" s="34">
        <v>36.666666666666664</v>
      </c>
      <c r="U66" s="34">
        <v>10</v>
      </c>
      <c r="V66" s="34">
        <v>0</v>
      </c>
      <c r="W66" s="34">
        <v>0</v>
      </c>
      <c r="X66" s="34">
        <v>0</v>
      </c>
      <c r="Y66" s="34">
        <v>1</v>
      </c>
    </row>
    <row r="67" spans="1:25" s="35" customFormat="1" x14ac:dyDescent="0.25">
      <c r="A67" s="26" t="s">
        <v>108</v>
      </c>
      <c r="B67" s="26" t="s">
        <v>109</v>
      </c>
      <c r="C67" s="32" t="s">
        <v>110</v>
      </c>
      <c r="D67" s="33">
        <v>58</v>
      </c>
      <c r="E67" s="33" t="s">
        <v>111</v>
      </c>
      <c r="F67" s="34">
        <v>40</v>
      </c>
      <c r="G67" s="34">
        <v>50</v>
      </c>
      <c r="H67" s="34">
        <v>25</v>
      </c>
      <c r="I67" s="34">
        <v>40</v>
      </c>
      <c r="J67" s="34">
        <v>42</v>
      </c>
      <c r="K67" s="34">
        <v>53</v>
      </c>
      <c r="L67" s="34">
        <v>50</v>
      </c>
      <c r="M67" s="34">
        <v>32</v>
      </c>
      <c r="N67" s="34">
        <v>33</v>
      </c>
      <c r="O67" s="34">
        <v>52.400000000000006</v>
      </c>
      <c r="P67" s="34">
        <v>63.333333333333329</v>
      </c>
      <c r="Q67" s="34">
        <v>80</v>
      </c>
      <c r="R67" s="34">
        <v>73.333333333333329</v>
      </c>
      <c r="S67" s="34">
        <v>10</v>
      </c>
      <c r="T67" s="34">
        <v>70</v>
      </c>
      <c r="U67" s="34">
        <v>70</v>
      </c>
      <c r="V67" s="34">
        <v>37.5</v>
      </c>
      <c r="W67" s="34">
        <v>20</v>
      </c>
      <c r="X67" s="34">
        <v>1</v>
      </c>
      <c r="Y67" s="34">
        <v>3</v>
      </c>
    </row>
    <row r="68" spans="1:25" s="35" customFormat="1" x14ac:dyDescent="0.25">
      <c r="A68" s="26" t="s">
        <v>108</v>
      </c>
      <c r="B68" s="26" t="s">
        <v>109</v>
      </c>
      <c r="C68" s="32" t="s">
        <v>110</v>
      </c>
      <c r="D68" s="33">
        <v>49</v>
      </c>
      <c r="E68" s="33" t="s">
        <v>113</v>
      </c>
      <c r="F68" s="34">
        <v>4</v>
      </c>
      <c r="G68" s="34">
        <v>4.1666666666666661</v>
      </c>
      <c r="H68" s="34">
        <v>0</v>
      </c>
      <c r="I68" s="34">
        <v>10</v>
      </c>
      <c r="J68" s="34">
        <v>18.5</v>
      </c>
      <c r="K68" s="34">
        <v>32</v>
      </c>
      <c r="L68" s="34">
        <v>24</v>
      </c>
      <c r="M68" s="34">
        <v>6</v>
      </c>
      <c r="N68" s="34">
        <v>12</v>
      </c>
      <c r="O68" s="34">
        <v>24</v>
      </c>
      <c r="P68" s="34">
        <v>30</v>
      </c>
      <c r="Q68" s="34">
        <v>46.666666666666671</v>
      </c>
      <c r="R68" s="34">
        <v>20</v>
      </c>
      <c r="S68" s="34">
        <v>20</v>
      </c>
      <c r="T68" s="34">
        <v>20</v>
      </c>
      <c r="U68" s="34">
        <v>33.333333333333336</v>
      </c>
      <c r="V68" s="34">
        <v>20</v>
      </c>
      <c r="W68" s="34">
        <v>3.333333333333333</v>
      </c>
      <c r="X68" s="34">
        <v>0</v>
      </c>
      <c r="Y68" s="34">
        <v>0</v>
      </c>
    </row>
    <row r="69" spans="1:25" s="35" customFormat="1" x14ac:dyDescent="0.25">
      <c r="A69" s="26" t="s">
        <v>108</v>
      </c>
      <c r="B69" s="26" t="s">
        <v>109</v>
      </c>
      <c r="C69" s="32" t="s">
        <v>110</v>
      </c>
      <c r="D69" s="33">
        <v>51</v>
      </c>
      <c r="E69" s="33" t="s">
        <v>111</v>
      </c>
      <c r="F69" s="34">
        <v>36</v>
      </c>
      <c r="G69" s="34">
        <v>45.833333333333329</v>
      </c>
      <c r="H69" s="34">
        <v>18.75</v>
      </c>
      <c r="I69" s="34">
        <v>40</v>
      </c>
      <c r="J69" s="34">
        <v>61</v>
      </c>
      <c r="K69" s="34">
        <v>56</v>
      </c>
      <c r="L69" s="34">
        <v>54</v>
      </c>
      <c r="M69" s="34">
        <v>87</v>
      </c>
      <c r="N69" s="34">
        <v>47</v>
      </c>
      <c r="O69" s="34">
        <v>58</v>
      </c>
      <c r="P69" s="34">
        <v>76.666666666666671</v>
      </c>
      <c r="Q69" s="34">
        <v>93.333333333333343</v>
      </c>
      <c r="R69" s="34">
        <v>83.333333333333343</v>
      </c>
      <c r="S69" s="34">
        <v>46.666666666666671</v>
      </c>
      <c r="T69" s="34">
        <v>10</v>
      </c>
      <c r="U69" s="34">
        <v>90</v>
      </c>
      <c r="V69" s="34">
        <v>55</v>
      </c>
      <c r="W69" s="34">
        <v>10</v>
      </c>
      <c r="X69" s="34">
        <v>4</v>
      </c>
      <c r="Y69" s="34">
        <v>2</v>
      </c>
    </row>
    <row r="70" spans="1:25" s="35" customFormat="1" x14ac:dyDescent="0.25">
      <c r="A70" s="26" t="s">
        <v>108</v>
      </c>
      <c r="B70" s="26" t="s">
        <v>109</v>
      </c>
      <c r="C70" s="32" t="s">
        <v>110</v>
      </c>
      <c r="D70" s="33">
        <v>53</v>
      </c>
      <c r="E70" s="33" t="s">
        <v>113</v>
      </c>
      <c r="F70" s="34">
        <v>10</v>
      </c>
      <c r="G70" s="34">
        <v>16.666666666666664</v>
      </c>
      <c r="H70" s="34">
        <v>0</v>
      </c>
      <c r="I70" s="34">
        <v>10</v>
      </c>
      <c r="J70" s="34">
        <v>21.35</v>
      </c>
      <c r="K70" s="34">
        <v>11</v>
      </c>
      <c r="L70" s="34">
        <v>26</v>
      </c>
      <c r="M70" s="34">
        <v>30.4</v>
      </c>
      <c r="N70" s="34">
        <v>18</v>
      </c>
      <c r="O70" s="34">
        <v>23.599999999999998</v>
      </c>
      <c r="P70" s="34">
        <v>36.666666666666664</v>
      </c>
      <c r="Q70" s="34">
        <v>26.666666666666664</v>
      </c>
      <c r="R70" s="34">
        <v>23.333333333333336</v>
      </c>
      <c r="S70" s="34">
        <v>26.666666666666664</v>
      </c>
      <c r="T70" s="34">
        <v>23.333333333333336</v>
      </c>
      <c r="U70" s="34">
        <v>46.666666666666671</v>
      </c>
      <c r="V70" s="34">
        <v>10</v>
      </c>
      <c r="W70" s="34">
        <v>0</v>
      </c>
      <c r="X70" s="34">
        <v>3</v>
      </c>
      <c r="Y70" s="34">
        <v>1</v>
      </c>
    </row>
    <row r="71" spans="1:25" s="35" customFormat="1" x14ac:dyDescent="0.25">
      <c r="A71" s="26" t="s">
        <v>108</v>
      </c>
      <c r="B71" s="26" t="s">
        <v>109</v>
      </c>
      <c r="C71" s="32" t="s">
        <v>110</v>
      </c>
      <c r="D71" s="33">
        <v>62</v>
      </c>
      <c r="E71" s="33" t="s">
        <v>111</v>
      </c>
      <c r="F71" s="34">
        <v>24</v>
      </c>
      <c r="G71" s="34">
        <v>20.833333333333336</v>
      </c>
      <c r="H71" s="34">
        <v>12.5</v>
      </c>
      <c r="I71" s="34">
        <v>50</v>
      </c>
      <c r="J71" s="34">
        <v>20.25</v>
      </c>
      <c r="K71" s="34">
        <v>14</v>
      </c>
      <c r="L71" s="34">
        <v>22</v>
      </c>
      <c r="M71" s="34">
        <v>27</v>
      </c>
      <c r="N71" s="34">
        <v>18</v>
      </c>
      <c r="O71" s="34">
        <v>34</v>
      </c>
      <c r="P71" s="34">
        <v>40</v>
      </c>
      <c r="Q71" s="34">
        <v>83.333333333333343</v>
      </c>
      <c r="R71" s="34">
        <v>63.333333333333329</v>
      </c>
      <c r="S71" s="34">
        <v>16.666666666666668</v>
      </c>
      <c r="T71" s="34">
        <v>46.666666666666671</v>
      </c>
      <c r="U71" s="34">
        <v>26.666666666666664</v>
      </c>
      <c r="V71" s="34">
        <v>0</v>
      </c>
      <c r="W71" s="34">
        <v>6.6666666666666661</v>
      </c>
      <c r="X71" s="34">
        <v>4</v>
      </c>
      <c r="Y71" s="34">
        <v>5</v>
      </c>
    </row>
    <row r="72" spans="1:25" s="35" customFormat="1" x14ac:dyDescent="0.25">
      <c r="A72" s="26" t="s">
        <v>108</v>
      </c>
      <c r="B72" s="26" t="s">
        <v>109</v>
      </c>
      <c r="C72" s="32" t="s">
        <v>110</v>
      </c>
      <c r="D72" s="33">
        <v>61</v>
      </c>
      <c r="E72" s="33" t="s">
        <v>113</v>
      </c>
      <c r="F72" s="34">
        <v>8</v>
      </c>
      <c r="G72" s="34">
        <v>8.3333333333333321</v>
      </c>
      <c r="H72" s="34">
        <v>0</v>
      </c>
      <c r="I72" s="34">
        <v>20</v>
      </c>
      <c r="J72" s="34">
        <v>16</v>
      </c>
      <c r="K72" s="34">
        <v>22</v>
      </c>
      <c r="L72" s="34">
        <v>26</v>
      </c>
      <c r="M72" s="34">
        <v>8</v>
      </c>
      <c r="N72" s="34">
        <v>8</v>
      </c>
      <c r="O72" s="34">
        <v>15.2</v>
      </c>
      <c r="P72" s="34">
        <v>50</v>
      </c>
      <c r="Q72" s="34">
        <v>13.333333333333332</v>
      </c>
      <c r="R72" s="34">
        <v>10</v>
      </c>
      <c r="S72" s="34">
        <v>10</v>
      </c>
      <c r="T72" s="34">
        <v>10</v>
      </c>
      <c r="U72" s="34">
        <v>10</v>
      </c>
      <c r="V72" s="34">
        <v>10</v>
      </c>
      <c r="W72" s="34">
        <v>10</v>
      </c>
      <c r="X72" s="34">
        <v>0</v>
      </c>
      <c r="Y72" s="34">
        <v>0</v>
      </c>
    </row>
    <row r="73" spans="1:25" s="35" customFormat="1" x14ac:dyDescent="0.25">
      <c r="A73" s="26" t="s">
        <v>108</v>
      </c>
      <c r="B73" s="26" t="s">
        <v>109</v>
      </c>
      <c r="C73" s="32" t="s">
        <v>110</v>
      </c>
      <c r="D73" s="33">
        <v>50</v>
      </c>
      <c r="E73" s="33" t="s">
        <v>111</v>
      </c>
      <c r="F73" s="34">
        <v>10</v>
      </c>
      <c r="G73" s="34">
        <v>12.5</v>
      </c>
      <c r="H73" s="34">
        <v>0</v>
      </c>
      <c r="I73" s="34">
        <v>20</v>
      </c>
      <c r="J73" s="34">
        <v>13.25</v>
      </c>
      <c r="K73" s="34">
        <v>29</v>
      </c>
      <c r="L73" s="34">
        <v>21</v>
      </c>
      <c r="M73" s="34">
        <v>0</v>
      </c>
      <c r="N73" s="34">
        <v>3</v>
      </c>
      <c r="O73" s="34">
        <v>11.6</v>
      </c>
      <c r="P73" s="34">
        <v>40</v>
      </c>
      <c r="Q73" s="34">
        <v>16.666666666666668</v>
      </c>
      <c r="R73" s="34">
        <v>0</v>
      </c>
      <c r="S73" s="34">
        <v>0</v>
      </c>
      <c r="T73" s="34">
        <v>40</v>
      </c>
      <c r="U73" s="34">
        <v>0</v>
      </c>
      <c r="V73" s="34">
        <v>0</v>
      </c>
      <c r="W73" s="34">
        <v>0</v>
      </c>
      <c r="X73" s="34">
        <v>0</v>
      </c>
      <c r="Y73" s="34">
        <v>0</v>
      </c>
    </row>
    <row r="74" spans="1:25" s="35" customFormat="1" x14ac:dyDescent="0.25">
      <c r="A74" s="26" t="s">
        <v>108</v>
      </c>
      <c r="B74" s="26" t="s">
        <v>109</v>
      </c>
      <c r="C74" s="32" t="s">
        <v>112</v>
      </c>
      <c r="D74" s="33">
        <v>36</v>
      </c>
      <c r="E74" s="33" t="s">
        <v>113</v>
      </c>
      <c r="F74" s="34">
        <v>22</v>
      </c>
      <c r="G74" s="34">
        <v>29.166666666666668</v>
      </c>
      <c r="H74" s="34">
        <v>6.25</v>
      </c>
      <c r="I74" s="34">
        <v>30</v>
      </c>
      <c r="J74" s="34">
        <v>49</v>
      </c>
      <c r="K74" s="34">
        <v>60</v>
      </c>
      <c r="L74" s="34">
        <v>66</v>
      </c>
      <c r="M74" s="34">
        <v>40</v>
      </c>
      <c r="N74" s="34">
        <v>30</v>
      </c>
      <c r="O74" s="34">
        <v>28.4</v>
      </c>
      <c r="P74" s="34">
        <v>53.333333333333329</v>
      </c>
      <c r="Q74" s="34">
        <v>73.333333333333329</v>
      </c>
      <c r="R74" s="34">
        <v>50</v>
      </c>
      <c r="S74" s="34">
        <v>0</v>
      </c>
      <c r="T74" s="34">
        <v>50</v>
      </c>
      <c r="U74" s="34">
        <v>0</v>
      </c>
      <c r="V74" s="34">
        <v>7.5</v>
      </c>
      <c r="W74" s="34">
        <v>0</v>
      </c>
      <c r="X74" s="34">
        <v>5</v>
      </c>
      <c r="Y74" s="34">
        <v>7</v>
      </c>
    </row>
    <row r="75" spans="1:25" s="35" customFormat="1" x14ac:dyDescent="0.25">
      <c r="A75" s="26" t="s">
        <v>108</v>
      </c>
      <c r="B75" s="26" t="s">
        <v>109</v>
      </c>
      <c r="C75" s="32" t="s">
        <v>110</v>
      </c>
      <c r="D75" s="33">
        <v>58</v>
      </c>
      <c r="E75" s="33" t="s">
        <v>113</v>
      </c>
      <c r="F75" s="34">
        <v>14</v>
      </c>
      <c r="G75" s="34">
        <v>12.5</v>
      </c>
      <c r="H75" s="34">
        <v>6.25</v>
      </c>
      <c r="I75" s="34">
        <v>30</v>
      </c>
      <c r="J75" s="34">
        <v>18</v>
      </c>
      <c r="K75" s="34">
        <v>6</v>
      </c>
      <c r="L75" s="34">
        <v>36</v>
      </c>
      <c r="M75" s="34">
        <v>16</v>
      </c>
      <c r="N75" s="34">
        <v>14</v>
      </c>
      <c r="O75" s="34">
        <v>17.600000000000001</v>
      </c>
      <c r="P75" s="34">
        <v>23.333333333333336</v>
      </c>
      <c r="Q75" s="34">
        <v>36.666666666666664</v>
      </c>
      <c r="R75" s="34">
        <v>10</v>
      </c>
      <c r="S75" s="34">
        <v>10</v>
      </c>
      <c r="T75" s="34">
        <v>43.333333333333329</v>
      </c>
      <c r="U75" s="34">
        <v>13.333333333333332</v>
      </c>
      <c r="V75" s="34">
        <v>7.5</v>
      </c>
      <c r="W75" s="34">
        <v>0</v>
      </c>
      <c r="X75" s="34">
        <v>0</v>
      </c>
      <c r="Y75" s="34">
        <v>0</v>
      </c>
    </row>
    <row r="76" spans="1:25" s="35" customFormat="1" x14ac:dyDescent="0.25">
      <c r="A76" s="26" t="s">
        <v>108</v>
      </c>
      <c r="B76" s="26" t="s">
        <v>109</v>
      </c>
      <c r="C76" s="32" t="s">
        <v>112</v>
      </c>
      <c r="D76" s="33">
        <v>61</v>
      </c>
      <c r="E76" s="33" t="s">
        <v>111</v>
      </c>
      <c r="F76" s="34">
        <v>38</v>
      </c>
      <c r="G76" s="34">
        <v>45.833333333333329</v>
      </c>
      <c r="H76" s="34">
        <v>18.75</v>
      </c>
      <c r="I76" s="34">
        <v>50</v>
      </c>
      <c r="J76" s="34">
        <v>39</v>
      </c>
      <c r="K76" s="34">
        <v>56</v>
      </c>
      <c r="L76" s="34">
        <v>36</v>
      </c>
      <c r="M76" s="34">
        <v>38</v>
      </c>
      <c r="N76" s="34">
        <v>26</v>
      </c>
      <c r="O76" s="34">
        <v>48</v>
      </c>
      <c r="P76" s="34">
        <v>46.666666666666671</v>
      </c>
      <c r="Q76" s="34">
        <v>66.666666666666671</v>
      </c>
      <c r="R76" s="34">
        <v>50</v>
      </c>
      <c r="S76" s="34">
        <v>33.333333333333336</v>
      </c>
      <c r="T76" s="34">
        <v>63.333333333333329</v>
      </c>
      <c r="U76" s="34">
        <v>50</v>
      </c>
      <c r="V76" s="34">
        <v>32.5</v>
      </c>
      <c r="W76" s="34">
        <v>46.666666666666671</v>
      </c>
      <c r="X76" s="34">
        <v>2</v>
      </c>
      <c r="Y76" s="34">
        <v>1</v>
      </c>
    </row>
    <row r="77" spans="1:25" s="35" customFormat="1" x14ac:dyDescent="0.25">
      <c r="A77" s="26" t="s">
        <v>108</v>
      </c>
      <c r="B77" s="26" t="s">
        <v>109</v>
      </c>
      <c r="C77" s="32" t="s">
        <v>110</v>
      </c>
      <c r="D77" s="33">
        <v>57</v>
      </c>
      <c r="E77" s="33" t="s">
        <v>113</v>
      </c>
      <c r="F77" s="34">
        <v>28</v>
      </c>
      <c r="G77" s="34">
        <v>33.333333333333329</v>
      </c>
      <c r="H77" s="34">
        <v>18.75</v>
      </c>
      <c r="I77" s="34">
        <v>30</v>
      </c>
      <c r="J77" s="34">
        <v>50</v>
      </c>
      <c r="K77" s="34">
        <v>44</v>
      </c>
      <c r="L77" s="34">
        <v>64</v>
      </c>
      <c r="M77" s="34">
        <v>42</v>
      </c>
      <c r="N77" s="34">
        <v>50</v>
      </c>
      <c r="O77" s="34">
        <v>62.800000000000004</v>
      </c>
      <c r="P77" s="34">
        <v>83.333333333333343</v>
      </c>
      <c r="Q77" s="34">
        <v>53.333333333333329</v>
      </c>
      <c r="R77" s="34">
        <v>60</v>
      </c>
      <c r="S77" s="34">
        <v>70</v>
      </c>
      <c r="T77" s="34">
        <v>50</v>
      </c>
      <c r="U77" s="34">
        <v>76.666666666666671</v>
      </c>
      <c r="V77" s="34">
        <v>47.5</v>
      </c>
      <c r="W77" s="34">
        <v>66.666666666666671</v>
      </c>
      <c r="X77" s="34">
        <v>2</v>
      </c>
      <c r="Y77" s="34">
        <v>15</v>
      </c>
    </row>
    <row r="78" spans="1:25" s="35" customFormat="1" x14ac:dyDescent="0.25">
      <c r="A78" s="26" t="s">
        <v>108</v>
      </c>
      <c r="B78" s="26" t="s">
        <v>109</v>
      </c>
      <c r="C78" s="32" t="s">
        <v>112</v>
      </c>
      <c r="D78" s="33">
        <v>54</v>
      </c>
      <c r="E78" s="33" t="s">
        <v>111</v>
      </c>
      <c r="F78" s="34">
        <v>14</v>
      </c>
      <c r="G78" s="34">
        <v>12.5</v>
      </c>
      <c r="H78" s="34">
        <v>12.5</v>
      </c>
      <c r="I78" s="34">
        <v>20</v>
      </c>
      <c r="J78" s="34">
        <v>14</v>
      </c>
      <c r="K78" s="34">
        <v>24</v>
      </c>
      <c r="L78" s="34">
        <v>24</v>
      </c>
      <c r="M78" s="34">
        <v>4</v>
      </c>
      <c r="N78" s="34">
        <v>4</v>
      </c>
      <c r="O78" s="34">
        <v>25.6</v>
      </c>
      <c r="P78" s="34">
        <v>66.666666666666671</v>
      </c>
      <c r="Q78" s="34">
        <v>36.666666666666664</v>
      </c>
      <c r="R78" s="34">
        <v>3.333333333333333</v>
      </c>
      <c r="S78" s="34">
        <v>13.333333333333332</v>
      </c>
      <c r="T78" s="34">
        <v>0</v>
      </c>
      <c r="U78" s="34">
        <v>80</v>
      </c>
      <c r="V78" s="34">
        <v>0</v>
      </c>
      <c r="W78" s="34">
        <v>13.333333333333332</v>
      </c>
      <c r="X78" s="34">
        <v>3</v>
      </c>
      <c r="Y78" s="34">
        <v>2</v>
      </c>
    </row>
    <row r="79" spans="1:25" s="35" customFormat="1" x14ac:dyDescent="0.25">
      <c r="A79" s="26" t="s">
        <v>108</v>
      </c>
      <c r="B79" s="26" t="s">
        <v>109</v>
      </c>
      <c r="C79" s="32" t="s">
        <v>110</v>
      </c>
      <c r="D79" s="33">
        <v>63</v>
      </c>
      <c r="E79" s="33" t="s">
        <v>113</v>
      </c>
      <c r="F79" s="34">
        <v>46</v>
      </c>
      <c r="G79" s="34">
        <v>50</v>
      </c>
      <c r="H79" s="34">
        <v>37</v>
      </c>
      <c r="I79" s="34">
        <v>50</v>
      </c>
      <c r="J79" s="34">
        <v>78.5</v>
      </c>
      <c r="K79" s="34">
        <v>84</v>
      </c>
      <c r="L79" s="34">
        <v>92</v>
      </c>
      <c r="M79" s="34">
        <v>84</v>
      </c>
      <c r="N79" s="34">
        <v>54</v>
      </c>
      <c r="O79" s="34">
        <v>74</v>
      </c>
      <c r="P79" s="34">
        <v>90</v>
      </c>
      <c r="Q79" s="34">
        <v>90</v>
      </c>
      <c r="R79" s="34">
        <v>66.67</v>
      </c>
      <c r="S79" s="34">
        <v>76.67</v>
      </c>
      <c r="T79" s="34">
        <v>93.33</v>
      </c>
      <c r="U79" s="34">
        <v>86.67</v>
      </c>
      <c r="V79" s="34">
        <v>65</v>
      </c>
      <c r="W79" s="34">
        <v>26.67</v>
      </c>
      <c r="X79" s="34">
        <v>0</v>
      </c>
      <c r="Y79" s="34">
        <v>0</v>
      </c>
    </row>
    <row r="80" spans="1:25" s="35" customFormat="1" x14ac:dyDescent="0.25">
      <c r="A80" s="26" t="s">
        <v>108</v>
      </c>
      <c r="B80" s="26" t="s">
        <v>109</v>
      </c>
      <c r="C80" s="32" t="s">
        <v>110</v>
      </c>
      <c r="D80" s="33">
        <v>61</v>
      </c>
      <c r="E80" s="33" t="s">
        <v>111</v>
      </c>
      <c r="F80" s="34">
        <v>22</v>
      </c>
      <c r="G80" s="34">
        <v>25</v>
      </c>
      <c r="H80" s="34">
        <v>6.25</v>
      </c>
      <c r="I80" s="34">
        <v>40</v>
      </c>
      <c r="J80" s="34">
        <v>17</v>
      </c>
      <c r="K80" s="34">
        <v>24</v>
      </c>
      <c r="L80" s="34">
        <v>28</v>
      </c>
      <c r="M80" s="34">
        <v>8</v>
      </c>
      <c r="N80" s="34">
        <v>8</v>
      </c>
      <c r="O80" s="34">
        <v>32.400000000000006</v>
      </c>
      <c r="P80" s="34">
        <v>60</v>
      </c>
      <c r="Q80" s="34">
        <v>40</v>
      </c>
      <c r="R80" s="34">
        <v>33.333333333333336</v>
      </c>
      <c r="S80" s="34">
        <v>30</v>
      </c>
      <c r="T80" s="34">
        <v>20</v>
      </c>
      <c r="U80" s="34">
        <v>40</v>
      </c>
      <c r="V80" s="34">
        <v>22.5</v>
      </c>
      <c r="W80" s="34">
        <v>16.666666666666668</v>
      </c>
      <c r="X80" s="34">
        <v>0</v>
      </c>
      <c r="Y80" s="34">
        <v>0</v>
      </c>
    </row>
    <row r="81" spans="1:25" s="35" customFormat="1" x14ac:dyDescent="0.25">
      <c r="A81" s="26" t="s">
        <v>108</v>
      </c>
      <c r="B81" s="26" t="s">
        <v>109</v>
      </c>
      <c r="C81" s="32" t="s">
        <v>110</v>
      </c>
      <c r="D81" s="33">
        <v>50</v>
      </c>
      <c r="E81" s="33" t="s">
        <v>113</v>
      </c>
      <c r="F81" s="34">
        <v>20</v>
      </c>
      <c r="G81" s="34">
        <v>16.666666666666664</v>
      </c>
      <c r="H81" s="34">
        <v>18.75</v>
      </c>
      <c r="I81" s="34">
        <v>30</v>
      </c>
      <c r="J81" s="34">
        <v>33</v>
      </c>
      <c r="K81" s="34">
        <v>24</v>
      </c>
      <c r="L81" s="34">
        <v>46</v>
      </c>
      <c r="M81" s="34">
        <v>30</v>
      </c>
      <c r="N81" s="34">
        <v>32</v>
      </c>
      <c r="O81" s="34">
        <v>38.4</v>
      </c>
      <c r="P81" s="34">
        <v>43.333333333333329</v>
      </c>
      <c r="Q81" s="34">
        <v>50</v>
      </c>
      <c r="R81" s="34">
        <v>50</v>
      </c>
      <c r="S81" s="34">
        <v>10</v>
      </c>
      <c r="T81" s="34">
        <v>70</v>
      </c>
      <c r="U81" s="34">
        <v>16.666666666666668</v>
      </c>
      <c r="V81" s="34">
        <v>42.5</v>
      </c>
      <c r="W81" s="34">
        <v>23.333333333333336</v>
      </c>
      <c r="X81" s="34">
        <v>3</v>
      </c>
      <c r="Y81" s="34">
        <v>0</v>
      </c>
    </row>
    <row r="82" spans="1:25" s="35" customFormat="1" x14ac:dyDescent="0.25">
      <c r="A82" s="26" t="s">
        <v>108</v>
      </c>
      <c r="B82" s="26" t="s">
        <v>109</v>
      </c>
      <c r="C82" s="32" t="s">
        <v>110</v>
      </c>
      <c r="D82" s="33">
        <v>24</v>
      </c>
      <c r="E82" s="33" t="s">
        <v>113</v>
      </c>
      <c r="F82" s="34">
        <v>16</v>
      </c>
      <c r="G82" s="34">
        <v>25</v>
      </c>
      <c r="H82" s="34">
        <v>6.25</v>
      </c>
      <c r="I82" s="34">
        <v>10</v>
      </c>
      <c r="J82" s="34">
        <v>30</v>
      </c>
      <c r="K82" s="34">
        <v>26</v>
      </c>
      <c r="L82" s="34">
        <v>36</v>
      </c>
      <c r="M82" s="34">
        <v>38</v>
      </c>
      <c r="N82" s="34">
        <v>20</v>
      </c>
      <c r="O82" s="34">
        <v>35.200000000000003</v>
      </c>
      <c r="P82" s="34">
        <v>60</v>
      </c>
      <c r="Q82" s="34">
        <v>46.666666666666671</v>
      </c>
      <c r="R82" s="34">
        <v>50</v>
      </c>
      <c r="S82" s="34">
        <v>10</v>
      </c>
      <c r="T82" s="34">
        <v>56.666666666666671</v>
      </c>
      <c r="U82" s="34">
        <v>46.666666666666671</v>
      </c>
      <c r="V82" s="34">
        <v>15</v>
      </c>
      <c r="W82" s="34">
        <v>3.333333333333333</v>
      </c>
      <c r="X82" s="34">
        <v>1</v>
      </c>
      <c r="Y82" s="34">
        <v>0</v>
      </c>
    </row>
    <row r="83" spans="1:25" s="35" customFormat="1" x14ac:dyDescent="0.25">
      <c r="A83" s="26" t="s">
        <v>108</v>
      </c>
      <c r="B83" s="26" t="s">
        <v>109</v>
      </c>
      <c r="C83" s="32" t="s">
        <v>110</v>
      </c>
      <c r="D83" s="33">
        <v>64</v>
      </c>
      <c r="E83" s="33" t="s">
        <v>113</v>
      </c>
      <c r="F83" s="34">
        <v>4</v>
      </c>
      <c r="G83" s="34">
        <v>0</v>
      </c>
      <c r="H83" s="34">
        <v>0</v>
      </c>
      <c r="I83" s="34">
        <v>20</v>
      </c>
      <c r="J83" s="34">
        <v>2.25</v>
      </c>
      <c r="K83" s="34">
        <v>0</v>
      </c>
      <c r="L83" s="34">
        <v>4</v>
      </c>
      <c r="M83" s="34">
        <v>0</v>
      </c>
      <c r="N83" s="34">
        <v>5</v>
      </c>
      <c r="O83" s="34">
        <v>7.6</v>
      </c>
      <c r="P83" s="34">
        <v>20</v>
      </c>
      <c r="Q83" s="34">
        <v>36.666666666666664</v>
      </c>
      <c r="R83" s="34">
        <v>6.6666666666666661</v>
      </c>
      <c r="S83" s="34">
        <v>0</v>
      </c>
      <c r="T83" s="34">
        <v>0</v>
      </c>
      <c r="U83" s="34">
        <v>0</v>
      </c>
      <c r="V83" s="34">
        <v>0</v>
      </c>
      <c r="W83" s="34">
        <v>0</v>
      </c>
      <c r="X83" s="34">
        <v>2</v>
      </c>
      <c r="Y83" s="34">
        <v>2</v>
      </c>
    </row>
    <row r="84" spans="1:25" s="35" customFormat="1" x14ac:dyDescent="0.25">
      <c r="A84" s="26" t="s">
        <v>108</v>
      </c>
      <c r="B84" s="26" t="s">
        <v>109</v>
      </c>
      <c r="C84" s="32" t="s">
        <v>110</v>
      </c>
      <c r="D84" s="33">
        <v>45</v>
      </c>
      <c r="E84" s="33" t="s">
        <v>113</v>
      </c>
      <c r="F84" s="34">
        <v>10</v>
      </c>
      <c r="G84" s="34">
        <v>4.1666666666666661</v>
      </c>
      <c r="H84" s="34">
        <v>12.5</v>
      </c>
      <c r="I84" s="34">
        <v>20</v>
      </c>
      <c r="J84" s="34">
        <v>11.5</v>
      </c>
      <c r="K84" s="34">
        <v>10</v>
      </c>
      <c r="L84" s="34">
        <v>19</v>
      </c>
      <c r="M84" s="34">
        <v>6</v>
      </c>
      <c r="N84" s="34">
        <v>11</v>
      </c>
      <c r="O84" s="34">
        <v>20.8</v>
      </c>
      <c r="P84" s="34">
        <v>53.333333333333329</v>
      </c>
      <c r="Q84" s="34">
        <v>20</v>
      </c>
      <c r="R84" s="34">
        <v>23.333333333333336</v>
      </c>
      <c r="S84" s="34">
        <v>6.6666666666666661</v>
      </c>
      <c r="T84" s="34">
        <v>30</v>
      </c>
      <c r="U84" s="34">
        <v>23.333333333333336</v>
      </c>
      <c r="V84" s="34">
        <v>12.5</v>
      </c>
      <c r="W84" s="34">
        <v>0</v>
      </c>
      <c r="X84" s="34">
        <v>1</v>
      </c>
      <c r="Y84" s="34">
        <v>12</v>
      </c>
    </row>
    <row r="85" spans="1:25" s="35" customFormat="1" x14ac:dyDescent="0.25">
      <c r="A85" s="26" t="s">
        <v>108</v>
      </c>
      <c r="B85" s="26" t="s">
        <v>109</v>
      </c>
      <c r="C85" s="32" t="s">
        <v>110</v>
      </c>
      <c r="D85" s="33">
        <v>49</v>
      </c>
      <c r="E85" s="33" t="s">
        <v>111</v>
      </c>
      <c r="F85" s="34">
        <v>30</v>
      </c>
      <c r="G85" s="34">
        <v>25</v>
      </c>
      <c r="H85" s="34">
        <v>25</v>
      </c>
      <c r="I85" s="34">
        <v>50</v>
      </c>
      <c r="J85" s="34">
        <v>35.5</v>
      </c>
      <c r="K85" s="34">
        <v>26</v>
      </c>
      <c r="L85" s="34">
        <v>40</v>
      </c>
      <c r="M85" s="34">
        <v>56</v>
      </c>
      <c r="N85" s="34">
        <v>20</v>
      </c>
      <c r="O85" s="34">
        <v>32.400000000000006</v>
      </c>
      <c r="P85" s="34">
        <v>53.333333333333329</v>
      </c>
      <c r="Q85" s="34">
        <v>53.333333333333329</v>
      </c>
      <c r="R85" s="34">
        <v>0</v>
      </c>
      <c r="S85" s="34">
        <v>83.333333333333343</v>
      </c>
      <c r="T85" s="34">
        <v>0</v>
      </c>
      <c r="U85" s="34">
        <v>36.666666666666664</v>
      </c>
      <c r="V85" s="34">
        <v>0</v>
      </c>
      <c r="W85" s="34">
        <v>43.333333333333329</v>
      </c>
      <c r="X85" s="34">
        <v>3</v>
      </c>
      <c r="Y85" s="34">
        <v>0</v>
      </c>
    </row>
    <row r="86" spans="1:25" s="35" customFormat="1" x14ac:dyDescent="0.25">
      <c r="A86" s="26" t="s">
        <v>108</v>
      </c>
      <c r="B86" s="26" t="s">
        <v>109</v>
      </c>
      <c r="C86" s="32" t="s">
        <v>110</v>
      </c>
      <c r="D86" s="33">
        <v>59</v>
      </c>
      <c r="E86" s="33" t="s">
        <v>113</v>
      </c>
      <c r="F86" s="34">
        <v>6</v>
      </c>
      <c r="G86" s="34">
        <v>4.1666666666666661</v>
      </c>
      <c r="H86" s="34">
        <v>0</v>
      </c>
      <c r="I86" s="34">
        <v>20</v>
      </c>
      <c r="J86" s="34">
        <v>6</v>
      </c>
      <c r="K86" s="34">
        <v>12</v>
      </c>
      <c r="L86" s="34">
        <v>8</v>
      </c>
      <c r="M86" s="34">
        <v>4</v>
      </c>
      <c r="N86" s="34">
        <v>0</v>
      </c>
      <c r="O86" s="34">
        <v>4.4000000000000004</v>
      </c>
      <c r="P86" s="34">
        <v>16.666666666666668</v>
      </c>
      <c r="Q86" s="34">
        <v>6.6666666666666661</v>
      </c>
      <c r="R86" s="34">
        <v>0</v>
      </c>
      <c r="S86" s="34">
        <v>0</v>
      </c>
      <c r="T86" s="34">
        <v>13.333333333333332</v>
      </c>
      <c r="U86" s="34">
        <v>0</v>
      </c>
      <c r="V86" s="34">
        <v>0</v>
      </c>
      <c r="W86" s="34">
        <v>0</v>
      </c>
      <c r="X86" s="34">
        <v>1</v>
      </c>
      <c r="Y86" s="34">
        <v>0</v>
      </c>
    </row>
    <row r="87" spans="1:25" s="35" customFormat="1" x14ac:dyDescent="0.25">
      <c r="A87" s="26" t="s">
        <v>108</v>
      </c>
      <c r="B87" s="26" t="s">
        <v>109</v>
      </c>
      <c r="C87" s="32" t="s">
        <v>112</v>
      </c>
      <c r="D87" s="33">
        <v>55</v>
      </c>
      <c r="E87" s="33" t="s">
        <v>113</v>
      </c>
      <c r="F87" s="34">
        <v>12</v>
      </c>
      <c r="G87" s="34">
        <v>8.3333333333333321</v>
      </c>
      <c r="H87" s="34">
        <v>6.25</v>
      </c>
      <c r="I87" s="34">
        <v>30</v>
      </c>
      <c r="J87" s="34">
        <v>14.25</v>
      </c>
      <c r="K87" s="34">
        <v>17</v>
      </c>
      <c r="L87" s="34">
        <v>14</v>
      </c>
      <c r="M87" s="34">
        <v>22</v>
      </c>
      <c r="N87" s="34">
        <v>4</v>
      </c>
      <c r="O87" s="34">
        <v>14.399999999999999</v>
      </c>
      <c r="P87" s="34">
        <v>26.666666666666664</v>
      </c>
      <c r="Q87" s="34">
        <v>36.666666666666664</v>
      </c>
      <c r="R87" s="34">
        <v>0</v>
      </c>
      <c r="S87" s="34">
        <v>23.333333333333336</v>
      </c>
      <c r="T87" s="34">
        <v>10</v>
      </c>
      <c r="U87" s="34">
        <v>16.666666666666668</v>
      </c>
      <c r="V87" s="34">
        <v>0</v>
      </c>
      <c r="W87" s="34">
        <v>6.6666666666666661</v>
      </c>
      <c r="X87" s="34">
        <v>5</v>
      </c>
      <c r="Y87" s="34">
        <v>2</v>
      </c>
    </row>
    <row r="88" spans="1:25" s="35" customFormat="1" x14ac:dyDescent="0.25">
      <c r="A88" s="26" t="s">
        <v>108</v>
      </c>
      <c r="B88" s="26" t="s">
        <v>109</v>
      </c>
      <c r="C88" s="32" t="s">
        <v>110</v>
      </c>
      <c r="D88" s="33">
        <v>59</v>
      </c>
      <c r="E88" s="33" t="s">
        <v>113</v>
      </c>
      <c r="F88" s="34">
        <v>16</v>
      </c>
      <c r="G88" s="34">
        <v>16.666666666666664</v>
      </c>
      <c r="H88" s="34">
        <v>12.5</v>
      </c>
      <c r="I88" s="34">
        <v>20</v>
      </c>
      <c r="J88" s="34">
        <v>27</v>
      </c>
      <c r="K88" s="34">
        <v>27</v>
      </c>
      <c r="L88" s="34">
        <v>33</v>
      </c>
      <c r="M88" s="34">
        <v>32</v>
      </c>
      <c r="N88" s="34">
        <v>16</v>
      </c>
      <c r="O88" s="34">
        <v>28</v>
      </c>
      <c r="P88" s="34">
        <v>36.666666666666664</v>
      </c>
      <c r="Q88" s="34">
        <v>30</v>
      </c>
      <c r="R88" s="34">
        <v>13.333333333333332</v>
      </c>
      <c r="S88" s="34">
        <v>20</v>
      </c>
      <c r="T88" s="34">
        <v>70</v>
      </c>
      <c r="U88" s="34">
        <v>10</v>
      </c>
      <c r="V88" s="34">
        <v>40</v>
      </c>
      <c r="W88" s="34">
        <v>0</v>
      </c>
      <c r="X88" s="34">
        <v>4</v>
      </c>
      <c r="Y88" s="34">
        <v>11</v>
      </c>
    </row>
    <row r="89" spans="1:25" s="35" customFormat="1" x14ac:dyDescent="0.25">
      <c r="A89" s="26" t="s">
        <v>108</v>
      </c>
      <c r="B89" s="26" t="s">
        <v>109</v>
      </c>
      <c r="C89" s="32" t="s">
        <v>112</v>
      </c>
      <c r="D89" s="33">
        <v>44</v>
      </c>
      <c r="E89" s="33" t="s">
        <v>113</v>
      </c>
      <c r="F89" s="34">
        <v>54</v>
      </c>
      <c r="G89" s="34">
        <v>62.5</v>
      </c>
      <c r="H89" s="34">
        <v>50</v>
      </c>
      <c r="I89" s="34">
        <v>40</v>
      </c>
      <c r="J89" s="34">
        <v>75</v>
      </c>
      <c r="K89" s="34">
        <v>82</v>
      </c>
      <c r="L89" s="34">
        <v>66</v>
      </c>
      <c r="M89" s="34">
        <v>86</v>
      </c>
      <c r="N89" s="34">
        <v>66</v>
      </c>
      <c r="O89" s="34">
        <v>60.4</v>
      </c>
      <c r="P89" s="34">
        <v>60</v>
      </c>
      <c r="Q89" s="34">
        <v>43.333333333333329</v>
      </c>
      <c r="R89" s="34">
        <v>50</v>
      </c>
      <c r="S89" s="34">
        <v>100</v>
      </c>
      <c r="T89" s="34">
        <v>73.333333333333329</v>
      </c>
      <c r="U89" s="34">
        <v>76.666666666666671</v>
      </c>
      <c r="V89" s="34">
        <v>60</v>
      </c>
      <c r="W89" s="34">
        <v>20</v>
      </c>
      <c r="X89" s="34">
        <v>2</v>
      </c>
      <c r="Y89" s="34">
        <v>11</v>
      </c>
    </row>
    <row r="90" spans="1:25" s="35" customFormat="1" x14ac:dyDescent="0.25">
      <c r="A90" s="26" t="s">
        <v>108</v>
      </c>
      <c r="B90" s="26" t="s">
        <v>109</v>
      </c>
      <c r="C90" s="32" t="s">
        <v>110</v>
      </c>
      <c r="D90" s="33">
        <v>52</v>
      </c>
      <c r="E90" s="33" t="s">
        <v>113</v>
      </c>
      <c r="F90" s="34">
        <v>44</v>
      </c>
      <c r="G90" s="34">
        <v>54.166666666666664</v>
      </c>
      <c r="H90" s="34">
        <v>31.25</v>
      </c>
      <c r="I90" s="34">
        <v>40</v>
      </c>
      <c r="J90" s="34">
        <v>50.5</v>
      </c>
      <c r="K90" s="34">
        <v>46</v>
      </c>
      <c r="L90" s="34">
        <v>70</v>
      </c>
      <c r="M90" s="34">
        <v>42</v>
      </c>
      <c r="N90" s="34">
        <v>44</v>
      </c>
      <c r="O90" s="34">
        <v>47.599999999999994</v>
      </c>
      <c r="P90" s="34">
        <v>70</v>
      </c>
      <c r="Q90" s="34">
        <v>53.333333333333329</v>
      </c>
      <c r="R90" s="34">
        <v>53.333333333333329</v>
      </c>
      <c r="S90" s="34">
        <v>10</v>
      </c>
      <c r="T90" s="34">
        <v>66.666666666666671</v>
      </c>
      <c r="U90" s="34">
        <v>70</v>
      </c>
      <c r="V90" s="34">
        <v>42.5</v>
      </c>
      <c r="W90" s="34">
        <v>16.666666666666668</v>
      </c>
      <c r="X90" s="34">
        <v>2</v>
      </c>
      <c r="Y90" s="34">
        <v>1</v>
      </c>
    </row>
    <row r="91" spans="1:25" s="35" customFormat="1" x14ac:dyDescent="0.25">
      <c r="A91" s="26" t="s">
        <v>108</v>
      </c>
      <c r="B91" s="26" t="s">
        <v>109</v>
      </c>
      <c r="C91" s="32" t="s">
        <v>110</v>
      </c>
      <c r="D91" s="38">
        <v>65</v>
      </c>
      <c r="E91" s="39" t="s">
        <v>111</v>
      </c>
      <c r="F91" s="34">
        <v>10</v>
      </c>
      <c r="G91" s="34">
        <v>4.1666666666666661</v>
      </c>
      <c r="H91" s="34">
        <v>0</v>
      </c>
      <c r="I91" s="34">
        <v>40</v>
      </c>
      <c r="J91" s="34">
        <v>12.5</v>
      </c>
      <c r="K91" s="34">
        <v>30</v>
      </c>
      <c r="L91" s="34">
        <v>20</v>
      </c>
      <c r="M91" s="34">
        <v>0</v>
      </c>
      <c r="N91" s="34">
        <v>0</v>
      </c>
      <c r="O91" s="34">
        <v>16.8</v>
      </c>
      <c r="P91" s="34">
        <v>56.666666666666671</v>
      </c>
      <c r="Q91" s="34">
        <v>56.666666666666671</v>
      </c>
      <c r="R91" s="34">
        <v>0</v>
      </c>
      <c r="S91" s="34">
        <v>3.333333333333333</v>
      </c>
      <c r="T91" s="34">
        <v>0</v>
      </c>
      <c r="U91" s="34">
        <v>20</v>
      </c>
      <c r="V91" s="34">
        <v>0</v>
      </c>
      <c r="W91" s="34">
        <v>3.333333333333333</v>
      </c>
      <c r="X91" s="34">
        <v>0</v>
      </c>
      <c r="Y91" s="34">
        <v>2</v>
      </c>
    </row>
    <row r="92" spans="1:25" s="35" customFormat="1" x14ac:dyDescent="0.25">
      <c r="A92" s="26" t="s">
        <v>108</v>
      </c>
      <c r="B92" s="26" t="s">
        <v>109</v>
      </c>
      <c r="C92" s="32" t="s">
        <v>112</v>
      </c>
      <c r="D92" s="33">
        <v>22</v>
      </c>
      <c r="E92" s="33" t="s">
        <v>113</v>
      </c>
      <c r="F92" s="34">
        <v>6</v>
      </c>
      <c r="G92" s="34">
        <v>12.5</v>
      </c>
      <c r="H92" s="34">
        <v>0</v>
      </c>
      <c r="I92" s="34">
        <v>0</v>
      </c>
      <c r="J92" s="34">
        <v>14</v>
      </c>
      <c r="K92" s="34">
        <v>12</v>
      </c>
      <c r="L92" s="34">
        <v>12</v>
      </c>
      <c r="M92" s="34">
        <v>24</v>
      </c>
      <c r="N92" s="34">
        <v>8</v>
      </c>
      <c r="O92" s="34">
        <v>7.1999999999999993</v>
      </c>
      <c r="P92" s="34">
        <v>16.666666666666668</v>
      </c>
      <c r="Q92" s="34">
        <v>16.666666666666668</v>
      </c>
      <c r="R92" s="34">
        <v>3.333333333333333</v>
      </c>
      <c r="S92" s="34">
        <v>0</v>
      </c>
      <c r="T92" s="34">
        <v>3.333333333333333</v>
      </c>
      <c r="U92" s="34">
        <v>20</v>
      </c>
      <c r="V92" s="34">
        <v>0</v>
      </c>
      <c r="W92" s="34">
        <v>0</v>
      </c>
      <c r="X92" s="34">
        <v>2</v>
      </c>
      <c r="Y92" s="34">
        <v>1</v>
      </c>
    </row>
    <row r="93" spans="1:25" s="35" customFormat="1" x14ac:dyDescent="0.25">
      <c r="A93" s="26" t="s">
        <v>108</v>
      </c>
      <c r="B93" s="26" t="s">
        <v>109</v>
      </c>
      <c r="C93" s="32" t="s">
        <v>112</v>
      </c>
      <c r="D93" s="33">
        <v>41</v>
      </c>
      <c r="E93" s="33" t="s">
        <v>113</v>
      </c>
      <c r="F93" s="34">
        <v>4</v>
      </c>
      <c r="G93" s="34">
        <v>4.1666666666666661</v>
      </c>
      <c r="H93" s="34">
        <v>0</v>
      </c>
      <c r="I93" s="34">
        <v>10</v>
      </c>
      <c r="J93" s="34">
        <v>8</v>
      </c>
      <c r="K93" s="34">
        <v>4</v>
      </c>
      <c r="L93" s="34">
        <v>16</v>
      </c>
      <c r="M93" s="34">
        <v>12</v>
      </c>
      <c r="N93" s="34">
        <v>0</v>
      </c>
      <c r="O93" s="34">
        <v>3.5999999999999996</v>
      </c>
      <c r="P93" s="34">
        <v>20</v>
      </c>
      <c r="Q93" s="34">
        <v>0</v>
      </c>
      <c r="R93" s="34">
        <v>0</v>
      </c>
      <c r="S93" s="34">
        <v>10</v>
      </c>
      <c r="T93" s="34">
        <v>0</v>
      </c>
      <c r="U93" s="34">
        <v>0</v>
      </c>
      <c r="V93" s="34">
        <v>0</v>
      </c>
      <c r="W93" s="34">
        <v>0</v>
      </c>
      <c r="X93" s="34">
        <v>5</v>
      </c>
      <c r="Y93" s="34">
        <v>0</v>
      </c>
    </row>
    <row r="94" spans="1:25" s="35" customFormat="1" x14ac:dyDescent="0.25">
      <c r="A94" s="26" t="s">
        <v>108</v>
      </c>
      <c r="B94" s="26" t="s">
        <v>109</v>
      </c>
      <c r="C94" s="32" t="s">
        <v>110</v>
      </c>
      <c r="D94" s="33">
        <v>56</v>
      </c>
      <c r="E94" s="33" t="s">
        <v>113</v>
      </c>
      <c r="F94" s="34">
        <v>8</v>
      </c>
      <c r="G94" s="34">
        <v>8.3333333333333321</v>
      </c>
      <c r="H94" s="34">
        <v>6.25</v>
      </c>
      <c r="I94" s="34">
        <v>10</v>
      </c>
      <c r="J94" s="34">
        <v>21.25</v>
      </c>
      <c r="K94" s="34">
        <v>19</v>
      </c>
      <c r="L94" s="34">
        <v>32</v>
      </c>
      <c r="M94" s="34">
        <v>26</v>
      </c>
      <c r="N94" s="34">
        <v>8</v>
      </c>
      <c r="O94" s="34">
        <v>19.600000000000001</v>
      </c>
      <c r="P94" s="34">
        <v>26.666666666666664</v>
      </c>
      <c r="Q94" s="34">
        <v>20</v>
      </c>
      <c r="R94" s="34">
        <v>16.666666666666668</v>
      </c>
      <c r="S94" s="34">
        <v>20</v>
      </c>
      <c r="T94" s="34">
        <v>46.666666666666671</v>
      </c>
      <c r="U94" s="34">
        <v>10</v>
      </c>
      <c r="V94" s="34">
        <v>10</v>
      </c>
      <c r="W94" s="34">
        <v>10</v>
      </c>
      <c r="X94" s="34">
        <v>0</v>
      </c>
      <c r="Y94" s="34">
        <v>1</v>
      </c>
    </row>
    <row r="95" spans="1:25" s="35" customFormat="1" x14ac:dyDescent="0.25">
      <c r="A95" s="26" t="s">
        <v>108</v>
      </c>
      <c r="B95" s="26" t="s">
        <v>109</v>
      </c>
      <c r="C95" s="32" t="s">
        <v>112</v>
      </c>
      <c r="D95" s="33">
        <v>25</v>
      </c>
      <c r="E95" s="33" t="s">
        <v>113</v>
      </c>
      <c r="F95" s="34">
        <v>26</v>
      </c>
      <c r="G95" s="34">
        <v>16.666666666666664</v>
      </c>
      <c r="H95" s="34">
        <v>25</v>
      </c>
      <c r="I95" s="34">
        <v>50</v>
      </c>
      <c r="J95" s="34">
        <v>42.75</v>
      </c>
      <c r="K95" s="34">
        <v>48</v>
      </c>
      <c r="L95" s="34">
        <v>43</v>
      </c>
      <c r="M95" s="34">
        <v>40</v>
      </c>
      <c r="N95" s="34">
        <v>40</v>
      </c>
      <c r="O95" s="34">
        <v>29.6</v>
      </c>
      <c r="P95" s="34">
        <v>23.333333333333336</v>
      </c>
      <c r="Q95" s="34">
        <v>53.333333333333329</v>
      </c>
      <c r="R95" s="34">
        <v>36.666666666666664</v>
      </c>
      <c r="S95" s="34">
        <v>3.333333333333333</v>
      </c>
      <c r="T95" s="34">
        <v>20</v>
      </c>
      <c r="U95" s="34">
        <v>33.333333333333336</v>
      </c>
      <c r="V95" s="34">
        <v>17.5</v>
      </c>
      <c r="W95" s="34">
        <v>53.333333333333329</v>
      </c>
      <c r="X95" s="34">
        <v>9</v>
      </c>
      <c r="Y95" s="34">
        <v>6</v>
      </c>
    </row>
    <row r="96" spans="1:25" s="35" customFormat="1" x14ac:dyDescent="0.25">
      <c r="A96" s="26" t="s">
        <v>108</v>
      </c>
      <c r="B96" s="26" t="s">
        <v>109</v>
      </c>
      <c r="C96" s="32" t="s">
        <v>110</v>
      </c>
      <c r="D96" s="33">
        <v>55</v>
      </c>
      <c r="E96" s="33" t="s">
        <v>111</v>
      </c>
      <c r="F96" s="34">
        <v>12</v>
      </c>
      <c r="G96" s="34">
        <v>4.1666666666666661</v>
      </c>
      <c r="H96" s="34">
        <v>12.5</v>
      </c>
      <c r="I96" s="34">
        <v>30</v>
      </c>
      <c r="J96" s="34">
        <v>12</v>
      </c>
      <c r="K96" s="34">
        <v>24</v>
      </c>
      <c r="L96" s="34">
        <v>22</v>
      </c>
      <c r="M96" s="34">
        <v>0</v>
      </c>
      <c r="N96" s="34">
        <v>2</v>
      </c>
      <c r="O96" s="34">
        <v>23.2</v>
      </c>
      <c r="P96" s="34">
        <v>80</v>
      </c>
      <c r="Q96" s="34">
        <v>36.666666666666664</v>
      </c>
      <c r="R96" s="34">
        <v>0</v>
      </c>
      <c r="S96" s="34">
        <v>0</v>
      </c>
      <c r="T96" s="34">
        <v>0</v>
      </c>
      <c r="U96" s="34">
        <v>50</v>
      </c>
      <c r="V96" s="34">
        <v>12.5</v>
      </c>
      <c r="W96" s="34">
        <v>10</v>
      </c>
      <c r="X96" s="34">
        <v>2</v>
      </c>
      <c r="Y96" s="34">
        <v>3</v>
      </c>
    </row>
    <row r="97" spans="1:25" s="35" customFormat="1" x14ac:dyDescent="0.25">
      <c r="A97" s="26" t="s">
        <v>108</v>
      </c>
      <c r="B97" s="26" t="s">
        <v>109</v>
      </c>
      <c r="C97" s="32" t="s">
        <v>110</v>
      </c>
      <c r="D97" s="33">
        <v>59</v>
      </c>
      <c r="E97" s="33" t="s">
        <v>111</v>
      </c>
      <c r="F97" s="34">
        <v>12</v>
      </c>
      <c r="G97" s="34">
        <v>12.5</v>
      </c>
      <c r="H97" s="34">
        <v>0</v>
      </c>
      <c r="I97" s="34">
        <v>30</v>
      </c>
      <c r="J97" s="34">
        <v>9</v>
      </c>
      <c r="K97" s="34">
        <v>26</v>
      </c>
      <c r="L97" s="34">
        <v>10</v>
      </c>
      <c r="M97" s="34">
        <v>0</v>
      </c>
      <c r="N97" s="34">
        <v>0</v>
      </c>
      <c r="O97" s="34">
        <v>17.2</v>
      </c>
      <c r="P97" s="34">
        <v>33.333333333333336</v>
      </c>
      <c r="Q97" s="34">
        <v>33.333333333333336</v>
      </c>
      <c r="R97" s="34">
        <v>0</v>
      </c>
      <c r="S97" s="34">
        <v>0</v>
      </c>
      <c r="T97" s="34">
        <v>60</v>
      </c>
      <c r="U97" s="34">
        <v>16.666666666666668</v>
      </c>
      <c r="V97" s="34">
        <v>0</v>
      </c>
      <c r="W97" s="34">
        <v>0</v>
      </c>
      <c r="X97" s="34">
        <v>1</v>
      </c>
      <c r="Y97" s="34">
        <v>2</v>
      </c>
    </row>
    <row r="98" spans="1:25" s="35" customFormat="1" x14ac:dyDescent="0.25">
      <c r="A98" s="26" t="s">
        <v>108</v>
      </c>
      <c r="B98" s="26" t="s">
        <v>109</v>
      </c>
      <c r="C98" s="32" t="s">
        <v>110</v>
      </c>
      <c r="D98" s="33">
        <v>57</v>
      </c>
      <c r="E98" s="33" t="s">
        <v>111</v>
      </c>
      <c r="F98" s="34">
        <v>8</v>
      </c>
      <c r="G98" s="34">
        <v>8.3333333333333321</v>
      </c>
      <c r="H98" s="34">
        <v>0</v>
      </c>
      <c r="I98" s="34">
        <v>20</v>
      </c>
      <c r="J98" s="34">
        <v>5.25</v>
      </c>
      <c r="K98" s="34">
        <v>4</v>
      </c>
      <c r="L98" s="34">
        <v>10</v>
      </c>
      <c r="M98" s="34">
        <v>2</v>
      </c>
      <c r="N98" s="34">
        <v>5</v>
      </c>
      <c r="O98" s="34">
        <v>13.200000000000001</v>
      </c>
      <c r="P98" s="34">
        <v>26.666666666666664</v>
      </c>
      <c r="Q98" s="34">
        <v>50</v>
      </c>
      <c r="R98" s="34">
        <v>13.333333333333332</v>
      </c>
      <c r="S98" s="34">
        <v>0</v>
      </c>
      <c r="T98" s="34">
        <v>0</v>
      </c>
      <c r="U98" s="34">
        <v>16.666666666666668</v>
      </c>
      <c r="V98" s="34">
        <v>0</v>
      </c>
      <c r="W98" s="34">
        <v>3.333333333333333</v>
      </c>
      <c r="X98" s="34">
        <v>7</v>
      </c>
      <c r="Y98" s="34">
        <v>4</v>
      </c>
    </row>
    <row r="99" spans="1:25" s="35" customFormat="1" x14ac:dyDescent="0.25">
      <c r="A99" s="26" t="s">
        <v>108</v>
      </c>
      <c r="B99" s="26" t="s">
        <v>109</v>
      </c>
      <c r="C99" s="32" t="s">
        <v>110</v>
      </c>
      <c r="D99" s="33">
        <v>62</v>
      </c>
      <c r="E99" s="33" t="s">
        <v>111</v>
      </c>
      <c r="F99" s="34">
        <v>10</v>
      </c>
      <c r="G99" s="34">
        <v>4.1666666666666661</v>
      </c>
      <c r="H99" s="34">
        <v>12.5</v>
      </c>
      <c r="I99" s="34">
        <v>20</v>
      </c>
      <c r="J99" s="34">
        <v>14.75</v>
      </c>
      <c r="K99" s="34">
        <v>22</v>
      </c>
      <c r="L99" s="34">
        <v>24</v>
      </c>
      <c r="M99" s="34">
        <v>10</v>
      </c>
      <c r="N99" s="34">
        <v>3</v>
      </c>
      <c r="O99" s="34">
        <v>12</v>
      </c>
      <c r="P99" s="34">
        <v>43.333333333333329</v>
      </c>
      <c r="Q99" s="34">
        <v>20</v>
      </c>
      <c r="R99" s="34">
        <v>3.333333333333333</v>
      </c>
      <c r="S99" s="34">
        <v>3.333333333333333</v>
      </c>
      <c r="T99" s="34">
        <v>0</v>
      </c>
      <c r="U99" s="34">
        <v>23.333333333333336</v>
      </c>
      <c r="V99" s="34">
        <v>0</v>
      </c>
      <c r="W99" s="34">
        <v>6.6666666666666661</v>
      </c>
      <c r="X99" s="34">
        <v>1</v>
      </c>
      <c r="Y99" s="34">
        <v>0</v>
      </c>
    </row>
    <row r="100" spans="1:25" s="35" customFormat="1" x14ac:dyDescent="0.25">
      <c r="A100" s="26" t="s">
        <v>108</v>
      </c>
      <c r="B100" s="26" t="s">
        <v>109</v>
      </c>
      <c r="C100" s="32" t="s">
        <v>110</v>
      </c>
      <c r="D100" s="33">
        <v>63</v>
      </c>
      <c r="E100" s="33" t="s">
        <v>113</v>
      </c>
      <c r="F100" s="34">
        <v>10</v>
      </c>
      <c r="G100" s="34">
        <v>4.1666666666666661</v>
      </c>
      <c r="H100" s="34">
        <v>0</v>
      </c>
      <c r="I100" s="34">
        <v>40</v>
      </c>
      <c r="J100" s="34">
        <v>17</v>
      </c>
      <c r="K100" s="34">
        <v>12</v>
      </c>
      <c r="L100" s="34">
        <v>24</v>
      </c>
      <c r="M100" s="34">
        <v>30</v>
      </c>
      <c r="N100" s="34">
        <v>2</v>
      </c>
      <c r="O100" s="34">
        <v>12</v>
      </c>
      <c r="P100" s="34">
        <v>20</v>
      </c>
      <c r="Q100" s="34">
        <v>43.333333333333329</v>
      </c>
      <c r="R100" s="34">
        <v>6.6666666666666661</v>
      </c>
      <c r="S100" s="34">
        <v>3.333333333333333</v>
      </c>
      <c r="T100" s="34">
        <v>10</v>
      </c>
      <c r="U100" s="34">
        <v>10</v>
      </c>
      <c r="V100" s="34">
        <v>0</v>
      </c>
      <c r="W100" s="34">
        <v>6.6666666666666661</v>
      </c>
      <c r="X100" s="34">
        <v>1</v>
      </c>
      <c r="Y100" s="34">
        <v>2</v>
      </c>
    </row>
    <row r="101" spans="1:25" s="35" customFormat="1" x14ac:dyDescent="0.25">
      <c r="A101" s="26" t="s">
        <v>108</v>
      </c>
      <c r="B101" s="26" t="s">
        <v>109</v>
      </c>
      <c r="C101" s="32" t="s">
        <v>110</v>
      </c>
      <c r="D101" s="33">
        <v>62</v>
      </c>
      <c r="E101" s="33" t="s">
        <v>111</v>
      </c>
      <c r="F101" s="34">
        <v>30</v>
      </c>
      <c r="G101" s="34">
        <v>33.333333333333329</v>
      </c>
      <c r="H101" s="34">
        <v>31.25</v>
      </c>
      <c r="I101" s="34">
        <v>20</v>
      </c>
      <c r="J101" s="34">
        <v>65</v>
      </c>
      <c r="K101" s="34">
        <v>88</v>
      </c>
      <c r="L101" s="34">
        <v>64</v>
      </c>
      <c r="M101" s="34">
        <v>58</v>
      </c>
      <c r="N101" s="34">
        <v>50</v>
      </c>
      <c r="O101" s="34">
        <v>39.6</v>
      </c>
      <c r="P101" s="34">
        <v>43.333333333333329</v>
      </c>
      <c r="Q101" s="34">
        <v>50</v>
      </c>
      <c r="R101" s="34">
        <v>36.666666666666664</v>
      </c>
      <c r="S101" s="34">
        <v>70</v>
      </c>
      <c r="T101" s="34">
        <v>0</v>
      </c>
      <c r="U101" s="34">
        <v>30</v>
      </c>
      <c r="V101" s="34">
        <v>55</v>
      </c>
      <c r="W101" s="34">
        <v>26.666666666666664</v>
      </c>
      <c r="X101" s="34">
        <v>7</v>
      </c>
      <c r="Y101" s="34">
        <v>0</v>
      </c>
    </row>
    <row r="102" spans="1:25" s="35" customFormat="1" x14ac:dyDescent="0.25">
      <c r="A102" s="26" t="s">
        <v>108</v>
      </c>
      <c r="B102" s="26" t="s">
        <v>109</v>
      </c>
      <c r="C102" s="32" t="s">
        <v>110</v>
      </c>
      <c r="D102" s="33">
        <v>53</v>
      </c>
      <c r="E102" s="33" t="s">
        <v>111</v>
      </c>
      <c r="F102" s="34">
        <v>66</v>
      </c>
      <c r="G102" s="34">
        <v>79.166666666666657</v>
      </c>
      <c r="H102" s="34">
        <v>56.25</v>
      </c>
      <c r="I102" s="34">
        <v>50</v>
      </c>
      <c r="J102" s="34">
        <v>75.75</v>
      </c>
      <c r="K102" s="34">
        <v>80</v>
      </c>
      <c r="L102" s="34">
        <v>87</v>
      </c>
      <c r="M102" s="34">
        <v>69</v>
      </c>
      <c r="N102" s="34">
        <v>67</v>
      </c>
      <c r="O102" s="34">
        <v>77.599999999999994</v>
      </c>
      <c r="P102" s="34">
        <v>86.666666666666657</v>
      </c>
      <c r="Q102" s="34">
        <v>70</v>
      </c>
      <c r="R102" s="34">
        <v>76.666666666666671</v>
      </c>
      <c r="S102" s="34">
        <v>76.666666666666671</v>
      </c>
      <c r="T102" s="34">
        <v>80</v>
      </c>
      <c r="U102" s="34">
        <v>93.333333333333343</v>
      </c>
      <c r="V102" s="34">
        <v>80</v>
      </c>
      <c r="W102" s="34">
        <v>56.666666666666671</v>
      </c>
      <c r="X102" s="34">
        <v>2</v>
      </c>
      <c r="Y102" s="34">
        <v>7</v>
      </c>
    </row>
    <row r="103" spans="1:25" s="35" customFormat="1" x14ac:dyDescent="0.25">
      <c r="A103" s="26" t="s">
        <v>108</v>
      </c>
      <c r="B103" s="26" t="s">
        <v>109</v>
      </c>
      <c r="C103" s="32" t="s">
        <v>110</v>
      </c>
      <c r="D103" s="33">
        <v>55</v>
      </c>
      <c r="E103" s="33" t="s">
        <v>111</v>
      </c>
      <c r="F103" s="34">
        <v>20</v>
      </c>
      <c r="G103" s="34">
        <v>20.833333333333336</v>
      </c>
      <c r="H103" s="34">
        <v>12.5</v>
      </c>
      <c r="I103" s="34">
        <v>30</v>
      </c>
      <c r="J103" s="34">
        <v>6</v>
      </c>
      <c r="K103" s="34">
        <v>4</v>
      </c>
      <c r="L103" s="34">
        <v>16</v>
      </c>
      <c r="M103" s="34">
        <v>2</v>
      </c>
      <c r="N103" s="34">
        <v>2</v>
      </c>
      <c r="O103" s="34">
        <v>8.8000000000000007</v>
      </c>
      <c r="P103" s="34">
        <v>23.333333333333336</v>
      </c>
      <c r="Q103" s="34">
        <v>10</v>
      </c>
      <c r="R103" s="34">
        <v>0</v>
      </c>
      <c r="S103" s="34">
        <v>0</v>
      </c>
      <c r="T103" s="34">
        <v>30</v>
      </c>
      <c r="U103" s="34">
        <v>0</v>
      </c>
      <c r="V103" s="34">
        <v>7.5</v>
      </c>
      <c r="W103" s="34">
        <v>0</v>
      </c>
      <c r="X103" s="34">
        <v>2</v>
      </c>
      <c r="Y103" s="34">
        <v>5</v>
      </c>
    </row>
    <row r="104" spans="1:25" s="35" customFormat="1" x14ac:dyDescent="0.25">
      <c r="A104" s="26" t="s">
        <v>108</v>
      </c>
      <c r="B104" s="26" t="s">
        <v>109</v>
      </c>
      <c r="C104" s="32" t="s">
        <v>110</v>
      </c>
      <c r="D104" s="33">
        <v>55</v>
      </c>
      <c r="E104" s="33" t="s">
        <v>113</v>
      </c>
      <c r="F104" s="34">
        <v>18</v>
      </c>
      <c r="G104" s="34">
        <v>25</v>
      </c>
      <c r="H104" s="34">
        <v>6.25</v>
      </c>
      <c r="I104" s="34">
        <v>20</v>
      </c>
      <c r="J104" s="34">
        <v>11.5</v>
      </c>
      <c r="K104" s="34">
        <v>10</v>
      </c>
      <c r="L104" s="34">
        <v>14</v>
      </c>
      <c r="M104" s="34">
        <v>16</v>
      </c>
      <c r="N104" s="34">
        <v>6</v>
      </c>
      <c r="O104" s="34">
        <v>12</v>
      </c>
      <c r="P104" s="34">
        <v>16.666666666666668</v>
      </c>
      <c r="Q104" s="34">
        <v>16.666666666666668</v>
      </c>
      <c r="R104" s="34">
        <v>16.666666666666668</v>
      </c>
      <c r="S104" s="34">
        <v>23.333333333333336</v>
      </c>
      <c r="T104" s="34">
        <v>10</v>
      </c>
      <c r="U104" s="34">
        <v>16.666666666666668</v>
      </c>
      <c r="V104" s="34">
        <v>0</v>
      </c>
      <c r="W104" s="34">
        <v>0</v>
      </c>
      <c r="X104" s="34">
        <v>3</v>
      </c>
      <c r="Y104" s="34">
        <v>0</v>
      </c>
    </row>
    <row r="105" spans="1:25" s="35" customFormat="1" x14ac:dyDescent="0.25">
      <c r="A105" s="26" t="s">
        <v>108</v>
      </c>
      <c r="B105" s="26" t="s">
        <v>109</v>
      </c>
      <c r="C105" s="32" t="s">
        <v>112</v>
      </c>
      <c r="D105" s="33">
        <v>33</v>
      </c>
      <c r="E105" s="33" t="s">
        <v>113</v>
      </c>
      <c r="F105" s="34">
        <v>12</v>
      </c>
      <c r="G105" s="34">
        <v>20.833333333333336</v>
      </c>
      <c r="H105" s="34">
        <v>0</v>
      </c>
      <c r="I105" s="34">
        <v>10</v>
      </c>
      <c r="J105" s="34">
        <v>27.5</v>
      </c>
      <c r="K105" s="34">
        <v>20</v>
      </c>
      <c r="L105" s="34">
        <v>32</v>
      </c>
      <c r="M105" s="34">
        <v>38</v>
      </c>
      <c r="N105" s="34">
        <v>20</v>
      </c>
      <c r="O105" s="34">
        <v>11.6</v>
      </c>
      <c r="P105" s="34">
        <v>16.666666666666668</v>
      </c>
      <c r="Q105" s="34">
        <v>33.333333333333336</v>
      </c>
      <c r="R105" s="34">
        <v>13.333333333333332</v>
      </c>
      <c r="S105" s="34">
        <v>16.666666666666668</v>
      </c>
      <c r="T105" s="34">
        <v>0</v>
      </c>
      <c r="U105" s="34">
        <v>10</v>
      </c>
      <c r="V105" s="34">
        <v>0</v>
      </c>
      <c r="W105" s="34">
        <v>6.6666666666666661</v>
      </c>
      <c r="X105" s="34">
        <v>6</v>
      </c>
      <c r="Y105" s="34">
        <v>6</v>
      </c>
    </row>
    <row r="106" spans="1:25" s="35" customFormat="1" x14ac:dyDescent="0.25">
      <c r="A106" s="26" t="s">
        <v>108</v>
      </c>
      <c r="B106" s="26" t="s">
        <v>109</v>
      </c>
      <c r="C106" s="32" t="s">
        <v>112</v>
      </c>
      <c r="D106" s="33">
        <v>36</v>
      </c>
      <c r="E106" s="33" t="s">
        <v>111</v>
      </c>
      <c r="F106" s="34">
        <v>4</v>
      </c>
      <c r="G106" s="34">
        <v>0</v>
      </c>
      <c r="H106" s="34">
        <v>0</v>
      </c>
      <c r="I106" s="34">
        <v>20</v>
      </c>
      <c r="J106" s="34">
        <v>6.5</v>
      </c>
      <c r="K106" s="34">
        <v>6</v>
      </c>
      <c r="L106" s="34">
        <v>20</v>
      </c>
      <c r="M106" s="34">
        <v>0</v>
      </c>
      <c r="N106" s="34">
        <v>0</v>
      </c>
      <c r="O106" s="34">
        <v>7.6</v>
      </c>
      <c r="P106" s="34">
        <v>30</v>
      </c>
      <c r="Q106" s="34">
        <v>33.333333333333336</v>
      </c>
      <c r="R106" s="34">
        <v>0</v>
      </c>
      <c r="S106" s="34">
        <v>0</v>
      </c>
      <c r="T106" s="34">
        <v>0</v>
      </c>
      <c r="U106" s="34">
        <v>0</v>
      </c>
      <c r="V106" s="34">
        <v>0</v>
      </c>
      <c r="W106" s="34">
        <v>0</v>
      </c>
      <c r="X106" s="34">
        <v>0</v>
      </c>
      <c r="Y106" s="34">
        <v>0</v>
      </c>
    </row>
    <row r="107" spans="1:25" s="35" customFormat="1" x14ac:dyDescent="0.25">
      <c r="A107" s="26" t="s">
        <v>108</v>
      </c>
      <c r="B107" s="26" t="s">
        <v>109</v>
      </c>
      <c r="C107" s="32" t="s">
        <v>110</v>
      </c>
      <c r="D107" s="33">
        <v>43</v>
      </c>
      <c r="E107" s="33" t="s">
        <v>113</v>
      </c>
      <c r="F107" s="34">
        <v>20</v>
      </c>
      <c r="G107" s="34">
        <v>25</v>
      </c>
      <c r="H107" s="34">
        <v>12.5</v>
      </c>
      <c r="I107" s="34">
        <v>20</v>
      </c>
      <c r="J107" s="34">
        <v>45.5</v>
      </c>
      <c r="K107" s="34">
        <v>32</v>
      </c>
      <c r="L107" s="34">
        <v>54</v>
      </c>
      <c r="M107" s="34">
        <v>62</v>
      </c>
      <c r="N107" s="34">
        <v>34</v>
      </c>
      <c r="O107" s="34">
        <v>30.8</v>
      </c>
      <c r="P107" s="34">
        <v>56.666666666666671</v>
      </c>
      <c r="Q107" s="34">
        <v>20</v>
      </c>
      <c r="R107" s="34">
        <v>50</v>
      </c>
      <c r="S107" s="34">
        <v>33.333333333333336</v>
      </c>
      <c r="T107" s="34">
        <v>33.333333333333336</v>
      </c>
      <c r="U107" s="34">
        <v>60</v>
      </c>
      <c r="V107" s="34">
        <v>2.5</v>
      </c>
      <c r="W107" s="34">
        <v>0</v>
      </c>
      <c r="X107" s="34">
        <v>6</v>
      </c>
      <c r="Y107" s="34">
        <v>4</v>
      </c>
    </row>
    <row r="108" spans="1:25" s="35" customFormat="1" x14ac:dyDescent="0.25">
      <c r="A108" s="26" t="s">
        <v>108</v>
      </c>
      <c r="B108" s="26" t="s">
        <v>109</v>
      </c>
      <c r="C108" s="32" t="s">
        <v>110</v>
      </c>
      <c r="D108" s="33">
        <v>61</v>
      </c>
      <c r="E108" s="33" t="s">
        <v>113</v>
      </c>
      <c r="F108" s="34">
        <v>4</v>
      </c>
      <c r="G108" s="34">
        <v>0</v>
      </c>
      <c r="H108" s="34">
        <v>0</v>
      </c>
      <c r="I108" s="34">
        <v>20</v>
      </c>
      <c r="J108" s="34">
        <v>1</v>
      </c>
      <c r="K108" s="34">
        <v>2</v>
      </c>
      <c r="L108" s="34">
        <v>2</v>
      </c>
      <c r="M108" s="34">
        <v>0</v>
      </c>
      <c r="N108" s="34">
        <v>0</v>
      </c>
      <c r="O108" s="34">
        <v>2.8000000000000003</v>
      </c>
      <c r="P108" s="34">
        <v>20</v>
      </c>
      <c r="Q108" s="34">
        <v>0</v>
      </c>
      <c r="R108" s="34">
        <v>0</v>
      </c>
      <c r="S108" s="34">
        <v>0</v>
      </c>
      <c r="T108" s="34">
        <v>3.333333333333333</v>
      </c>
      <c r="U108" s="34">
        <v>0</v>
      </c>
      <c r="V108" s="34">
        <v>0</v>
      </c>
      <c r="W108" s="34">
        <v>0</v>
      </c>
      <c r="X108" s="34">
        <v>4</v>
      </c>
      <c r="Y108" s="34">
        <v>3</v>
      </c>
    </row>
    <row r="109" spans="1:25" s="35" customFormat="1" x14ac:dyDescent="0.25">
      <c r="A109" s="26" t="s">
        <v>108</v>
      </c>
      <c r="B109" s="26" t="s">
        <v>109</v>
      </c>
      <c r="C109" s="32" t="s">
        <v>110</v>
      </c>
      <c r="D109" s="33">
        <v>45</v>
      </c>
      <c r="E109" s="33" t="s">
        <v>113</v>
      </c>
      <c r="F109" s="34">
        <v>28</v>
      </c>
      <c r="G109" s="34">
        <v>33.333333333333329</v>
      </c>
      <c r="H109" s="34">
        <v>12.5</v>
      </c>
      <c r="I109" s="34">
        <v>40</v>
      </c>
      <c r="J109" s="34">
        <v>13.5</v>
      </c>
      <c r="K109" s="34">
        <v>14</v>
      </c>
      <c r="L109" s="34">
        <v>10</v>
      </c>
      <c r="M109" s="34">
        <v>7</v>
      </c>
      <c r="N109" s="34">
        <v>23</v>
      </c>
      <c r="O109" s="34">
        <v>24</v>
      </c>
      <c r="P109" s="34">
        <v>30</v>
      </c>
      <c r="Q109" s="34">
        <v>70</v>
      </c>
      <c r="R109" s="34">
        <v>26.666666666666664</v>
      </c>
      <c r="S109" s="34">
        <v>16.666666666666668</v>
      </c>
      <c r="T109" s="34">
        <v>20</v>
      </c>
      <c r="U109" s="34">
        <v>16.666666666666668</v>
      </c>
      <c r="V109" s="34">
        <v>10</v>
      </c>
      <c r="W109" s="34">
        <v>6.6666666666666661</v>
      </c>
      <c r="X109" s="34">
        <v>0</v>
      </c>
      <c r="Y109" s="34">
        <v>8</v>
      </c>
    </row>
    <row r="110" spans="1:25" s="35" customFormat="1" x14ac:dyDescent="0.25">
      <c r="A110" s="26" t="s">
        <v>108</v>
      </c>
      <c r="B110" s="26" t="s">
        <v>109</v>
      </c>
      <c r="C110" s="32" t="s">
        <v>110</v>
      </c>
      <c r="D110" s="33">
        <v>63</v>
      </c>
      <c r="E110" s="33" t="s">
        <v>111</v>
      </c>
      <c r="F110" s="34">
        <v>12</v>
      </c>
      <c r="G110" s="34">
        <v>12.5</v>
      </c>
      <c r="H110" s="34">
        <v>0</v>
      </c>
      <c r="I110" s="34">
        <v>30</v>
      </c>
      <c r="J110" s="34">
        <v>8.25</v>
      </c>
      <c r="K110" s="34">
        <v>6</v>
      </c>
      <c r="L110" s="34">
        <v>11</v>
      </c>
      <c r="M110" s="34">
        <v>10</v>
      </c>
      <c r="N110" s="34">
        <v>6</v>
      </c>
      <c r="O110" s="34">
        <v>17.600000000000001</v>
      </c>
      <c r="P110" s="34">
        <v>26.666666666666664</v>
      </c>
      <c r="Q110" s="34">
        <v>16.666666666666668</v>
      </c>
      <c r="R110" s="34">
        <v>13.333333333333332</v>
      </c>
      <c r="S110" s="34">
        <v>0</v>
      </c>
      <c r="T110" s="34">
        <v>40</v>
      </c>
      <c r="U110" s="34">
        <v>23.333333333333336</v>
      </c>
      <c r="V110" s="34">
        <v>17.5</v>
      </c>
      <c r="W110" s="34">
        <v>3.333333333333333</v>
      </c>
      <c r="X110" s="34">
        <v>0</v>
      </c>
      <c r="Y110" s="34">
        <v>2</v>
      </c>
    </row>
    <row r="111" spans="1:25" s="35" customFormat="1" x14ac:dyDescent="0.25">
      <c r="A111" s="26" t="s">
        <v>108</v>
      </c>
      <c r="B111" s="26" t="s">
        <v>109</v>
      </c>
      <c r="C111" s="32" t="s">
        <v>112</v>
      </c>
      <c r="D111" s="33">
        <v>25</v>
      </c>
      <c r="E111" s="33" t="s">
        <v>113</v>
      </c>
      <c r="F111" s="34">
        <v>12</v>
      </c>
      <c r="G111" s="34">
        <v>8.3333333333333321</v>
      </c>
      <c r="H111" s="34">
        <v>18.75</v>
      </c>
      <c r="I111" s="34">
        <v>10</v>
      </c>
      <c r="J111" s="34">
        <v>34.5</v>
      </c>
      <c r="K111" s="34">
        <v>32</v>
      </c>
      <c r="L111" s="34">
        <v>42</v>
      </c>
      <c r="M111" s="34">
        <v>34</v>
      </c>
      <c r="N111" s="34">
        <v>30</v>
      </c>
      <c r="O111" s="34">
        <v>18</v>
      </c>
      <c r="P111" s="34">
        <v>43.333333333333329</v>
      </c>
      <c r="Q111" s="34">
        <v>30</v>
      </c>
      <c r="R111" s="34">
        <v>13.333333333333332</v>
      </c>
      <c r="S111" s="34">
        <v>6.6666666666666661</v>
      </c>
      <c r="T111" s="34">
        <v>13.333333333333332</v>
      </c>
      <c r="U111" s="34">
        <v>30</v>
      </c>
      <c r="V111" s="34">
        <v>2.5</v>
      </c>
      <c r="W111" s="34">
        <v>10</v>
      </c>
      <c r="X111" s="34">
        <v>0</v>
      </c>
      <c r="Y111" s="34">
        <v>1</v>
      </c>
    </row>
    <row r="112" spans="1:25" s="35" customFormat="1" x14ac:dyDescent="0.25">
      <c r="A112" s="26" t="s">
        <v>108</v>
      </c>
      <c r="B112" s="26" t="s">
        <v>109</v>
      </c>
      <c r="C112" s="32" t="s">
        <v>112</v>
      </c>
      <c r="D112" s="33">
        <v>21</v>
      </c>
      <c r="E112" s="33" t="s">
        <v>113</v>
      </c>
      <c r="F112" s="34">
        <v>4</v>
      </c>
      <c r="G112" s="34">
        <v>4.1666666666666661</v>
      </c>
      <c r="H112" s="34">
        <v>0</v>
      </c>
      <c r="I112" s="34">
        <v>10</v>
      </c>
      <c r="J112" s="34">
        <v>3.5</v>
      </c>
      <c r="K112" s="34">
        <v>6</v>
      </c>
      <c r="L112" s="34">
        <v>4</v>
      </c>
      <c r="M112" s="34">
        <v>1</v>
      </c>
      <c r="N112" s="34">
        <v>3</v>
      </c>
      <c r="O112" s="34">
        <v>5.2</v>
      </c>
      <c r="P112" s="34">
        <v>6.6666666666666661</v>
      </c>
      <c r="Q112" s="34">
        <v>26.666666666666664</v>
      </c>
      <c r="R112" s="34">
        <v>0</v>
      </c>
      <c r="S112" s="34">
        <v>3.333333333333333</v>
      </c>
      <c r="T112" s="34">
        <v>0</v>
      </c>
      <c r="U112" s="34">
        <v>0</v>
      </c>
      <c r="V112" s="34">
        <v>0</v>
      </c>
      <c r="W112" s="34">
        <v>6.6666666666666661</v>
      </c>
      <c r="X112" s="34">
        <v>4</v>
      </c>
      <c r="Y112" s="34">
        <v>1</v>
      </c>
    </row>
    <row r="113" spans="1:25" s="35" customFormat="1" x14ac:dyDescent="0.25">
      <c r="A113" s="26" t="s">
        <v>108</v>
      </c>
      <c r="B113" s="26" t="s">
        <v>109</v>
      </c>
      <c r="C113" s="32" t="s">
        <v>110</v>
      </c>
      <c r="D113" s="33">
        <v>63</v>
      </c>
      <c r="E113" s="33" t="s">
        <v>111</v>
      </c>
      <c r="F113" s="34">
        <v>32</v>
      </c>
      <c r="G113" s="34">
        <v>33.333333333333329</v>
      </c>
      <c r="H113" s="34">
        <v>18.75</v>
      </c>
      <c r="I113" s="34">
        <v>50</v>
      </c>
      <c r="J113" s="34">
        <v>43</v>
      </c>
      <c r="K113" s="34">
        <v>52</v>
      </c>
      <c r="L113" s="34">
        <v>34</v>
      </c>
      <c r="M113" s="34">
        <v>70</v>
      </c>
      <c r="N113" s="34">
        <v>16</v>
      </c>
      <c r="O113" s="34">
        <v>52</v>
      </c>
      <c r="P113" s="34">
        <v>60</v>
      </c>
      <c r="Q113" s="34">
        <v>76.666666666666671</v>
      </c>
      <c r="R113" s="34">
        <v>40</v>
      </c>
      <c r="S113" s="34">
        <v>100</v>
      </c>
      <c r="T113" s="34">
        <v>50</v>
      </c>
      <c r="U113" s="34">
        <v>90</v>
      </c>
      <c r="V113" s="34">
        <v>5</v>
      </c>
      <c r="W113" s="34">
        <v>10</v>
      </c>
      <c r="X113" s="34">
        <v>2</v>
      </c>
      <c r="Y113" s="34">
        <v>4</v>
      </c>
    </row>
    <row r="114" spans="1:25" s="35" customFormat="1" x14ac:dyDescent="0.25">
      <c r="A114" s="26" t="s">
        <v>108</v>
      </c>
      <c r="B114" s="26" t="s">
        <v>109</v>
      </c>
      <c r="C114" s="32" t="s">
        <v>110</v>
      </c>
      <c r="D114" s="33">
        <v>62</v>
      </c>
      <c r="E114" s="33" t="s">
        <v>111</v>
      </c>
      <c r="F114" s="34">
        <v>54</v>
      </c>
      <c r="G114" s="34">
        <v>54.166666666666664</v>
      </c>
      <c r="H114" s="34">
        <v>50</v>
      </c>
      <c r="I114" s="34">
        <v>60</v>
      </c>
      <c r="J114" s="34">
        <v>51.1</v>
      </c>
      <c r="K114" s="34">
        <v>62</v>
      </c>
      <c r="L114" s="34">
        <v>56</v>
      </c>
      <c r="M114" s="34">
        <v>40.4</v>
      </c>
      <c r="N114" s="34">
        <v>46</v>
      </c>
      <c r="O114" s="34">
        <v>45.599999999999994</v>
      </c>
      <c r="P114" s="34">
        <v>33.333333333333336</v>
      </c>
      <c r="Q114" s="34">
        <v>63.333333333333329</v>
      </c>
      <c r="R114" s="34">
        <v>80</v>
      </c>
      <c r="S114" s="34">
        <v>30</v>
      </c>
      <c r="T114" s="34">
        <v>46.666666666666671</v>
      </c>
      <c r="U114" s="34">
        <v>40</v>
      </c>
      <c r="V114" s="34">
        <v>30</v>
      </c>
      <c r="W114" s="34">
        <v>46.666666666666671</v>
      </c>
      <c r="X114" s="34">
        <v>26</v>
      </c>
      <c r="Y114" s="34">
        <v>18</v>
      </c>
    </row>
    <row r="115" spans="1:25" s="35" customFormat="1" x14ac:dyDescent="0.25">
      <c r="A115" s="26" t="s">
        <v>108</v>
      </c>
      <c r="B115" s="26" t="s">
        <v>109</v>
      </c>
      <c r="C115" s="32" t="s">
        <v>112</v>
      </c>
      <c r="D115" s="33">
        <v>48</v>
      </c>
      <c r="E115" s="33" t="s">
        <v>113</v>
      </c>
      <c r="F115" s="34">
        <v>42</v>
      </c>
      <c r="G115" s="34">
        <v>54.166666666666664</v>
      </c>
      <c r="H115" s="34">
        <v>31.25</v>
      </c>
      <c r="I115" s="34">
        <v>30</v>
      </c>
      <c r="J115" s="34">
        <v>53</v>
      </c>
      <c r="K115" s="34">
        <v>56</v>
      </c>
      <c r="L115" s="34">
        <v>54</v>
      </c>
      <c r="M115" s="34">
        <v>65</v>
      </c>
      <c r="N115" s="34">
        <v>37</v>
      </c>
      <c r="O115" s="34">
        <v>49.2</v>
      </c>
      <c r="P115" s="34">
        <v>63.333333333333329</v>
      </c>
      <c r="Q115" s="34">
        <v>56.666666666666671</v>
      </c>
      <c r="R115" s="34">
        <v>56.666666666666671</v>
      </c>
      <c r="S115" s="34">
        <v>100</v>
      </c>
      <c r="T115" s="34">
        <v>20</v>
      </c>
      <c r="U115" s="34">
        <v>83.333333333333343</v>
      </c>
      <c r="V115" s="34">
        <v>10</v>
      </c>
      <c r="W115" s="34">
        <v>16.666666666666668</v>
      </c>
      <c r="X115" s="34">
        <v>2</v>
      </c>
      <c r="Y115" s="34">
        <v>7</v>
      </c>
    </row>
    <row r="116" spans="1:25" s="35" customFormat="1" x14ac:dyDescent="0.25">
      <c r="A116" s="26" t="s">
        <v>108</v>
      </c>
      <c r="B116" s="26" t="s">
        <v>109</v>
      </c>
      <c r="C116" s="32" t="s">
        <v>112</v>
      </c>
      <c r="D116" s="33">
        <v>48</v>
      </c>
      <c r="E116" s="33" t="s">
        <v>111</v>
      </c>
      <c r="F116" s="34">
        <v>14</v>
      </c>
      <c r="G116" s="34">
        <v>20.833333333333336</v>
      </c>
      <c r="H116" s="34">
        <v>0</v>
      </c>
      <c r="I116" s="34">
        <v>20</v>
      </c>
      <c r="J116" s="34">
        <v>13</v>
      </c>
      <c r="K116" s="34">
        <v>16</v>
      </c>
      <c r="L116" s="34">
        <v>12</v>
      </c>
      <c r="M116" s="34">
        <v>12</v>
      </c>
      <c r="N116" s="34">
        <v>12</v>
      </c>
      <c r="O116" s="34">
        <v>19.2</v>
      </c>
      <c r="P116" s="34">
        <v>30</v>
      </c>
      <c r="Q116" s="34">
        <v>43.333333333333329</v>
      </c>
      <c r="R116" s="34">
        <v>20</v>
      </c>
      <c r="S116" s="34">
        <v>50</v>
      </c>
      <c r="T116" s="34">
        <v>0</v>
      </c>
      <c r="U116" s="34">
        <v>10</v>
      </c>
      <c r="V116" s="34">
        <v>2.5</v>
      </c>
      <c r="W116" s="34">
        <v>3.333333333333333</v>
      </c>
      <c r="X116" s="34">
        <v>1</v>
      </c>
      <c r="Y116" s="34">
        <v>0</v>
      </c>
    </row>
    <row r="117" spans="1:25" s="35" customFormat="1" x14ac:dyDescent="0.25">
      <c r="A117" s="26" t="s">
        <v>108</v>
      </c>
      <c r="B117" s="26" t="s">
        <v>109</v>
      </c>
      <c r="C117" s="32" t="s">
        <v>110</v>
      </c>
      <c r="D117" s="33">
        <v>61</v>
      </c>
      <c r="E117" s="33" t="s">
        <v>113</v>
      </c>
      <c r="F117" s="34">
        <v>30</v>
      </c>
      <c r="G117" s="34">
        <v>29.166666666666668</v>
      </c>
      <c r="H117" s="34">
        <v>18.75</v>
      </c>
      <c r="I117" s="34">
        <v>50</v>
      </c>
      <c r="J117" s="34">
        <v>39.25</v>
      </c>
      <c r="K117" s="34">
        <v>36</v>
      </c>
      <c r="L117" s="34">
        <v>49</v>
      </c>
      <c r="M117" s="34">
        <v>50</v>
      </c>
      <c r="N117" s="34">
        <v>22</v>
      </c>
      <c r="O117" s="34">
        <v>29.2</v>
      </c>
      <c r="P117" s="34">
        <v>83.333333333333343</v>
      </c>
      <c r="Q117" s="34">
        <v>20</v>
      </c>
      <c r="R117" s="34">
        <v>0</v>
      </c>
      <c r="S117" s="34">
        <v>23.333333333333336</v>
      </c>
      <c r="T117" s="34">
        <v>70</v>
      </c>
      <c r="U117" s="34">
        <v>30</v>
      </c>
      <c r="V117" s="34">
        <v>0</v>
      </c>
      <c r="W117" s="34">
        <v>16.666666666666668</v>
      </c>
      <c r="X117" s="34">
        <v>10</v>
      </c>
      <c r="Y117" s="34">
        <v>13</v>
      </c>
    </row>
    <row r="118" spans="1:25" s="35" customFormat="1" x14ac:dyDescent="0.25">
      <c r="A118" s="26" t="s">
        <v>108</v>
      </c>
      <c r="B118" s="26" t="s">
        <v>109</v>
      </c>
      <c r="C118" s="32" t="s">
        <v>110</v>
      </c>
      <c r="D118" s="33">
        <v>62</v>
      </c>
      <c r="E118" s="33" t="s">
        <v>113</v>
      </c>
      <c r="F118" s="34">
        <v>12</v>
      </c>
      <c r="G118" s="34">
        <v>8.3333333333333321</v>
      </c>
      <c r="H118" s="34">
        <v>0</v>
      </c>
      <c r="I118" s="34">
        <v>40</v>
      </c>
      <c r="J118" s="34">
        <v>7.75</v>
      </c>
      <c r="K118" s="34">
        <v>7</v>
      </c>
      <c r="L118" s="34">
        <v>11</v>
      </c>
      <c r="M118" s="34">
        <v>7</v>
      </c>
      <c r="N118" s="34">
        <v>6</v>
      </c>
      <c r="O118" s="34">
        <v>10</v>
      </c>
      <c r="P118" s="34">
        <v>33.333333333333336</v>
      </c>
      <c r="Q118" s="34">
        <v>6.6666666666666661</v>
      </c>
      <c r="R118" s="34">
        <v>6.6666666666666661</v>
      </c>
      <c r="S118" s="34">
        <v>6.6666666666666661</v>
      </c>
      <c r="T118" s="34">
        <v>23.333333333333336</v>
      </c>
      <c r="U118" s="34">
        <v>3.333333333333333</v>
      </c>
      <c r="V118" s="34">
        <v>0</v>
      </c>
      <c r="W118" s="34">
        <v>3.333333333333333</v>
      </c>
      <c r="X118" s="34">
        <v>0</v>
      </c>
      <c r="Y118" s="34">
        <v>1</v>
      </c>
    </row>
    <row r="119" spans="1:25" s="35" customFormat="1" x14ac:dyDescent="0.25">
      <c r="A119" s="26" t="s">
        <v>108</v>
      </c>
      <c r="B119" s="26" t="s">
        <v>114</v>
      </c>
      <c r="C119" s="32" t="s">
        <v>112</v>
      </c>
      <c r="D119" s="27">
        <v>32</v>
      </c>
      <c r="E119" s="27" t="s">
        <v>113</v>
      </c>
      <c r="F119" s="40">
        <v>2</v>
      </c>
      <c r="G119" s="40">
        <v>4.17</v>
      </c>
      <c r="H119" s="40">
        <v>0</v>
      </c>
      <c r="I119" s="40">
        <v>0</v>
      </c>
      <c r="J119" s="34">
        <v>3</v>
      </c>
      <c r="K119" s="34">
        <v>10</v>
      </c>
      <c r="L119" s="34">
        <v>2</v>
      </c>
      <c r="M119" s="34">
        <v>0</v>
      </c>
      <c r="N119" s="34">
        <v>0</v>
      </c>
      <c r="O119" s="34">
        <v>7.2</v>
      </c>
      <c r="P119" s="34">
        <v>50</v>
      </c>
      <c r="Q119" s="34">
        <v>10</v>
      </c>
      <c r="R119" s="34">
        <v>0</v>
      </c>
      <c r="S119" s="34">
        <v>0</v>
      </c>
      <c r="T119" s="34">
        <v>0</v>
      </c>
      <c r="U119" s="34">
        <v>0</v>
      </c>
      <c r="V119" s="34">
        <v>0</v>
      </c>
      <c r="W119" s="34">
        <v>0</v>
      </c>
      <c r="X119" s="40">
        <v>1</v>
      </c>
      <c r="Y119" s="40">
        <v>1</v>
      </c>
    </row>
    <row r="120" spans="1:25" s="35" customFormat="1" x14ac:dyDescent="0.25">
      <c r="A120" s="26" t="s">
        <v>108</v>
      </c>
      <c r="B120" s="26" t="s">
        <v>114</v>
      </c>
      <c r="C120" s="32" t="s">
        <v>110</v>
      </c>
      <c r="D120" s="27">
        <v>38</v>
      </c>
      <c r="E120" s="27" t="s">
        <v>113</v>
      </c>
      <c r="F120" s="40">
        <v>6</v>
      </c>
      <c r="G120" s="40">
        <v>4.17</v>
      </c>
      <c r="H120" s="40">
        <v>0</v>
      </c>
      <c r="I120" s="40">
        <v>20</v>
      </c>
      <c r="J120" s="34">
        <v>9.5</v>
      </c>
      <c r="K120" s="34">
        <v>4</v>
      </c>
      <c r="L120" s="34">
        <v>16</v>
      </c>
      <c r="M120" s="34">
        <v>10</v>
      </c>
      <c r="N120" s="34">
        <v>8</v>
      </c>
      <c r="O120" s="34">
        <v>12.8</v>
      </c>
      <c r="P120" s="34">
        <v>40</v>
      </c>
      <c r="Q120" s="34">
        <v>36.67</v>
      </c>
      <c r="R120" s="34">
        <v>0</v>
      </c>
      <c r="S120" s="34">
        <v>3.33</v>
      </c>
      <c r="T120" s="34">
        <v>20</v>
      </c>
      <c r="U120" s="34">
        <v>6.67</v>
      </c>
      <c r="V120" s="34">
        <v>0</v>
      </c>
      <c r="W120" s="34">
        <v>0</v>
      </c>
      <c r="X120" s="40">
        <v>1</v>
      </c>
      <c r="Y120" s="40">
        <v>1</v>
      </c>
    </row>
    <row r="121" spans="1:25" s="35" customFormat="1" x14ac:dyDescent="0.25">
      <c r="A121" s="26" t="s">
        <v>108</v>
      </c>
      <c r="B121" s="26" t="s">
        <v>114</v>
      </c>
      <c r="C121" s="32" t="s">
        <v>110</v>
      </c>
      <c r="D121" s="27" t="s">
        <v>44</v>
      </c>
      <c r="E121" s="27" t="s">
        <v>44</v>
      </c>
      <c r="F121" s="40">
        <v>32</v>
      </c>
      <c r="G121" s="40">
        <v>33.33</v>
      </c>
      <c r="H121" s="40">
        <v>18.75</v>
      </c>
      <c r="I121" s="40">
        <v>50</v>
      </c>
      <c r="J121" s="34">
        <v>22.35</v>
      </c>
      <c r="K121" s="34">
        <v>37.4</v>
      </c>
      <c r="L121" s="34">
        <v>21</v>
      </c>
      <c r="M121" s="34">
        <v>10</v>
      </c>
      <c r="N121" s="34">
        <v>21</v>
      </c>
      <c r="O121" s="34">
        <v>23.6</v>
      </c>
      <c r="P121" s="34">
        <v>56.67</v>
      </c>
      <c r="Q121" s="34">
        <v>53.33</v>
      </c>
      <c r="R121" s="34">
        <v>23.33</v>
      </c>
      <c r="S121" s="34">
        <v>0</v>
      </c>
      <c r="T121" s="34">
        <v>23.33</v>
      </c>
      <c r="U121" s="34">
        <v>26.67</v>
      </c>
      <c r="V121" s="34">
        <v>5</v>
      </c>
      <c r="W121" s="34">
        <v>6.67</v>
      </c>
      <c r="X121" s="40">
        <v>12</v>
      </c>
      <c r="Y121" s="40">
        <v>11</v>
      </c>
    </row>
    <row r="122" spans="1:25" s="35" customFormat="1" x14ac:dyDescent="0.25">
      <c r="A122" s="26" t="s">
        <v>108</v>
      </c>
      <c r="B122" s="26" t="s">
        <v>114</v>
      </c>
      <c r="C122" s="32" t="s">
        <v>112</v>
      </c>
      <c r="D122" s="27">
        <v>60</v>
      </c>
      <c r="E122" s="27" t="s">
        <v>111</v>
      </c>
      <c r="F122" s="40">
        <v>2</v>
      </c>
      <c r="G122" s="40">
        <v>4.17</v>
      </c>
      <c r="H122" s="40">
        <v>0</v>
      </c>
      <c r="I122" s="40">
        <v>0</v>
      </c>
      <c r="J122" s="34">
        <v>0.05</v>
      </c>
      <c r="K122" s="34">
        <v>0</v>
      </c>
      <c r="L122" s="34">
        <v>0.2</v>
      </c>
      <c r="M122" s="34">
        <v>0</v>
      </c>
      <c r="N122" s="34">
        <v>0</v>
      </c>
      <c r="O122" s="34">
        <v>3.2</v>
      </c>
      <c r="P122" s="34">
        <v>16.670000000000002</v>
      </c>
      <c r="Q122" s="34">
        <v>6.67</v>
      </c>
      <c r="R122" s="34">
        <v>0</v>
      </c>
      <c r="S122" s="34">
        <v>3.33</v>
      </c>
      <c r="T122" s="34">
        <v>0</v>
      </c>
      <c r="U122" s="34">
        <v>0</v>
      </c>
      <c r="V122" s="34">
        <v>0</v>
      </c>
      <c r="W122" s="34">
        <v>0</v>
      </c>
      <c r="X122" s="40">
        <v>5</v>
      </c>
      <c r="Y122" s="40">
        <v>5</v>
      </c>
    </row>
    <row r="123" spans="1:25" s="35" customFormat="1" x14ac:dyDescent="0.25">
      <c r="A123" s="26" t="s">
        <v>108</v>
      </c>
      <c r="B123" s="26" t="s">
        <v>114</v>
      </c>
      <c r="C123" s="32" t="s">
        <v>112</v>
      </c>
      <c r="D123" s="27">
        <v>34</v>
      </c>
      <c r="E123" s="27" t="s">
        <v>113</v>
      </c>
      <c r="F123" s="40">
        <v>12</v>
      </c>
      <c r="G123" s="40">
        <v>8.33</v>
      </c>
      <c r="H123" s="40">
        <v>0</v>
      </c>
      <c r="I123" s="40">
        <v>40</v>
      </c>
      <c r="J123" s="34">
        <v>29.5</v>
      </c>
      <c r="K123" s="34">
        <v>30</v>
      </c>
      <c r="L123" s="34">
        <v>26</v>
      </c>
      <c r="M123" s="34">
        <v>36</v>
      </c>
      <c r="N123" s="34">
        <v>26</v>
      </c>
      <c r="O123" s="34">
        <v>11.2</v>
      </c>
      <c r="P123" s="34">
        <v>20</v>
      </c>
      <c r="Q123" s="34">
        <v>20</v>
      </c>
      <c r="R123" s="34">
        <v>0</v>
      </c>
      <c r="S123" s="34">
        <v>33.33</v>
      </c>
      <c r="T123" s="34">
        <v>10</v>
      </c>
      <c r="U123" s="34">
        <v>10</v>
      </c>
      <c r="V123" s="34">
        <v>0</v>
      </c>
      <c r="W123" s="34">
        <v>0</v>
      </c>
      <c r="X123" s="40">
        <v>4</v>
      </c>
      <c r="Y123" s="40">
        <v>10</v>
      </c>
    </row>
    <row r="124" spans="1:25" s="35" customFormat="1" x14ac:dyDescent="0.25">
      <c r="A124" s="26" t="s">
        <v>108</v>
      </c>
      <c r="B124" s="26" t="s">
        <v>114</v>
      </c>
      <c r="C124" s="27" t="s">
        <v>110</v>
      </c>
      <c r="D124" s="27">
        <v>61</v>
      </c>
      <c r="E124" s="27" t="s">
        <v>113</v>
      </c>
      <c r="F124" s="40">
        <v>32</v>
      </c>
      <c r="G124" s="40">
        <v>25</v>
      </c>
      <c r="H124" s="40">
        <v>37.5</v>
      </c>
      <c r="I124" s="40">
        <v>40</v>
      </c>
      <c r="J124" s="34">
        <v>29.5</v>
      </c>
      <c r="K124" s="34">
        <v>39</v>
      </c>
      <c r="L124" s="34">
        <v>35</v>
      </c>
      <c r="M124" s="34">
        <v>26</v>
      </c>
      <c r="N124" s="34">
        <v>18</v>
      </c>
      <c r="O124" s="34">
        <v>44</v>
      </c>
      <c r="P124" s="34">
        <v>53.33</v>
      </c>
      <c r="Q124" s="34">
        <v>66.67</v>
      </c>
      <c r="R124" s="34">
        <v>30</v>
      </c>
      <c r="S124" s="34">
        <v>0</v>
      </c>
      <c r="T124" s="34">
        <v>80</v>
      </c>
      <c r="U124" s="34">
        <v>80</v>
      </c>
      <c r="V124" s="34">
        <v>15</v>
      </c>
      <c r="W124" s="34">
        <v>36.67</v>
      </c>
      <c r="X124" s="40">
        <v>12</v>
      </c>
      <c r="Y124" s="40">
        <v>2</v>
      </c>
    </row>
    <row r="125" spans="1:25" s="35" customFormat="1" x14ac:dyDescent="0.25">
      <c r="A125" s="26" t="s">
        <v>108</v>
      </c>
      <c r="B125" s="26" t="s">
        <v>114</v>
      </c>
      <c r="C125" s="27" t="s">
        <v>110</v>
      </c>
      <c r="D125" s="27">
        <v>53</v>
      </c>
      <c r="E125" s="27" t="s">
        <v>113</v>
      </c>
      <c r="F125" s="40">
        <v>50</v>
      </c>
      <c r="G125" s="40">
        <v>41.67</v>
      </c>
      <c r="H125" s="40">
        <v>62.5</v>
      </c>
      <c r="I125" s="40">
        <v>50</v>
      </c>
      <c r="J125" s="34">
        <v>52</v>
      </c>
      <c r="K125" s="34">
        <v>53</v>
      </c>
      <c r="L125" s="34">
        <v>64</v>
      </c>
      <c r="M125" s="34">
        <v>50</v>
      </c>
      <c r="N125" s="34">
        <v>41</v>
      </c>
      <c r="O125" s="34">
        <v>50.8</v>
      </c>
      <c r="P125" s="34">
        <v>86.67</v>
      </c>
      <c r="Q125" s="34">
        <v>70</v>
      </c>
      <c r="R125" s="34">
        <v>36.67</v>
      </c>
      <c r="S125" s="34">
        <v>6.67</v>
      </c>
      <c r="T125" s="34">
        <v>60</v>
      </c>
      <c r="U125" s="34">
        <v>50</v>
      </c>
      <c r="V125" s="34">
        <v>22.5</v>
      </c>
      <c r="W125" s="34">
        <v>83.33</v>
      </c>
      <c r="X125" s="40">
        <v>10</v>
      </c>
      <c r="Y125" s="40">
        <v>13</v>
      </c>
    </row>
    <row r="126" spans="1:25" s="35" customFormat="1" x14ac:dyDescent="0.25">
      <c r="A126" s="26" t="s">
        <v>108</v>
      </c>
      <c r="B126" s="26" t="s">
        <v>114</v>
      </c>
      <c r="C126" s="27" t="s">
        <v>110</v>
      </c>
      <c r="D126" s="27">
        <v>46</v>
      </c>
      <c r="E126" s="27" t="s">
        <v>113</v>
      </c>
      <c r="F126" s="40">
        <v>42</v>
      </c>
      <c r="G126" s="40">
        <v>54.17</v>
      </c>
      <c r="H126" s="40">
        <v>25</v>
      </c>
      <c r="I126" s="40">
        <v>40</v>
      </c>
      <c r="J126" s="34">
        <v>41</v>
      </c>
      <c r="K126" s="34">
        <v>52</v>
      </c>
      <c r="L126" s="34">
        <v>48</v>
      </c>
      <c r="M126" s="34">
        <v>34</v>
      </c>
      <c r="N126" s="34">
        <v>30</v>
      </c>
      <c r="O126" s="34">
        <v>52.4</v>
      </c>
      <c r="P126" s="34">
        <v>86.67</v>
      </c>
      <c r="Q126" s="34">
        <v>63.33</v>
      </c>
      <c r="R126" s="34">
        <v>60</v>
      </c>
      <c r="S126" s="34">
        <v>50</v>
      </c>
      <c r="T126" s="34">
        <v>73.33</v>
      </c>
      <c r="U126" s="34">
        <v>40</v>
      </c>
      <c r="V126" s="34">
        <v>47.5</v>
      </c>
      <c r="W126" s="34">
        <v>0</v>
      </c>
      <c r="X126" s="40">
        <v>5</v>
      </c>
      <c r="Y126" s="40">
        <v>8</v>
      </c>
    </row>
    <row r="127" spans="1:25" s="35" customFormat="1" x14ac:dyDescent="0.25">
      <c r="A127" s="26" t="s">
        <v>108</v>
      </c>
      <c r="B127" s="26" t="s">
        <v>114</v>
      </c>
      <c r="C127" s="27" t="s">
        <v>112</v>
      </c>
      <c r="D127" s="27" t="s">
        <v>44</v>
      </c>
      <c r="E127" s="27" t="s">
        <v>44</v>
      </c>
      <c r="F127" s="40">
        <v>68</v>
      </c>
      <c r="G127" s="40">
        <v>62.5</v>
      </c>
      <c r="H127" s="40">
        <v>75</v>
      </c>
      <c r="I127" s="40">
        <v>70</v>
      </c>
      <c r="J127" s="34">
        <v>71</v>
      </c>
      <c r="K127" s="34">
        <v>75</v>
      </c>
      <c r="L127" s="34">
        <v>68</v>
      </c>
      <c r="M127" s="34">
        <v>72</v>
      </c>
      <c r="N127" s="34">
        <v>69</v>
      </c>
      <c r="O127" s="34">
        <v>67.2</v>
      </c>
      <c r="P127" s="34">
        <v>76.67</v>
      </c>
      <c r="Q127" s="34">
        <v>73.33</v>
      </c>
      <c r="R127" s="34">
        <v>60</v>
      </c>
      <c r="S127" s="34">
        <v>86.67</v>
      </c>
      <c r="T127" s="34">
        <v>16.670000000000002</v>
      </c>
      <c r="U127" s="34">
        <v>83.33</v>
      </c>
      <c r="V127" s="34">
        <v>70</v>
      </c>
      <c r="W127" s="34">
        <v>70</v>
      </c>
      <c r="X127" s="40">
        <v>17</v>
      </c>
      <c r="Y127" s="40">
        <v>24</v>
      </c>
    </row>
    <row r="128" spans="1:25" s="35" customFormat="1" x14ac:dyDescent="0.25">
      <c r="A128" s="26" t="s">
        <v>108</v>
      </c>
      <c r="B128" s="26" t="s">
        <v>114</v>
      </c>
      <c r="C128" s="27" t="s">
        <v>110</v>
      </c>
      <c r="D128" s="27">
        <v>62</v>
      </c>
      <c r="E128" s="27" t="s">
        <v>113</v>
      </c>
      <c r="F128" s="40">
        <v>62</v>
      </c>
      <c r="G128" s="40">
        <v>58.33</v>
      </c>
      <c r="H128" s="40">
        <v>75</v>
      </c>
      <c r="I128" s="40">
        <v>50</v>
      </c>
      <c r="J128" s="34">
        <v>24.75</v>
      </c>
      <c r="K128" s="34">
        <v>34</v>
      </c>
      <c r="L128" s="34">
        <v>28</v>
      </c>
      <c r="M128" s="34">
        <v>13</v>
      </c>
      <c r="N128" s="34">
        <v>24</v>
      </c>
      <c r="O128" s="34">
        <v>27.2</v>
      </c>
      <c r="P128" s="34">
        <v>50</v>
      </c>
      <c r="Q128" s="34">
        <v>50</v>
      </c>
      <c r="R128" s="34">
        <v>26.67</v>
      </c>
      <c r="S128" s="34">
        <v>33.33</v>
      </c>
      <c r="T128" s="34">
        <v>0</v>
      </c>
      <c r="U128" s="34">
        <v>33.33</v>
      </c>
      <c r="V128" s="34">
        <v>5</v>
      </c>
      <c r="W128" s="34">
        <v>26.67</v>
      </c>
      <c r="X128" s="40">
        <v>1</v>
      </c>
      <c r="Y128" s="40">
        <v>0</v>
      </c>
    </row>
    <row r="129" spans="1:25" s="35" customFormat="1" x14ac:dyDescent="0.25">
      <c r="A129" s="26" t="s">
        <v>108</v>
      </c>
      <c r="B129" s="26" t="s">
        <v>114</v>
      </c>
      <c r="C129" s="27" t="s">
        <v>112</v>
      </c>
      <c r="D129" s="27">
        <v>37</v>
      </c>
      <c r="E129" s="27" t="s">
        <v>113</v>
      </c>
      <c r="F129" s="40">
        <v>20</v>
      </c>
      <c r="G129" s="40">
        <v>37.5</v>
      </c>
      <c r="H129" s="40">
        <v>6.25</v>
      </c>
      <c r="I129" s="40">
        <v>0</v>
      </c>
      <c r="J129" s="41">
        <v>20</v>
      </c>
      <c r="K129" s="41">
        <v>26</v>
      </c>
      <c r="L129" s="41">
        <v>17</v>
      </c>
      <c r="M129" s="41">
        <v>7</v>
      </c>
      <c r="N129" s="41">
        <v>30</v>
      </c>
      <c r="O129" s="41">
        <v>13.6</v>
      </c>
      <c r="P129" s="41">
        <v>20</v>
      </c>
      <c r="Q129" s="41">
        <v>3.33</v>
      </c>
      <c r="R129" s="41">
        <v>16.670000000000002</v>
      </c>
      <c r="S129" s="41">
        <v>13.33</v>
      </c>
      <c r="T129" s="41">
        <v>23.33</v>
      </c>
      <c r="U129" s="41">
        <v>23.33</v>
      </c>
      <c r="V129" s="41">
        <v>7.5</v>
      </c>
      <c r="W129" s="41">
        <v>3.33</v>
      </c>
      <c r="X129" s="27">
        <v>0</v>
      </c>
      <c r="Y129" s="27">
        <v>8</v>
      </c>
    </row>
    <row r="130" spans="1:25" s="35" customFormat="1" x14ac:dyDescent="0.25">
      <c r="A130" s="26" t="s">
        <v>108</v>
      </c>
      <c r="B130" s="26" t="s">
        <v>114</v>
      </c>
      <c r="C130" s="27" t="s">
        <v>110</v>
      </c>
      <c r="D130" s="27">
        <v>57</v>
      </c>
      <c r="E130" s="27" t="s">
        <v>113</v>
      </c>
      <c r="F130" s="40">
        <v>42</v>
      </c>
      <c r="G130" s="40">
        <v>33.33</v>
      </c>
      <c r="H130" s="40">
        <v>50</v>
      </c>
      <c r="I130" s="40">
        <v>50</v>
      </c>
      <c r="J130" s="34">
        <v>52.75</v>
      </c>
      <c r="K130" s="34">
        <v>60</v>
      </c>
      <c r="L130" s="34">
        <v>66</v>
      </c>
      <c r="M130" s="34">
        <v>52</v>
      </c>
      <c r="N130" s="34">
        <v>33</v>
      </c>
      <c r="O130" s="34">
        <v>38.4</v>
      </c>
      <c r="P130" s="34">
        <v>60</v>
      </c>
      <c r="Q130" s="34">
        <v>83.33</v>
      </c>
      <c r="R130" s="34">
        <v>23.33</v>
      </c>
      <c r="S130" s="34">
        <v>16.670000000000002</v>
      </c>
      <c r="T130" s="34">
        <v>30</v>
      </c>
      <c r="U130" s="34">
        <v>56.67</v>
      </c>
      <c r="V130" s="34">
        <v>20</v>
      </c>
      <c r="W130" s="34">
        <v>23.33</v>
      </c>
      <c r="X130" s="40">
        <v>0</v>
      </c>
      <c r="Y130" s="40">
        <v>0</v>
      </c>
    </row>
    <row r="131" spans="1:25" s="35" customFormat="1" x14ac:dyDescent="0.25">
      <c r="A131" s="26" t="s">
        <v>108</v>
      </c>
      <c r="B131" s="26" t="s">
        <v>114</v>
      </c>
      <c r="C131" s="27" t="s">
        <v>110</v>
      </c>
      <c r="D131" s="27">
        <v>63</v>
      </c>
      <c r="E131" s="27" t="s">
        <v>113</v>
      </c>
      <c r="F131" s="40">
        <v>34</v>
      </c>
      <c r="G131" s="40">
        <v>37.5</v>
      </c>
      <c r="H131" s="40">
        <v>25</v>
      </c>
      <c r="I131" s="40">
        <v>40</v>
      </c>
      <c r="J131" s="34">
        <v>24</v>
      </c>
      <c r="K131" s="34">
        <v>12</v>
      </c>
      <c r="L131" s="34">
        <v>36</v>
      </c>
      <c r="M131" s="34">
        <v>40</v>
      </c>
      <c r="N131" s="34">
        <v>8</v>
      </c>
      <c r="O131" s="34">
        <v>50</v>
      </c>
      <c r="P131" s="34">
        <v>70</v>
      </c>
      <c r="Q131" s="34">
        <v>76.67</v>
      </c>
      <c r="R131" s="34">
        <v>10</v>
      </c>
      <c r="S131" s="34">
        <v>3.33</v>
      </c>
      <c r="T131" s="34">
        <v>100</v>
      </c>
      <c r="U131" s="34">
        <v>60</v>
      </c>
      <c r="V131" s="34">
        <v>65</v>
      </c>
      <c r="W131" s="34">
        <v>10</v>
      </c>
      <c r="X131" s="40">
        <v>1</v>
      </c>
      <c r="Y131" s="40">
        <v>2</v>
      </c>
    </row>
    <row r="132" spans="1:25" s="35" customFormat="1" x14ac:dyDescent="0.25">
      <c r="A132" s="26" t="s">
        <v>108</v>
      </c>
      <c r="B132" s="26" t="s">
        <v>114</v>
      </c>
      <c r="C132" s="27" t="s">
        <v>110</v>
      </c>
      <c r="D132" s="27">
        <v>43</v>
      </c>
      <c r="E132" s="27" t="s">
        <v>113</v>
      </c>
      <c r="F132" s="40">
        <v>26</v>
      </c>
      <c r="G132" s="40">
        <v>33.33</v>
      </c>
      <c r="H132" s="40">
        <v>18.75</v>
      </c>
      <c r="I132" s="40">
        <v>20</v>
      </c>
      <c r="J132" s="34">
        <v>52</v>
      </c>
      <c r="K132" s="34">
        <v>47</v>
      </c>
      <c r="L132" s="34">
        <v>63</v>
      </c>
      <c r="M132" s="34">
        <v>70</v>
      </c>
      <c r="N132" s="34">
        <v>28</v>
      </c>
      <c r="O132" s="34">
        <v>58</v>
      </c>
      <c r="P132" s="34">
        <v>73.33</v>
      </c>
      <c r="Q132" s="34">
        <v>56.67</v>
      </c>
      <c r="R132" s="34">
        <v>50</v>
      </c>
      <c r="S132" s="34">
        <v>63.33</v>
      </c>
      <c r="T132" s="34">
        <v>80</v>
      </c>
      <c r="U132" s="34">
        <v>63.33</v>
      </c>
      <c r="V132" s="34">
        <v>42.5</v>
      </c>
      <c r="W132" s="34">
        <v>40</v>
      </c>
      <c r="X132" s="40">
        <v>5</v>
      </c>
      <c r="Y132" s="40">
        <v>7</v>
      </c>
    </row>
    <row r="133" spans="1:25" s="35" customFormat="1" x14ac:dyDescent="0.25">
      <c r="A133" s="26" t="s">
        <v>108</v>
      </c>
      <c r="B133" s="26" t="s">
        <v>114</v>
      </c>
      <c r="C133" s="27" t="s">
        <v>112</v>
      </c>
      <c r="D133" s="27">
        <v>42</v>
      </c>
      <c r="E133" s="27" t="s">
        <v>113</v>
      </c>
      <c r="F133" s="40">
        <v>38</v>
      </c>
      <c r="G133" s="40">
        <v>41.67</v>
      </c>
      <c r="H133" s="40">
        <v>37.5</v>
      </c>
      <c r="I133" s="40">
        <v>30</v>
      </c>
      <c r="J133" s="34">
        <v>35.5</v>
      </c>
      <c r="K133" s="34">
        <v>42</v>
      </c>
      <c r="L133" s="34">
        <v>40</v>
      </c>
      <c r="M133" s="34">
        <v>12</v>
      </c>
      <c r="N133" s="34">
        <v>48</v>
      </c>
      <c r="O133" s="34">
        <v>36.4</v>
      </c>
      <c r="P133" s="34">
        <v>56.67</v>
      </c>
      <c r="Q133" s="34">
        <v>50</v>
      </c>
      <c r="R133" s="34">
        <v>43.33</v>
      </c>
      <c r="S133" s="34">
        <v>13.33</v>
      </c>
      <c r="T133" s="34">
        <v>0</v>
      </c>
      <c r="U133" s="34">
        <v>73.33</v>
      </c>
      <c r="V133" s="34">
        <v>22.5</v>
      </c>
      <c r="W133" s="34">
        <v>36.67</v>
      </c>
      <c r="X133" s="40">
        <v>0</v>
      </c>
      <c r="Y133" s="40">
        <v>7</v>
      </c>
    </row>
    <row r="134" spans="1:25" s="35" customFormat="1" x14ac:dyDescent="0.25">
      <c r="A134" s="26" t="s">
        <v>108</v>
      </c>
      <c r="B134" s="26" t="s">
        <v>114</v>
      </c>
      <c r="C134" s="27" t="s">
        <v>110</v>
      </c>
      <c r="D134" s="27">
        <v>46</v>
      </c>
      <c r="E134" s="27" t="s">
        <v>113</v>
      </c>
      <c r="F134" s="40">
        <v>10</v>
      </c>
      <c r="G134" s="40">
        <v>16.670000000000002</v>
      </c>
      <c r="H134" s="40">
        <v>0</v>
      </c>
      <c r="I134" s="40">
        <v>10</v>
      </c>
      <c r="J134" s="34">
        <v>35.75</v>
      </c>
      <c r="K134" s="34">
        <v>30</v>
      </c>
      <c r="L134" s="34">
        <v>44</v>
      </c>
      <c r="M134" s="34">
        <v>40</v>
      </c>
      <c r="N134" s="34">
        <v>29</v>
      </c>
      <c r="O134" s="34">
        <v>54.8</v>
      </c>
      <c r="P134" s="34">
        <v>60</v>
      </c>
      <c r="Q134" s="34">
        <v>53.33</v>
      </c>
      <c r="R134" s="34">
        <v>46.67</v>
      </c>
      <c r="S134" s="34">
        <v>63.33</v>
      </c>
      <c r="T134" s="34">
        <v>60</v>
      </c>
      <c r="U134" s="34">
        <v>73.33</v>
      </c>
      <c r="V134" s="34">
        <v>45</v>
      </c>
      <c r="W134" s="34">
        <v>40</v>
      </c>
      <c r="X134" s="40">
        <v>0</v>
      </c>
      <c r="Y134" s="40">
        <v>5</v>
      </c>
    </row>
    <row r="135" spans="1:25" s="35" customFormat="1" x14ac:dyDescent="0.25">
      <c r="A135" s="26" t="s">
        <v>108</v>
      </c>
      <c r="B135" s="26" t="s">
        <v>114</v>
      </c>
      <c r="C135" s="27" t="s">
        <v>110</v>
      </c>
      <c r="D135" s="27">
        <v>55</v>
      </c>
      <c r="E135" s="27" t="s">
        <v>113</v>
      </c>
      <c r="F135" s="40">
        <v>24</v>
      </c>
      <c r="G135" s="40">
        <v>25</v>
      </c>
      <c r="H135" s="40">
        <v>25</v>
      </c>
      <c r="I135" s="40">
        <v>20</v>
      </c>
      <c r="J135" s="34">
        <v>21</v>
      </c>
      <c r="K135" s="34">
        <v>32</v>
      </c>
      <c r="L135" s="34">
        <v>26</v>
      </c>
      <c r="M135" s="34">
        <v>16</v>
      </c>
      <c r="N135" s="34">
        <v>10</v>
      </c>
      <c r="O135" s="34">
        <v>44.4</v>
      </c>
      <c r="P135" s="34">
        <v>76.67</v>
      </c>
      <c r="Q135" s="34">
        <v>53.33</v>
      </c>
      <c r="R135" s="34">
        <v>50</v>
      </c>
      <c r="S135" s="34">
        <v>50</v>
      </c>
      <c r="T135" s="34">
        <v>0</v>
      </c>
      <c r="U135" s="34">
        <v>53.33</v>
      </c>
      <c r="V135" s="34">
        <v>32.5</v>
      </c>
      <c r="W135" s="34">
        <v>43.33</v>
      </c>
      <c r="X135" s="40">
        <v>2</v>
      </c>
      <c r="Y135" s="40">
        <v>8</v>
      </c>
    </row>
    <row r="136" spans="1:25" s="35" customFormat="1" x14ac:dyDescent="0.25">
      <c r="A136" s="26" t="s">
        <v>108</v>
      </c>
      <c r="B136" s="26" t="s">
        <v>114</v>
      </c>
      <c r="C136" s="27" t="s">
        <v>110</v>
      </c>
      <c r="D136" s="27">
        <v>31</v>
      </c>
      <c r="E136" s="27" t="s">
        <v>113</v>
      </c>
      <c r="F136" s="40">
        <v>26</v>
      </c>
      <c r="G136" s="40">
        <v>37.5</v>
      </c>
      <c r="H136" s="40">
        <v>12.5</v>
      </c>
      <c r="I136" s="40">
        <v>20</v>
      </c>
      <c r="J136" s="34">
        <v>47</v>
      </c>
      <c r="K136" s="34">
        <v>34</v>
      </c>
      <c r="L136" s="34">
        <v>80</v>
      </c>
      <c r="M136" s="34">
        <v>42</v>
      </c>
      <c r="N136" s="34">
        <v>32</v>
      </c>
      <c r="O136" s="34">
        <v>56</v>
      </c>
      <c r="P136" s="34">
        <v>56.67</v>
      </c>
      <c r="Q136" s="34">
        <v>50</v>
      </c>
      <c r="R136" s="34">
        <v>60</v>
      </c>
      <c r="S136" s="34">
        <v>50</v>
      </c>
      <c r="T136" s="34">
        <v>66.67</v>
      </c>
      <c r="U136" s="34">
        <v>63.33</v>
      </c>
      <c r="V136" s="34">
        <v>65</v>
      </c>
      <c r="W136" s="34">
        <v>33.33</v>
      </c>
      <c r="X136" s="40">
        <v>14</v>
      </c>
      <c r="Y136" s="40">
        <v>22</v>
      </c>
    </row>
    <row r="137" spans="1:25" s="35" customFormat="1" x14ac:dyDescent="0.25">
      <c r="A137" s="26" t="s">
        <v>108</v>
      </c>
      <c r="B137" s="26" t="s">
        <v>114</v>
      </c>
      <c r="C137" s="27" t="s">
        <v>110</v>
      </c>
      <c r="D137" s="27">
        <v>53</v>
      </c>
      <c r="E137" s="27" t="s">
        <v>113</v>
      </c>
      <c r="F137" s="40">
        <v>8</v>
      </c>
      <c r="G137" s="40">
        <v>0</v>
      </c>
      <c r="H137" s="40">
        <v>0</v>
      </c>
      <c r="I137" s="40">
        <v>40</v>
      </c>
      <c r="J137" s="34">
        <v>12.5</v>
      </c>
      <c r="K137" s="34">
        <v>12</v>
      </c>
      <c r="L137" s="34">
        <v>18</v>
      </c>
      <c r="M137" s="34">
        <v>14</v>
      </c>
      <c r="N137" s="34">
        <v>6</v>
      </c>
      <c r="O137" s="40">
        <v>16</v>
      </c>
      <c r="P137" s="34">
        <v>33.33</v>
      </c>
      <c r="Q137" s="34">
        <v>46.67</v>
      </c>
      <c r="R137" s="34">
        <v>10</v>
      </c>
      <c r="S137" s="34">
        <v>0</v>
      </c>
      <c r="T137" s="34">
        <v>20</v>
      </c>
      <c r="U137" s="34">
        <v>13.33</v>
      </c>
      <c r="V137" s="34">
        <v>7.5</v>
      </c>
      <c r="W137" s="34">
        <v>0</v>
      </c>
      <c r="X137" s="40">
        <v>5</v>
      </c>
      <c r="Y137" s="40">
        <v>6</v>
      </c>
    </row>
    <row r="138" spans="1:25" s="35" customFormat="1" x14ac:dyDescent="0.25">
      <c r="A138" s="26" t="s">
        <v>108</v>
      </c>
      <c r="B138" s="26" t="s">
        <v>114</v>
      </c>
      <c r="C138" s="27" t="s">
        <v>110</v>
      </c>
      <c r="D138" s="27">
        <v>61</v>
      </c>
      <c r="E138" s="27" t="s">
        <v>113</v>
      </c>
      <c r="F138" s="40">
        <v>22</v>
      </c>
      <c r="G138" s="40">
        <v>29.17</v>
      </c>
      <c r="H138" s="40">
        <v>6.25</v>
      </c>
      <c r="I138" s="40">
        <v>30</v>
      </c>
      <c r="J138" s="34">
        <v>45</v>
      </c>
      <c r="K138" s="34">
        <v>50</v>
      </c>
      <c r="L138" s="34">
        <v>75</v>
      </c>
      <c r="M138" s="34">
        <v>45</v>
      </c>
      <c r="N138" s="34">
        <v>10</v>
      </c>
      <c r="O138" s="40">
        <v>34.4</v>
      </c>
      <c r="P138" s="34">
        <v>50</v>
      </c>
      <c r="Q138" s="34">
        <v>50</v>
      </c>
      <c r="R138" s="34">
        <v>50</v>
      </c>
      <c r="S138" s="34">
        <v>0</v>
      </c>
      <c r="T138" s="34">
        <v>50</v>
      </c>
      <c r="U138" s="34">
        <v>20</v>
      </c>
      <c r="V138" s="34">
        <v>42.5</v>
      </c>
      <c r="W138" s="34">
        <v>10</v>
      </c>
      <c r="X138" s="40">
        <v>0</v>
      </c>
      <c r="Y138" s="40">
        <v>1</v>
      </c>
    </row>
    <row r="139" spans="1:25" s="35" customFormat="1" x14ac:dyDescent="0.25">
      <c r="A139" s="26" t="s">
        <v>108</v>
      </c>
      <c r="B139" s="26" t="s">
        <v>114</v>
      </c>
      <c r="C139" s="27" t="s">
        <v>110</v>
      </c>
      <c r="D139" s="27">
        <v>43</v>
      </c>
      <c r="E139" s="27" t="s">
        <v>113</v>
      </c>
      <c r="F139" s="40">
        <v>40</v>
      </c>
      <c r="G139" s="40">
        <v>45.83</v>
      </c>
      <c r="H139" s="40">
        <v>31.25</v>
      </c>
      <c r="I139" s="40">
        <v>40</v>
      </c>
      <c r="J139" s="34">
        <v>33.25</v>
      </c>
      <c r="K139" s="34">
        <v>58</v>
      </c>
      <c r="L139" s="34">
        <v>21</v>
      </c>
      <c r="M139" s="34">
        <v>22</v>
      </c>
      <c r="N139" s="34">
        <v>32</v>
      </c>
      <c r="O139" s="34">
        <v>31.6</v>
      </c>
      <c r="P139" s="34">
        <v>40</v>
      </c>
      <c r="Q139" s="34">
        <v>30</v>
      </c>
      <c r="R139" s="34">
        <v>16.670000000000002</v>
      </c>
      <c r="S139" s="34">
        <v>30</v>
      </c>
      <c r="T139" s="34">
        <v>13.33</v>
      </c>
      <c r="U139" s="34">
        <v>70</v>
      </c>
      <c r="V139" s="34">
        <v>17.5</v>
      </c>
      <c r="W139" s="34">
        <v>40</v>
      </c>
      <c r="X139" s="40">
        <v>1</v>
      </c>
      <c r="Y139" s="40">
        <v>4</v>
      </c>
    </row>
    <row r="140" spans="1:25" s="35" customFormat="1" x14ac:dyDescent="0.25">
      <c r="A140" s="26" t="s">
        <v>108</v>
      </c>
      <c r="B140" s="26" t="s">
        <v>114</v>
      </c>
      <c r="C140" s="27" t="s">
        <v>110</v>
      </c>
      <c r="D140" s="27">
        <v>51</v>
      </c>
      <c r="E140" s="27" t="s">
        <v>113</v>
      </c>
      <c r="F140" s="40">
        <v>28</v>
      </c>
      <c r="G140" s="40">
        <v>25</v>
      </c>
      <c r="H140" s="40">
        <v>18.75</v>
      </c>
      <c r="I140" s="40">
        <v>50</v>
      </c>
      <c r="J140" s="34">
        <v>26.5</v>
      </c>
      <c r="K140" s="34">
        <v>42</v>
      </c>
      <c r="L140" s="34">
        <v>34</v>
      </c>
      <c r="M140" s="34">
        <v>16</v>
      </c>
      <c r="N140" s="34">
        <v>14</v>
      </c>
      <c r="O140" s="40">
        <v>30.8</v>
      </c>
      <c r="P140" s="34">
        <v>40</v>
      </c>
      <c r="Q140" s="34">
        <v>66.67</v>
      </c>
      <c r="R140" s="34">
        <v>26.67</v>
      </c>
      <c r="S140" s="34">
        <v>16.670000000000002</v>
      </c>
      <c r="T140" s="34">
        <v>26.67</v>
      </c>
      <c r="U140" s="34">
        <v>43.33</v>
      </c>
      <c r="V140" s="34">
        <v>15</v>
      </c>
      <c r="W140" s="34">
        <v>16.670000000000002</v>
      </c>
      <c r="X140" s="40">
        <v>0</v>
      </c>
      <c r="Y140" s="40">
        <v>2</v>
      </c>
    </row>
    <row r="141" spans="1:25" s="35" customFormat="1" x14ac:dyDescent="0.25">
      <c r="A141" s="26" t="s">
        <v>108</v>
      </c>
      <c r="B141" s="26" t="s">
        <v>114</v>
      </c>
      <c r="C141" s="27" t="s">
        <v>112</v>
      </c>
      <c r="D141" s="27">
        <v>43</v>
      </c>
      <c r="E141" s="27" t="s">
        <v>113</v>
      </c>
      <c r="F141" s="40">
        <v>18</v>
      </c>
      <c r="G141" s="40">
        <v>33.33</v>
      </c>
      <c r="H141" s="40">
        <v>0</v>
      </c>
      <c r="I141" s="40">
        <v>10</v>
      </c>
      <c r="J141" s="34">
        <v>66.5</v>
      </c>
      <c r="K141" s="34">
        <v>62</v>
      </c>
      <c r="L141" s="34">
        <v>90</v>
      </c>
      <c r="M141" s="34">
        <v>60</v>
      </c>
      <c r="N141" s="34">
        <v>54</v>
      </c>
      <c r="O141" s="40">
        <v>45.2</v>
      </c>
      <c r="P141" s="34">
        <v>63.33</v>
      </c>
      <c r="Q141" s="34">
        <v>53.33</v>
      </c>
      <c r="R141" s="34">
        <v>43.33</v>
      </c>
      <c r="S141" s="34">
        <v>46.67</v>
      </c>
      <c r="T141" s="34">
        <v>50</v>
      </c>
      <c r="U141" s="34">
        <v>60</v>
      </c>
      <c r="V141" s="34">
        <v>40</v>
      </c>
      <c r="W141" s="34">
        <v>6.67</v>
      </c>
      <c r="X141" s="40">
        <v>4</v>
      </c>
      <c r="Y141" s="40">
        <v>10</v>
      </c>
    </row>
    <row r="142" spans="1:25" s="35" customFormat="1" x14ac:dyDescent="0.25">
      <c r="A142" s="26" t="s">
        <v>108</v>
      </c>
      <c r="B142" s="26" t="s">
        <v>114</v>
      </c>
      <c r="C142" s="27" t="s">
        <v>110</v>
      </c>
      <c r="D142" s="27">
        <v>34</v>
      </c>
      <c r="E142" s="27" t="s">
        <v>113</v>
      </c>
      <c r="F142" s="40">
        <v>32</v>
      </c>
      <c r="G142" s="40">
        <v>41.67</v>
      </c>
      <c r="H142" s="40">
        <v>37.5</v>
      </c>
      <c r="I142" s="40">
        <v>0</v>
      </c>
      <c r="J142" s="34">
        <v>41</v>
      </c>
      <c r="K142" s="34">
        <v>34</v>
      </c>
      <c r="L142" s="34">
        <v>56</v>
      </c>
      <c r="M142" s="34">
        <v>42</v>
      </c>
      <c r="N142" s="34">
        <v>32</v>
      </c>
      <c r="O142" s="40">
        <v>51.2</v>
      </c>
      <c r="P142" s="34">
        <v>90</v>
      </c>
      <c r="Q142" s="34">
        <v>43.33</v>
      </c>
      <c r="R142" s="34">
        <v>56.67</v>
      </c>
      <c r="S142" s="34">
        <v>40</v>
      </c>
      <c r="T142" s="34">
        <v>83.33</v>
      </c>
      <c r="U142" s="34">
        <v>43.33</v>
      </c>
      <c r="V142" s="34">
        <v>32.5</v>
      </c>
      <c r="W142" s="34">
        <v>26.67</v>
      </c>
      <c r="X142" s="40">
        <v>0</v>
      </c>
      <c r="Y142" s="40">
        <v>0</v>
      </c>
    </row>
    <row r="143" spans="1:25" s="35" customFormat="1" x14ac:dyDescent="0.25">
      <c r="A143" s="26" t="s">
        <v>108</v>
      </c>
      <c r="B143" s="26" t="s">
        <v>114</v>
      </c>
      <c r="C143" s="27" t="s">
        <v>112</v>
      </c>
      <c r="D143" s="27">
        <v>24</v>
      </c>
      <c r="E143" s="27" t="s">
        <v>111</v>
      </c>
      <c r="F143" s="40">
        <v>22</v>
      </c>
      <c r="G143" s="40">
        <v>25</v>
      </c>
      <c r="H143" s="40">
        <v>25</v>
      </c>
      <c r="I143" s="40">
        <v>10</v>
      </c>
      <c r="J143" s="34">
        <v>32</v>
      </c>
      <c r="K143" s="34">
        <v>42</v>
      </c>
      <c r="L143" s="34">
        <v>42</v>
      </c>
      <c r="M143" s="34">
        <v>24</v>
      </c>
      <c r="N143" s="34">
        <v>20</v>
      </c>
      <c r="O143" s="40">
        <v>40</v>
      </c>
      <c r="P143" s="34">
        <v>80</v>
      </c>
      <c r="Q143" s="34">
        <v>60</v>
      </c>
      <c r="R143" s="34">
        <v>20</v>
      </c>
      <c r="S143" s="34">
        <v>13.33</v>
      </c>
      <c r="T143" s="34">
        <v>73.33</v>
      </c>
      <c r="U143" s="34">
        <v>73.33</v>
      </c>
      <c r="V143" s="34">
        <v>0</v>
      </c>
      <c r="W143" s="34">
        <v>13.33</v>
      </c>
      <c r="X143" s="40">
        <v>6</v>
      </c>
      <c r="Y143" s="40">
        <v>1</v>
      </c>
    </row>
    <row r="144" spans="1:25" s="35" customFormat="1" x14ac:dyDescent="0.25">
      <c r="A144" s="26" t="s">
        <v>108</v>
      </c>
      <c r="B144" s="26" t="s">
        <v>114</v>
      </c>
      <c r="C144" s="27" t="s">
        <v>112</v>
      </c>
      <c r="D144" s="27">
        <v>51</v>
      </c>
      <c r="E144" s="27" t="s">
        <v>113</v>
      </c>
      <c r="F144" s="40">
        <v>18</v>
      </c>
      <c r="G144" s="40">
        <v>20.83</v>
      </c>
      <c r="H144" s="40">
        <v>0</v>
      </c>
      <c r="I144" s="40">
        <v>40</v>
      </c>
      <c r="J144" s="34">
        <v>37</v>
      </c>
      <c r="K144" s="34">
        <v>54</v>
      </c>
      <c r="L144" s="34">
        <v>38</v>
      </c>
      <c r="M144" s="34">
        <v>32</v>
      </c>
      <c r="N144" s="34">
        <v>24</v>
      </c>
      <c r="O144" s="40">
        <v>24.8</v>
      </c>
      <c r="P144" s="34">
        <v>36.67</v>
      </c>
      <c r="Q144" s="34">
        <v>63.33</v>
      </c>
      <c r="R144" s="34">
        <v>0</v>
      </c>
      <c r="S144" s="34">
        <v>16.670000000000002</v>
      </c>
      <c r="T144" s="34">
        <v>20</v>
      </c>
      <c r="U144" s="34">
        <v>70</v>
      </c>
      <c r="V144" s="34">
        <v>0</v>
      </c>
      <c r="W144" s="34">
        <v>0</v>
      </c>
      <c r="X144" s="40">
        <v>0</v>
      </c>
      <c r="Y144" s="40">
        <v>0</v>
      </c>
    </row>
    <row r="145" spans="1:25" s="35" customFormat="1" x14ac:dyDescent="0.25">
      <c r="A145" s="26" t="s">
        <v>108</v>
      </c>
      <c r="B145" s="26" t="s">
        <v>114</v>
      </c>
      <c r="C145" s="27" t="s">
        <v>110</v>
      </c>
      <c r="D145" s="27">
        <v>49</v>
      </c>
      <c r="E145" s="27" t="s">
        <v>113</v>
      </c>
      <c r="F145" s="40">
        <v>0</v>
      </c>
      <c r="G145" s="40">
        <v>0</v>
      </c>
      <c r="H145" s="40">
        <v>0</v>
      </c>
      <c r="I145" s="40">
        <v>0</v>
      </c>
      <c r="J145" s="34">
        <v>1.5</v>
      </c>
      <c r="K145" s="34">
        <v>2</v>
      </c>
      <c r="L145" s="34">
        <v>2</v>
      </c>
      <c r="M145" s="34">
        <v>2</v>
      </c>
      <c r="N145" s="34">
        <v>0</v>
      </c>
      <c r="O145" s="40">
        <v>5.6</v>
      </c>
      <c r="P145" s="34">
        <v>23.33</v>
      </c>
      <c r="Q145" s="34">
        <v>3.33</v>
      </c>
      <c r="R145" s="34">
        <v>3.33</v>
      </c>
      <c r="S145" s="34">
        <v>0</v>
      </c>
      <c r="T145" s="34">
        <v>3.33</v>
      </c>
      <c r="U145" s="34">
        <v>13.33</v>
      </c>
      <c r="V145" s="34">
        <v>0</v>
      </c>
      <c r="W145" s="34">
        <v>0</v>
      </c>
      <c r="X145" s="40">
        <v>0</v>
      </c>
      <c r="Y145" s="40">
        <v>0</v>
      </c>
    </row>
    <row r="146" spans="1:25" s="35" customFormat="1" x14ac:dyDescent="0.25">
      <c r="A146" s="26" t="s">
        <v>108</v>
      </c>
      <c r="B146" s="26" t="s">
        <v>114</v>
      </c>
      <c r="C146" s="27" t="s">
        <v>110</v>
      </c>
      <c r="D146" s="27">
        <v>43</v>
      </c>
      <c r="E146" s="27" t="s">
        <v>113</v>
      </c>
      <c r="F146" s="40">
        <v>12</v>
      </c>
      <c r="G146" s="40">
        <v>12.5</v>
      </c>
      <c r="H146" s="40">
        <v>12.5</v>
      </c>
      <c r="I146" s="40">
        <v>10</v>
      </c>
      <c r="J146" s="34">
        <v>12.65</v>
      </c>
      <c r="K146" s="34">
        <v>18.399999999999999</v>
      </c>
      <c r="L146" s="34">
        <v>14.4</v>
      </c>
      <c r="M146" s="34">
        <v>12.4</v>
      </c>
      <c r="N146" s="34">
        <v>5.4</v>
      </c>
      <c r="O146" s="40">
        <v>17.600000000000001</v>
      </c>
      <c r="P146" s="34">
        <v>20</v>
      </c>
      <c r="Q146" s="34">
        <v>10</v>
      </c>
      <c r="R146" s="34">
        <v>16.670000000000002</v>
      </c>
      <c r="S146" s="34">
        <v>3.33</v>
      </c>
      <c r="T146" s="34">
        <v>70</v>
      </c>
      <c r="U146" s="34">
        <v>13.33</v>
      </c>
      <c r="V146" s="34">
        <v>7.5</v>
      </c>
      <c r="W146" s="34">
        <v>3.33</v>
      </c>
      <c r="X146" s="40">
        <v>1</v>
      </c>
      <c r="Y146" s="40">
        <v>0</v>
      </c>
    </row>
    <row r="147" spans="1:25" s="35" customFormat="1" x14ac:dyDescent="0.25">
      <c r="A147" s="26" t="s">
        <v>108</v>
      </c>
      <c r="B147" s="26" t="s">
        <v>114</v>
      </c>
      <c r="C147" s="27" t="s">
        <v>112</v>
      </c>
      <c r="D147" s="27">
        <v>32</v>
      </c>
      <c r="E147" s="27" t="s">
        <v>113</v>
      </c>
      <c r="F147" s="40">
        <v>28</v>
      </c>
      <c r="G147" s="40">
        <v>25</v>
      </c>
      <c r="H147" s="40">
        <v>25</v>
      </c>
      <c r="I147" s="40">
        <v>40</v>
      </c>
      <c r="J147" s="34">
        <v>15.5</v>
      </c>
      <c r="K147" s="34">
        <v>28</v>
      </c>
      <c r="L147" s="34">
        <v>11</v>
      </c>
      <c r="M147" s="34">
        <v>18</v>
      </c>
      <c r="N147" s="34">
        <v>5</v>
      </c>
      <c r="O147" s="40">
        <v>19.2</v>
      </c>
      <c r="P147" s="34">
        <v>43.33</v>
      </c>
      <c r="Q147" s="34">
        <v>40</v>
      </c>
      <c r="R147" s="34">
        <v>0</v>
      </c>
      <c r="S147" s="34">
        <v>20</v>
      </c>
      <c r="T147" s="34">
        <v>0</v>
      </c>
      <c r="U147" s="34">
        <v>46.67</v>
      </c>
      <c r="V147" s="34">
        <v>2.5</v>
      </c>
      <c r="W147" s="34">
        <v>6.67</v>
      </c>
      <c r="X147" s="40">
        <v>4</v>
      </c>
      <c r="Y147" s="40">
        <v>4</v>
      </c>
    </row>
    <row r="148" spans="1:25" s="35" customFormat="1" x14ac:dyDescent="0.25">
      <c r="A148" s="26" t="s">
        <v>108</v>
      </c>
      <c r="B148" s="26" t="s">
        <v>114</v>
      </c>
      <c r="C148" s="27" t="s">
        <v>112</v>
      </c>
      <c r="D148" s="27">
        <v>43</v>
      </c>
      <c r="E148" s="27" t="s">
        <v>113</v>
      </c>
      <c r="F148" s="40">
        <v>40</v>
      </c>
      <c r="G148" s="40">
        <v>25</v>
      </c>
      <c r="H148" s="40">
        <v>62.5</v>
      </c>
      <c r="I148" s="40">
        <v>40</v>
      </c>
      <c r="J148" s="34">
        <v>37.25</v>
      </c>
      <c r="K148" s="34">
        <v>55</v>
      </c>
      <c r="L148" s="34">
        <v>50</v>
      </c>
      <c r="M148" s="34">
        <v>4</v>
      </c>
      <c r="N148" s="34">
        <v>40</v>
      </c>
      <c r="O148" s="40">
        <v>51.2</v>
      </c>
      <c r="P148" s="34">
        <v>90</v>
      </c>
      <c r="Q148" s="34">
        <v>76.67</v>
      </c>
      <c r="R148" s="34">
        <v>50</v>
      </c>
      <c r="S148" s="34">
        <v>46.67</v>
      </c>
      <c r="T148" s="34">
        <v>13.33</v>
      </c>
      <c r="U148" s="34">
        <v>80</v>
      </c>
      <c r="V148" s="34">
        <v>27.5</v>
      </c>
      <c r="W148" s="34">
        <v>33.33</v>
      </c>
      <c r="X148" s="40">
        <v>3</v>
      </c>
      <c r="Y148" s="40">
        <v>6</v>
      </c>
    </row>
    <row r="149" spans="1:25" s="35" customFormat="1" x14ac:dyDescent="0.25">
      <c r="A149" s="26" t="s">
        <v>108</v>
      </c>
      <c r="B149" s="26" t="s">
        <v>114</v>
      </c>
      <c r="C149" s="27" t="s">
        <v>110</v>
      </c>
      <c r="D149" s="27">
        <v>56</v>
      </c>
      <c r="E149" s="27" t="s">
        <v>111</v>
      </c>
      <c r="F149" s="40">
        <v>32</v>
      </c>
      <c r="G149" s="40">
        <v>16.670000000000002</v>
      </c>
      <c r="H149" s="40">
        <v>37.5</v>
      </c>
      <c r="I149" s="40">
        <v>60</v>
      </c>
      <c r="J149" s="34">
        <v>27</v>
      </c>
      <c r="K149" s="34">
        <v>50</v>
      </c>
      <c r="L149" s="34">
        <v>28</v>
      </c>
      <c r="M149" s="34">
        <v>14</v>
      </c>
      <c r="N149" s="34">
        <v>12</v>
      </c>
      <c r="O149" s="40">
        <v>24</v>
      </c>
      <c r="P149" s="34">
        <v>30</v>
      </c>
      <c r="Q149" s="34">
        <v>53.33</v>
      </c>
      <c r="R149" s="34">
        <v>3.33</v>
      </c>
      <c r="S149" s="34">
        <v>26.67</v>
      </c>
      <c r="T149" s="34">
        <v>0</v>
      </c>
      <c r="U149" s="34">
        <v>86.67</v>
      </c>
      <c r="V149" s="34">
        <v>0</v>
      </c>
      <c r="W149" s="34">
        <v>0</v>
      </c>
      <c r="X149" s="40">
        <v>5</v>
      </c>
      <c r="Y149" s="40">
        <v>13</v>
      </c>
    </row>
    <row r="150" spans="1:25" s="35" customFormat="1" x14ac:dyDescent="0.25">
      <c r="A150" s="26" t="s">
        <v>108</v>
      </c>
      <c r="B150" s="26" t="s">
        <v>114</v>
      </c>
      <c r="C150" s="27" t="s">
        <v>110</v>
      </c>
      <c r="D150" s="27">
        <v>41</v>
      </c>
      <c r="E150" s="27" t="s">
        <v>113</v>
      </c>
      <c r="F150" s="40">
        <v>30</v>
      </c>
      <c r="G150" s="40">
        <v>20.83</v>
      </c>
      <c r="H150" s="40">
        <v>31.25</v>
      </c>
      <c r="I150" s="40">
        <v>50</v>
      </c>
      <c r="J150" s="34">
        <v>27.25</v>
      </c>
      <c r="K150" s="34">
        <v>36</v>
      </c>
      <c r="L150" s="34">
        <v>28</v>
      </c>
      <c r="M150" s="34">
        <v>31</v>
      </c>
      <c r="N150" s="34">
        <v>14</v>
      </c>
      <c r="O150" s="40">
        <v>33.6</v>
      </c>
      <c r="P150" s="34">
        <v>46.67</v>
      </c>
      <c r="Q150" s="34">
        <v>40</v>
      </c>
      <c r="R150" s="34">
        <v>20</v>
      </c>
      <c r="S150" s="34">
        <v>66.67</v>
      </c>
      <c r="T150" s="34">
        <v>46.67</v>
      </c>
      <c r="U150" s="34">
        <v>33.33</v>
      </c>
      <c r="V150" s="34">
        <v>7.5</v>
      </c>
      <c r="W150" s="34">
        <v>16.670000000000002</v>
      </c>
      <c r="X150" s="40">
        <v>0</v>
      </c>
      <c r="Y150" s="40">
        <v>0</v>
      </c>
    </row>
    <row r="151" spans="1:25" s="35" customFormat="1" x14ac:dyDescent="0.25">
      <c r="A151" s="26" t="s">
        <v>108</v>
      </c>
      <c r="B151" s="26" t="s">
        <v>114</v>
      </c>
      <c r="C151" s="27" t="s">
        <v>110</v>
      </c>
      <c r="D151" s="27">
        <v>64</v>
      </c>
      <c r="E151" s="27" t="s">
        <v>113</v>
      </c>
      <c r="F151" s="40">
        <v>82</v>
      </c>
      <c r="G151" s="40">
        <v>83.33</v>
      </c>
      <c r="H151" s="40">
        <v>81.25</v>
      </c>
      <c r="I151" s="40">
        <v>80</v>
      </c>
      <c r="J151" s="34">
        <v>14.5</v>
      </c>
      <c r="K151" s="34">
        <v>16</v>
      </c>
      <c r="L151" s="34">
        <v>22</v>
      </c>
      <c r="M151" s="34">
        <v>18</v>
      </c>
      <c r="N151" s="34">
        <v>14</v>
      </c>
      <c r="O151" s="40">
        <v>25.2</v>
      </c>
      <c r="P151" s="34">
        <v>23.33</v>
      </c>
      <c r="Q151" s="34">
        <v>46.67</v>
      </c>
      <c r="R151" s="34">
        <v>23.33</v>
      </c>
      <c r="S151" s="34">
        <v>6.67</v>
      </c>
      <c r="T151" s="34">
        <v>40</v>
      </c>
      <c r="U151" s="34">
        <v>33.33</v>
      </c>
      <c r="V151" s="34">
        <v>20</v>
      </c>
      <c r="W151" s="34">
        <v>10</v>
      </c>
      <c r="X151" s="40">
        <v>0</v>
      </c>
      <c r="Y151" s="40">
        <v>0</v>
      </c>
    </row>
    <row r="152" spans="1:25" s="35" customFormat="1" x14ac:dyDescent="0.25">
      <c r="A152" s="26" t="s">
        <v>108</v>
      </c>
      <c r="B152" s="26" t="s">
        <v>114</v>
      </c>
      <c r="C152" s="27" t="s">
        <v>110</v>
      </c>
      <c r="D152" s="27">
        <v>52</v>
      </c>
      <c r="E152" s="27" t="s">
        <v>113</v>
      </c>
      <c r="F152" s="40">
        <v>18</v>
      </c>
      <c r="G152" s="40">
        <v>12.5</v>
      </c>
      <c r="H152" s="40">
        <v>0</v>
      </c>
      <c r="I152" s="40">
        <v>60</v>
      </c>
      <c r="J152" s="34">
        <v>12.5</v>
      </c>
      <c r="K152" s="34">
        <v>20</v>
      </c>
      <c r="L152" s="34">
        <v>20</v>
      </c>
      <c r="M152" s="34">
        <v>10</v>
      </c>
      <c r="N152" s="34">
        <v>0</v>
      </c>
      <c r="O152" s="40">
        <v>20.399999999999999</v>
      </c>
      <c r="P152" s="34">
        <v>73.33</v>
      </c>
      <c r="Q152" s="34">
        <v>36.67</v>
      </c>
      <c r="R152" s="34">
        <v>0</v>
      </c>
      <c r="S152" s="34">
        <v>0</v>
      </c>
      <c r="T152" s="34">
        <v>60</v>
      </c>
      <c r="U152" s="34">
        <v>0</v>
      </c>
      <c r="V152" s="34">
        <v>0</v>
      </c>
      <c r="W152" s="34">
        <v>0</v>
      </c>
      <c r="X152" s="40">
        <v>0</v>
      </c>
      <c r="Y152" s="40">
        <v>0</v>
      </c>
    </row>
    <row r="153" spans="1:25" s="35" customFormat="1" x14ac:dyDescent="0.25">
      <c r="A153" s="26" t="s">
        <v>108</v>
      </c>
      <c r="B153" s="26" t="s">
        <v>114</v>
      </c>
      <c r="C153" s="27" t="s">
        <v>110</v>
      </c>
      <c r="D153" s="27">
        <v>39</v>
      </c>
      <c r="E153" s="27" t="s">
        <v>111</v>
      </c>
      <c r="F153" s="40">
        <v>76</v>
      </c>
      <c r="G153" s="40">
        <v>79.17</v>
      </c>
      <c r="H153" s="40">
        <v>81.25</v>
      </c>
      <c r="I153" s="40">
        <v>60</v>
      </c>
      <c r="J153" s="34">
        <v>75</v>
      </c>
      <c r="K153" s="34">
        <v>76</v>
      </c>
      <c r="L153" s="34">
        <v>78</v>
      </c>
      <c r="M153" s="34">
        <v>76</v>
      </c>
      <c r="N153" s="34">
        <v>58</v>
      </c>
      <c r="O153" s="40">
        <v>68.8</v>
      </c>
      <c r="P153" s="34">
        <v>76.67</v>
      </c>
      <c r="Q153" s="34">
        <v>73.33</v>
      </c>
      <c r="R153" s="34">
        <v>60</v>
      </c>
      <c r="S153" s="34">
        <v>50</v>
      </c>
      <c r="T153" s="34">
        <v>100</v>
      </c>
      <c r="U153" s="34">
        <v>96.67</v>
      </c>
      <c r="V153" s="34">
        <v>55</v>
      </c>
      <c r="W153" s="34">
        <v>43.33</v>
      </c>
      <c r="X153" s="40">
        <v>28</v>
      </c>
      <c r="Y153" s="40">
        <v>19</v>
      </c>
    </row>
    <row r="154" spans="1:25" s="35" customFormat="1" x14ac:dyDescent="0.25">
      <c r="A154" s="26" t="s">
        <v>108</v>
      </c>
      <c r="B154" s="26" t="s">
        <v>114</v>
      </c>
      <c r="C154" s="27" t="s">
        <v>110</v>
      </c>
      <c r="D154" s="27">
        <v>57</v>
      </c>
      <c r="E154" s="27" t="s">
        <v>113</v>
      </c>
      <c r="F154" s="40">
        <v>10</v>
      </c>
      <c r="G154" s="40">
        <v>12.5</v>
      </c>
      <c r="H154" s="40">
        <v>0</v>
      </c>
      <c r="I154" s="40">
        <v>20</v>
      </c>
      <c r="J154" s="27">
        <v>32.5</v>
      </c>
      <c r="K154" s="34">
        <v>12</v>
      </c>
      <c r="L154" s="34">
        <v>53</v>
      </c>
      <c r="M154" s="34">
        <v>47</v>
      </c>
      <c r="N154" s="34">
        <v>18</v>
      </c>
      <c r="O154" s="40">
        <v>32</v>
      </c>
      <c r="P154" s="34">
        <v>56.67</v>
      </c>
      <c r="Q154" s="34">
        <v>66.67</v>
      </c>
      <c r="R154" s="34">
        <v>13.33</v>
      </c>
      <c r="S154" s="34">
        <v>46.67</v>
      </c>
      <c r="T154" s="34">
        <v>50</v>
      </c>
      <c r="U154" s="34">
        <v>26.67</v>
      </c>
      <c r="V154" s="34">
        <v>2.5</v>
      </c>
      <c r="W154" s="34">
        <v>3.33</v>
      </c>
      <c r="X154" s="40">
        <v>0</v>
      </c>
      <c r="Y154" s="40">
        <v>3</v>
      </c>
    </row>
    <row r="155" spans="1:25" s="35" customFormat="1" x14ac:dyDescent="0.25">
      <c r="A155" s="26" t="s">
        <v>108</v>
      </c>
      <c r="B155" s="26" t="s">
        <v>114</v>
      </c>
      <c r="C155" s="27" t="s">
        <v>112</v>
      </c>
      <c r="D155" s="27">
        <v>34</v>
      </c>
      <c r="E155" s="27" t="s">
        <v>113</v>
      </c>
      <c r="F155" s="40">
        <v>34</v>
      </c>
      <c r="G155" s="40">
        <v>41.67</v>
      </c>
      <c r="H155" s="40">
        <v>31.25</v>
      </c>
      <c r="I155" s="40">
        <v>20</v>
      </c>
      <c r="J155" s="34">
        <v>58.5</v>
      </c>
      <c r="K155" s="34">
        <v>48</v>
      </c>
      <c r="L155" s="34">
        <v>74</v>
      </c>
      <c r="M155" s="34">
        <v>62</v>
      </c>
      <c r="N155" s="34">
        <v>50</v>
      </c>
      <c r="O155" s="40">
        <v>62.5</v>
      </c>
      <c r="P155" s="34">
        <v>86.67</v>
      </c>
      <c r="Q155" s="34">
        <v>86.67</v>
      </c>
      <c r="R155" s="34">
        <v>73.33</v>
      </c>
      <c r="S155" s="34">
        <v>66.67</v>
      </c>
      <c r="T155" s="34">
        <v>63.33</v>
      </c>
      <c r="U155" s="34">
        <v>86.67</v>
      </c>
      <c r="V155" s="34">
        <v>35</v>
      </c>
      <c r="W155" s="34">
        <v>33.33</v>
      </c>
      <c r="X155" s="40">
        <v>1</v>
      </c>
      <c r="Y155" s="40">
        <v>8</v>
      </c>
    </row>
    <row r="156" spans="1:25" s="35" customFormat="1" x14ac:dyDescent="0.25">
      <c r="A156" s="26" t="s">
        <v>108</v>
      </c>
      <c r="B156" s="26" t="s">
        <v>114</v>
      </c>
      <c r="C156" s="27" t="s">
        <v>110</v>
      </c>
      <c r="D156" s="27">
        <v>61</v>
      </c>
      <c r="E156" s="27" t="s">
        <v>113</v>
      </c>
      <c r="F156" s="40">
        <v>2</v>
      </c>
      <c r="G156" s="40">
        <v>4.17</v>
      </c>
      <c r="H156" s="40">
        <v>0</v>
      </c>
      <c r="I156" s="40">
        <v>0</v>
      </c>
      <c r="J156" s="34">
        <v>7.5</v>
      </c>
      <c r="K156" s="34">
        <v>10</v>
      </c>
      <c r="L156" s="34">
        <v>20</v>
      </c>
      <c r="M156" s="34">
        <v>0</v>
      </c>
      <c r="N156" s="34">
        <v>0</v>
      </c>
      <c r="O156" s="27">
        <v>6.4</v>
      </c>
      <c r="P156" s="34">
        <v>36.67</v>
      </c>
      <c r="Q156" s="34">
        <v>10</v>
      </c>
      <c r="R156" s="34">
        <v>3.33</v>
      </c>
      <c r="S156" s="34">
        <v>0</v>
      </c>
      <c r="T156" s="34">
        <v>0</v>
      </c>
      <c r="U156" s="34">
        <v>0</v>
      </c>
      <c r="V156" s="34">
        <v>0</v>
      </c>
      <c r="W156" s="34">
        <v>3.33</v>
      </c>
      <c r="X156" s="40">
        <v>0</v>
      </c>
      <c r="Y156" s="40">
        <v>0</v>
      </c>
    </row>
    <row r="157" spans="1:25" s="35" customFormat="1" x14ac:dyDescent="0.25">
      <c r="A157" s="26" t="s">
        <v>108</v>
      </c>
      <c r="B157" s="26" t="s">
        <v>114</v>
      </c>
      <c r="C157" s="27" t="s">
        <v>110</v>
      </c>
      <c r="D157" s="27">
        <v>62</v>
      </c>
      <c r="E157" s="27" t="s">
        <v>113</v>
      </c>
      <c r="F157" s="40">
        <v>22</v>
      </c>
      <c r="G157" s="40">
        <v>25</v>
      </c>
      <c r="H157" s="40">
        <v>6.25</v>
      </c>
      <c r="I157" s="40">
        <v>40</v>
      </c>
      <c r="J157" s="34">
        <v>26.5</v>
      </c>
      <c r="K157" s="34">
        <v>30</v>
      </c>
      <c r="L157" s="34">
        <v>44</v>
      </c>
      <c r="M157" s="34">
        <v>32</v>
      </c>
      <c r="N157" s="34">
        <v>0</v>
      </c>
      <c r="O157" s="27">
        <v>32.799999999999997</v>
      </c>
      <c r="P157" s="34">
        <v>53.33</v>
      </c>
      <c r="Q157" s="34">
        <v>56.67</v>
      </c>
      <c r="R157" s="34">
        <v>6.67</v>
      </c>
      <c r="S157" s="34">
        <v>26.67</v>
      </c>
      <c r="T157" s="34">
        <v>80</v>
      </c>
      <c r="U157" s="34">
        <v>23.33</v>
      </c>
      <c r="V157" s="34">
        <v>15</v>
      </c>
      <c r="W157" s="34">
        <v>6.67</v>
      </c>
      <c r="X157" s="40">
        <v>1</v>
      </c>
      <c r="Y157" s="40">
        <v>2</v>
      </c>
    </row>
    <row r="158" spans="1:25" s="35" customFormat="1" x14ac:dyDescent="0.25">
      <c r="A158" s="26" t="s">
        <v>108</v>
      </c>
      <c r="B158" s="26" t="s">
        <v>114</v>
      </c>
      <c r="C158" s="27" t="s">
        <v>112</v>
      </c>
      <c r="D158" s="27">
        <v>37</v>
      </c>
      <c r="E158" s="27" t="s">
        <v>111</v>
      </c>
      <c r="F158" s="40">
        <v>6</v>
      </c>
      <c r="G158" s="40">
        <v>8.33</v>
      </c>
      <c r="H158" s="40">
        <v>0</v>
      </c>
      <c r="I158" s="40">
        <v>10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27">
        <v>0</v>
      </c>
      <c r="P158" s="34">
        <v>0</v>
      </c>
      <c r="Q158" s="34">
        <v>0</v>
      </c>
      <c r="R158" s="34">
        <v>0</v>
      </c>
      <c r="S158" s="34">
        <v>0</v>
      </c>
      <c r="T158" s="34">
        <v>0</v>
      </c>
      <c r="U158" s="34">
        <v>0</v>
      </c>
      <c r="V158" s="34">
        <v>0</v>
      </c>
      <c r="W158" s="34">
        <v>0</v>
      </c>
      <c r="X158" s="40">
        <v>1</v>
      </c>
      <c r="Y158" s="40">
        <v>0</v>
      </c>
    </row>
    <row r="159" spans="1:25" s="35" customFormat="1" x14ac:dyDescent="0.25">
      <c r="A159" s="26" t="s">
        <v>108</v>
      </c>
      <c r="B159" s="26" t="s">
        <v>114</v>
      </c>
      <c r="C159" s="27" t="s">
        <v>110</v>
      </c>
      <c r="D159" s="27">
        <v>63</v>
      </c>
      <c r="E159" s="27" t="s">
        <v>113</v>
      </c>
      <c r="F159" s="40">
        <v>6</v>
      </c>
      <c r="G159" s="40">
        <v>4.17</v>
      </c>
      <c r="H159" s="40">
        <v>0</v>
      </c>
      <c r="I159" s="40">
        <v>20</v>
      </c>
      <c r="J159" s="34">
        <v>12.25</v>
      </c>
      <c r="K159" s="34">
        <v>10</v>
      </c>
      <c r="L159" s="34">
        <v>12</v>
      </c>
      <c r="M159" s="34">
        <v>16</v>
      </c>
      <c r="N159" s="34">
        <v>11</v>
      </c>
      <c r="O159" s="27">
        <v>11.2</v>
      </c>
      <c r="P159" s="34">
        <v>26.67</v>
      </c>
      <c r="Q159" s="34">
        <v>0</v>
      </c>
      <c r="R159" s="34">
        <v>6.67</v>
      </c>
      <c r="S159" s="34">
        <v>0</v>
      </c>
      <c r="T159" s="34">
        <v>46.67</v>
      </c>
      <c r="U159" s="34">
        <v>0</v>
      </c>
      <c r="V159" s="34">
        <v>7.5</v>
      </c>
      <c r="W159" s="34">
        <v>3.33</v>
      </c>
      <c r="X159" s="40">
        <v>0</v>
      </c>
      <c r="Y159" s="40">
        <v>0</v>
      </c>
    </row>
    <row r="160" spans="1:25" s="35" customFormat="1" x14ac:dyDescent="0.25">
      <c r="A160" s="26" t="s">
        <v>108</v>
      </c>
      <c r="B160" s="26" t="s">
        <v>114</v>
      </c>
      <c r="C160" s="27" t="s">
        <v>112</v>
      </c>
      <c r="D160" s="27">
        <v>48</v>
      </c>
      <c r="E160" s="27" t="s">
        <v>113</v>
      </c>
      <c r="F160" s="40">
        <v>20</v>
      </c>
      <c r="G160" s="40">
        <v>20.83</v>
      </c>
      <c r="H160" s="40">
        <v>6.25</v>
      </c>
      <c r="I160" s="40">
        <v>40</v>
      </c>
      <c r="J160" s="34">
        <v>48.75</v>
      </c>
      <c r="K160" s="34">
        <v>70</v>
      </c>
      <c r="L160" s="34">
        <v>43</v>
      </c>
      <c r="M160" s="34">
        <v>53</v>
      </c>
      <c r="N160" s="34">
        <v>29</v>
      </c>
      <c r="O160" s="27">
        <v>39.200000000000003</v>
      </c>
      <c r="P160" s="34">
        <v>60</v>
      </c>
      <c r="Q160" s="34">
        <v>76.67</v>
      </c>
      <c r="R160" s="34">
        <v>26.67</v>
      </c>
      <c r="S160" s="34">
        <v>70</v>
      </c>
      <c r="T160" s="34">
        <v>30</v>
      </c>
      <c r="U160" s="34">
        <v>63.33</v>
      </c>
      <c r="V160" s="34">
        <v>0</v>
      </c>
      <c r="W160" s="34">
        <v>0</v>
      </c>
      <c r="X160" s="40">
        <v>0</v>
      </c>
      <c r="Y160" s="40">
        <v>3</v>
      </c>
    </row>
    <row r="161" spans="1:25" s="35" customFormat="1" x14ac:dyDescent="0.25">
      <c r="A161" s="26" t="s">
        <v>108</v>
      </c>
      <c r="B161" s="26" t="s">
        <v>114</v>
      </c>
      <c r="C161" s="27" t="s">
        <v>112</v>
      </c>
      <c r="D161" s="27">
        <v>39</v>
      </c>
      <c r="E161" s="27" t="s">
        <v>113</v>
      </c>
      <c r="F161" s="40">
        <v>6</v>
      </c>
      <c r="G161" s="40">
        <v>8.33</v>
      </c>
      <c r="H161" s="40">
        <v>0</v>
      </c>
      <c r="I161" s="40">
        <v>10</v>
      </c>
      <c r="J161" s="34">
        <v>4.95</v>
      </c>
      <c r="K161" s="34">
        <v>0</v>
      </c>
      <c r="L161" s="34">
        <v>11</v>
      </c>
      <c r="M161" s="34">
        <v>4.4000000000000004</v>
      </c>
      <c r="N161" s="34">
        <v>4.4000000000000004</v>
      </c>
      <c r="O161" s="27">
        <v>5.6</v>
      </c>
      <c r="P161" s="34">
        <v>16.670000000000002</v>
      </c>
      <c r="Q161" s="34">
        <v>0</v>
      </c>
      <c r="R161" s="34">
        <v>0</v>
      </c>
      <c r="S161" s="34">
        <v>0</v>
      </c>
      <c r="T161" s="34">
        <v>30</v>
      </c>
      <c r="U161" s="34">
        <v>0</v>
      </c>
      <c r="V161" s="34">
        <v>0</v>
      </c>
      <c r="W161" s="34">
        <v>0</v>
      </c>
      <c r="X161" s="40">
        <v>2</v>
      </c>
      <c r="Y161" s="40">
        <v>0</v>
      </c>
    </row>
    <row r="162" spans="1:25" s="35" customFormat="1" x14ac:dyDescent="0.25">
      <c r="A162" s="26" t="s">
        <v>108</v>
      </c>
      <c r="B162" s="26" t="s">
        <v>114</v>
      </c>
      <c r="C162" s="27" t="s">
        <v>110</v>
      </c>
      <c r="D162" s="27">
        <v>48</v>
      </c>
      <c r="E162" s="27" t="s">
        <v>113</v>
      </c>
      <c r="F162" s="40">
        <v>2</v>
      </c>
      <c r="G162" s="40">
        <v>4.17</v>
      </c>
      <c r="H162" s="40">
        <v>0</v>
      </c>
      <c r="I162" s="40">
        <v>0</v>
      </c>
      <c r="J162" s="34">
        <v>3.75</v>
      </c>
      <c r="K162" s="34">
        <v>0</v>
      </c>
      <c r="L162" s="34">
        <v>4</v>
      </c>
      <c r="M162" s="34">
        <v>5</v>
      </c>
      <c r="N162" s="34">
        <v>6</v>
      </c>
      <c r="O162" s="27">
        <v>13.2</v>
      </c>
      <c r="P162" s="34">
        <v>43.33</v>
      </c>
      <c r="Q162" s="34">
        <v>23.33</v>
      </c>
      <c r="R162" s="34">
        <v>0</v>
      </c>
      <c r="S162" s="34">
        <v>3.33</v>
      </c>
      <c r="T162" s="34">
        <v>30</v>
      </c>
      <c r="U162" s="34">
        <v>10</v>
      </c>
      <c r="V162" s="34">
        <v>0</v>
      </c>
      <c r="W162" s="34">
        <v>0</v>
      </c>
      <c r="X162" s="40">
        <v>0</v>
      </c>
      <c r="Y162" s="40">
        <v>0</v>
      </c>
    </row>
    <row r="163" spans="1:25" s="35" customFormat="1" x14ac:dyDescent="0.25">
      <c r="A163" s="26" t="s">
        <v>108</v>
      </c>
      <c r="B163" s="26" t="s">
        <v>114</v>
      </c>
      <c r="C163" s="27" t="s">
        <v>112</v>
      </c>
      <c r="D163" s="27">
        <v>43</v>
      </c>
      <c r="E163" s="27" t="s">
        <v>113</v>
      </c>
      <c r="F163" s="40">
        <v>10</v>
      </c>
      <c r="G163" s="40">
        <v>12.5</v>
      </c>
      <c r="H163" s="40">
        <v>0</v>
      </c>
      <c r="I163" s="40">
        <v>20</v>
      </c>
      <c r="J163" s="34">
        <v>20.75</v>
      </c>
      <c r="K163" s="34">
        <v>33</v>
      </c>
      <c r="L163" s="34">
        <v>21</v>
      </c>
      <c r="M163" s="34">
        <v>2</v>
      </c>
      <c r="N163" s="34">
        <v>27</v>
      </c>
      <c r="O163" s="34">
        <v>10</v>
      </c>
      <c r="P163" s="34">
        <v>23.33</v>
      </c>
      <c r="Q163" s="34">
        <v>40</v>
      </c>
      <c r="R163" s="34">
        <v>3.33</v>
      </c>
      <c r="S163" s="34">
        <v>3.33</v>
      </c>
      <c r="T163" s="34">
        <v>0</v>
      </c>
      <c r="U163" s="34">
        <v>13.33</v>
      </c>
      <c r="V163" s="34">
        <v>0</v>
      </c>
      <c r="W163" s="34">
        <v>0</v>
      </c>
      <c r="X163" s="40">
        <v>0</v>
      </c>
      <c r="Y163" s="40">
        <v>0</v>
      </c>
    </row>
    <row r="164" spans="1:25" s="35" customFormat="1" x14ac:dyDescent="0.25">
      <c r="A164" s="26" t="s">
        <v>108</v>
      </c>
      <c r="B164" s="26" t="s">
        <v>114</v>
      </c>
      <c r="C164" s="27" t="s">
        <v>110</v>
      </c>
      <c r="D164" s="27">
        <v>49</v>
      </c>
      <c r="E164" s="27" t="s">
        <v>113</v>
      </c>
      <c r="F164" s="40">
        <v>18</v>
      </c>
      <c r="G164" s="40">
        <v>29.17</v>
      </c>
      <c r="H164" s="40">
        <v>12.5</v>
      </c>
      <c r="I164" s="40">
        <v>0</v>
      </c>
      <c r="J164" s="34">
        <v>26</v>
      </c>
      <c r="K164" s="34">
        <v>24</v>
      </c>
      <c r="L164" s="34">
        <v>22</v>
      </c>
      <c r="M164" s="34">
        <v>36</v>
      </c>
      <c r="N164" s="34">
        <v>22</v>
      </c>
      <c r="O164" s="27">
        <v>19.2</v>
      </c>
      <c r="P164" s="34">
        <v>16.670000000000002</v>
      </c>
      <c r="Q164" s="34">
        <v>20</v>
      </c>
      <c r="R164" s="34">
        <v>16.670000000000002</v>
      </c>
      <c r="S164" s="34">
        <v>0</v>
      </c>
      <c r="T164" s="34">
        <v>43.33</v>
      </c>
      <c r="U164" s="34">
        <v>10</v>
      </c>
      <c r="V164" s="34">
        <v>32.5</v>
      </c>
      <c r="W164" s="34">
        <v>10</v>
      </c>
      <c r="X164" s="40">
        <v>1</v>
      </c>
      <c r="Y164" s="40">
        <v>2</v>
      </c>
    </row>
    <row r="165" spans="1:25" x14ac:dyDescent="0.25">
      <c r="A165" s="26" t="s">
        <v>115</v>
      </c>
      <c r="B165" s="26" t="s">
        <v>109</v>
      </c>
      <c r="C165" s="42" t="s">
        <v>44</v>
      </c>
      <c r="D165" s="42">
        <v>60</v>
      </c>
      <c r="E165" s="42" t="s">
        <v>111</v>
      </c>
      <c r="F165" s="43">
        <v>16</v>
      </c>
      <c r="G165" s="43">
        <v>8.3333333333333321</v>
      </c>
      <c r="H165" s="43">
        <v>12.5</v>
      </c>
      <c r="I165" s="43">
        <v>40</v>
      </c>
      <c r="J165" s="43">
        <v>24.75</v>
      </c>
      <c r="K165" s="43">
        <v>36</v>
      </c>
      <c r="L165" s="43">
        <v>38</v>
      </c>
      <c r="M165" s="43">
        <v>6</v>
      </c>
      <c r="N165" s="43">
        <v>19</v>
      </c>
      <c r="O165" s="43">
        <v>31.200000000000003</v>
      </c>
      <c r="P165" s="43">
        <v>66.666666666666671</v>
      </c>
      <c r="Q165" s="43">
        <v>66.666666666666671</v>
      </c>
      <c r="R165" s="43">
        <v>30</v>
      </c>
      <c r="S165" s="43">
        <v>3.333333333333333</v>
      </c>
      <c r="T165" s="43">
        <v>20</v>
      </c>
      <c r="U165" s="43">
        <v>23.333333333333336</v>
      </c>
      <c r="V165" s="43">
        <v>15</v>
      </c>
      <c r="W165" s="43">
        <v>30</v>
      </c>
      <c r="X165" s="44">
        <v>2</v>
      </c>
      <c r="Y165" s="44">
        <v>1</v>
      </c>
    </row>
    <row r="166" spans="1:25" x14ac:dyDescent="0.25">
      <c r="A166" s="26" t="s">
        <v>115</v>
      </c>
      <c r="B166" s="26" t="s">
        <v>109</v>
      </c>
      <c r="C166" s="42" t="s">
        <v>44</v>
      </c>
      <c r="D166" s="42">
        <v>62</v>
      </c>
      <c r="E166" s="42" t="s">
        <v>113</v>
      </c>
      <c r="F166" s="43">
        <v>32</v>
      </c>
      <c r="G166" s="43">
        <v>37.5</v>
      </c>
      <c r="H166" s="43">
        <v>18.75</v>
      </c>
      <c r="I166" s="43">
        <v>40</v>
      </c>
      <c r="J166" s="43">
        <v>61</v>
      </c>
      <c r="K166" s="43">
        <v>73</v>
      </c>
      <c r="L166" s="43">
        <v>78</v>
      </c>
      <c r="M166" s="43">
        <v>50</v>
      </c>
      <c r="N166" s="43">
        <v>43</v>
      </c>
      <c r="O166" s="43">
        <v>64.800000000000011</v>
      </c>
      <c r="P166" s="43">
        <v>93.333333333333343</v>
      </c>
      <c r="Q166" s="43">
        <v>66.666666666666671</v>
      </c>
      <c r="R166" s="43">
        <v>73.333333333333329</v>
      </c>
      <c r="S166" s="43">
        <v>63.333333333333329</v>
      </c>
      <c r="T166" s="43">
        <v>90</v>
      </c>
      <c r="U166" s="43">
        <v>70</v>
      </c>
      <c r="V166" s="43">
        <v>32.5</v>
      </c>
      <c r="W166" s="43">
        <v>40</v>
      </c>
      <c r="X166" s="44">
        <v>7</v>
      </c>
      <c r="Y166" s="44">
        <v>8</v>
      </c>
    </row>
    <row r="167" spans="1:25" x14ac:dyDescent="0.25">
      <c r="A167" s="26" t="s">
        <v>115</v>
      </c>
      <c r="B167" s="26" t="s">
        <v>109</v>
      </c>
      <c r="C167" s="42" t="s">
        <v>44</v>
      </c>
      <c r="D167" s="42">
        <v>65</v>
      </c>
      <c r="E167" s="42" t="s">
        <v>111</v>
      </c>
      <c r="F167" s="43">
        <v>26</v>
      </c>
      <c r="G167" s="43">
        <v>33.333333333333329</v>
      </c>
      <c r="H167" s="43">
        <v>6.25</v>
      </c>
      <c r="I167" s="43">
        <v>40</v>
      </c>
      <c r="J167" s="43">
        <v>51.25</v>
      </c>
      <c r="K167" s="43">
        <v>46</v>
      </c>
      <c r="L167" s="43">
        <v>66</v>
      </c>
      <c r="M167" s="43">
        <v>59</v>
      </c>
      <c r="N167" s="43">
        <v>34</v>
      </c>
      <c r="O167" s="43">
        <v>44.800000000000004</v>
      </c>
      <c r="P167" s="43">
        <v>53.333333333333329</v>
      </c>
      <c r="Q167" s="43">
        <v>60</v>
      </c>
      <c r="R167" s="43">
        <v>53.333333333333329</v>
      </c>
      <c r="S167" s="43">
        <v>40</v>
      </c>
      <c r="T167" s="43">
        <v>70</v>
      </c>
      <c r="U167" s="43">
        <v>43.333333333333329</v>
      </c>
      <c r="V167" s="43">
        <v>32.5</v>
      </c>
      <c r="W167" s="43">
        <v>10</v>
      </c>
      <c r="X167" s="44">
        <v>0</v>
      </c>
      <c r="Y167" s="44">
        <v>5</v>
      </c>
    </row>
    <row r="168" spans="1:25" x14ac:dyDescent="0.25">
      <c r="A168" s="26" t="s">
        <v>115</v>
      </c>
      <c r="B168" s="26" t="s">
        <v>109</v>
      </c>
      <c r="C168" s="42" t="s">
        <v>44</v>
      </c>
      <c r="D168" s="42">
        <v>69</v>
      </c>
      <c r="E168" s="42" t="s">
        <v>113</v>
      </c>
      <c r="F168" s="43">
        <v>26</v>
      </c>
      <c r="G168" s="43">
        <v>37.5</v>
      </c>
      <c r="H168" s="43">
        <v>12.5</v>
      </c>
      <c r="I168" s="43">
        <v>20</v>
      </c>
      <c r="J168" s="43">
        <v>28.15</v>
      </c>
      <c r="K168" s="43">
        <v>25.6</v>
      </c>
      <c r="L168" s="43">
        <v>49</v>
      </c>
      <c r="M168" s="43">
        <v>31</v>
      </c>
      <c r="N168" s="43">
        <v>7</v>
      </c>
      <c r="O168" s="43">
        <v>27.200000000000003</v>
      </c>
      <c r="P168" s="43">
        <v>36.666666666666664</v>
      </c>
      <c r="Q168" s="43">
        <v>76.666666666666671</v>
      </c>
      <c r="R168" s="43">
        <v>26.666666666666664</v>
      </c>
      <c r="S168" s="43">
        <v>0</v>
      </c>
      <c r="T168" s="43">
        <v>46.666666666666671</v>
      </c>
      <c r="U168" s="43">
        <v>20</v>
      </c>
      <c r="V168" s="43">
        <v>12.5</v>
      </c>
      <c r="W168" s="43">
        <v>3.333333333333333</v>
      </c>
      <c r="X168" s="44">
        <v>3</v>
      </c>
      <c r="Y168" s="44">
        <v>3</v>
      </c>
    </row>
    <row r="169" spans="1:25" x14ac:dyDescent="0.25">
      <c r="A169" s="26" t="s">
        <v>115</v>
      </c>
      <c r="B169" s="26" t="s">
        <v>109</v>
      </c>
      <c r="C169" s="42" t="s">
        <v>44</v>
      </c>
      <c r="D169" s="42">
        <v>57</v>
      </c>
      <c r="E169" s="42" t="s">
        <v>111</v>
      </c>
      <c r="F169" s="43">
        <v>20</v>
      </c>
      <c r="G169" s="43">
        <v>16.666666666666664</v>
      </c>
      <c r="H169" s="43">
        <v>12.5</v>
      </c>
      <c r="I169" s="43">
        <v>40</v>
      </c>
      <c r="J169" s="43">
        <v>25.5</v>
      </c>
      <c r="K169" s="43">
        <v>26</v>
      </c>
      <c r="L169" s="43">
        <v>28</v>
      </c>
      <c r="M169" s="43">
        <v>38</v>
      </c>
      <c r="N169" s="43">
        <v>10</v>
      </c>
      <c r="O169" s="43">
        <v>14.399999999999999</v>
      </c>
      <c r="P169" s="43">
        <v>10</v>
      </c>
      <c r="Q169" s="43">
        <v>33.333333333333336</v>
      </c>
      <c r="R169" s="43">
        <v>0</v>
      </c>
      <c r="S169" s="43">
        <v>13.333333333333332</v>
      </c>
      <c r="T169" s="43">
        <v>40</v>
      </c>
      <c r="U169" s="43">
        <v>23.333333333333336</v>
      </c>
      <c r="V169" s="43">
        <v>0</v>
      </c>
      <c r="W169" s="43">
        <v>0</v>
      </c>
      <c r="X169" s="44">
        <v>8</v>
      </c>
      <c r="Y169" s="44">
        <v>8</v>
      </c>
    </row>
    <row r="170" spans="1:25" x14ac:dyDescent="0.25">
      <c r="A170" s="26" t="s">
        <v>115</v>
      </c>
      <c r="B170" s="26" t="s">
        <v>109</v>
      </c>
      <c r="C170" s="42" t="s">
        <v>44</v>
      </c>
      <c r="D170" s="42">
        <v>69</v>
      </c>
      <c r="E170" s="42" t="s">
        <v>113</v>
      </c>
      <c r="F170" s="43">
        <v>22</v>
      </c>
      <c r="G170" s="43">
        <v>12.5</v>
      </c>
      <c r="H170" s="43">
        <v>18.75</v>
      </c>
      <c r="I170" s="43">
        <v>50</v>
      </c>
      <c r="J170" s="43">
        <v>14</v>
      </c>
      <c r="K170" s="43">
        <v>16</v>
      </c>
      <c r="L170" s="43">
        <v>23</v>
      </c>
      <c r="M170" s="43">
        <v>8</v>
      </c>
      <c r="N170" s="43">
        <v>9</v>
      </c>
      <c r="O170" s="43">
        <v>32.799999999999997</v>
      </c>
      <c r="P170" s="43">
        <v>36.666666666666664</v>
      </c>
      <c r="Q170" s="43">
        <v>53.333333333333329</v>
      </c>
      <c r="R170" s="43">
        <v>40</v>
      </c>
      <c r="S170" s="43">
        <v>26.666666666666664</v>
      </c>
      <c r="T170" s="43">
        <v>16.666666666666668</v>
      </c>
      <c r="U170" s="43">
        <v>43.333333333333329</v>
      </c>
      <c r="V170" s="43">
        <v>25</v>
      </c>
      <c r="W170" s="43">
        <v>23.333333333333336</v>
      </c>
      <c r="X170" s="44">
        <v>4</v>
      </c>
      <c r="Y170" s="44">
        <v>3</v>
      </c>
    </row>
    <row r="171" spans="1:25" x14ac:dyDescent="0.25">
      <c r="A171" s="26" t="s">
        <v>115</v>
      </c>
      <c r="B171" s="26" t="s">
        <v>109</v>
      </c>
      <c r="C171" s="42" t="s">
        <v>44</v>
      </c>
      <c r="D171" s="42">
        <v>60</v>
      </c>
      <c r="E171" s="42" t="s">
        <v>111</v>
      </c>
      <c r="F171" s="43">
        <v>18</v>
      </c>
      <c r="G171" s="43">
        <v>16.666666666666664</v>
      </c>
      <c r="H171" s="43">
        <v>12.5</v>
      </c>
      <c r="I171" s="43">
        <v>30</v>
      </c>
      <c r="J171" s="43">
        <v>10.65</v>
      </c>
      <c r="K171" s="43">
        <v>6.6</v>
      </c>
      <c r="L171" s="43">
        <v>14.6</v>
      </c>
      <c r="M171" s="43">
        <v>16.600000000000001</v>
      </c>
      <c r="N171" s="43">
        <v>4.8</v>
      </c>
      <c r="O171" s="43">
        <v>16</v>
      </c>
      <c r="P171" s="43">
        <v>43.333333333333329</v>
      </c>
      <c r="Q171" s="43">
        <v>46.666666666666671</v>
      </c>
      <c r="R171" s="43">
        <v>0</v>
      </c>
      <c r="S171" s="43">
        <v>0</v>
      </c>
      <c r="T171" s="43">
        <v>36.666666666666664</v>
      </c>
      <c r="U171" s="43">
        <v>0</v>
      </c>
      <c r="V171" s="43">
        <v>0</v>
      </c>
      <c r="W171" s="43">
        <v>6.6666666666666661</v>
      </c>
      <c r="X171" s="44">
        <v>9</v>
      </c>
      <c r="Y171" s="44">
        <v>9</v>
      </c>
    </row>
    <row r="172" spans="1:25" x14ac:dyDescent="0.25">
      <c r="A172" s="26" t="s">
        <v>115</v>
      </c>
      <c r="B172" s="26" t="s">
        <v>109</v>
      </c>
      <c r="C172" s="42" t="s">
        <v>44</v>
      </c>
      <c r="D172" s="42">
        <v>44</v>
      </c>
      <c r="E172" s="42" t="s">
        <v>111</v>
      </c>
      <c r="F172" s="43">
        <v>16</v>
      </c>
      <c r="G172" s="43">
        <v>12.5</v>
      </c>
      <c r="H172" s="43">
        <v>6.25</v>
      </c>
      <c r="I172" s="43">
        <v>40</v>
      </c>
      <c r="J172" s="43">
        <v>32.5</v>
      </c>
      <c r="K172" s="43">
        <v>25</v>
      </c>
      <c r="L172" s="43">
        <v>32</v>
      </c>
      <c r="M172" s="43">
        <v>40</v>
      </c>
      <c r="N172" s="43">
        <v>33</v>
      </c>
      <c r="O172" s="43">
        <v>20.399999999999999</v>
      </c>
      <c r="P172" s="43">
        <v>40</v>
      </c>
      <c r="Q172" s="43">
        <v>46.666666666666671</v>
      </c>
      <c r="R172" s="43">
        <v>6.6666666666666661</v>
      </c>
      <c r="S172" s="43">
        <v>43.333333333333329</v>
      </c>
      <c r="T172" s="43">
        <v>13.333333333333332</v>
      </c>
      <c r="U172" s="43">
        <v>16.666666666666668</v>
      </c>
      <c r="V172" s="43">
        <v>2.5</v>
      </c>
      <c r="W172" s="43">
        <v>0</v>
      </c>
      <c r="X172" s="44">
        <v>13</v>
      </c>
      <c r="Y172" s="44">
        <v>3</v>
      </c>
    </row>
    <row r="173" spans="1:25" x14ac:dyDescent="0.25">
      <c r="A173" s="26" t="s">
        <v>115</v>
      </c>
      <c r="B173" s="26" t="s">
        <v>109</v>
      </c>
      <c r="C173" s="42" t="s">
        <v>44</v>
      </c>
      <c r="D173" s="42">
        <v>62</v>
      </c>
      <c r="E173" s="42" t="s">
        <v>113</v>
      </c>
      <c r="F173" s="43">
        <v>22</v>
      </c>
      <c r="G173" s="43">
        <v>20.833333333333336</v>
      </c>
      <c r="H173" s="43">
        <v>18.75</v>
      </c>
      <c r="I173" s="43">
        <v>30</v>
      </c>
      <c r="J173" s="43">
        <v>33</v>
      </c>
      <c r="K173" s="43">
        <v>34</v>
      </c>
      <c r="L173" s="43">
        <v>46</v>
      </c>
      <c r="M173" s="43">
        <v>22</v>
      </c>
      <c r="N173" s="43">
        <v>30</v>
      </c>
      <c r="O173" s="43">
        <v>33.6</v>
      </c>
      <c r="P173" s="43">
        <v>63.333333333333329</v>
      </c>
      <c r="Q173" s="43">
        <v>53.333333333333329</v>
      </c>
      <c r="R173" s="43">
        <v>23.333333333333336</v>
      </c>
      <c r="S173" s="43">
        <v>20</v>
      </c>
      <c r="T173" s="43">
        <v>30</v>
      </c>
      <c r="U173" s="43">
        <v>53.333333333333329</v>
      </c>
      <c r="V173" s="43">
        <v>20</v>
      </c>
      <c r="W173" s="43">
        <v>10</v>
      </c>
      <c r="X173" s="44">
        <v>5</v>
      </c>
      <c r="Y173" s="44">
        <v>7</v>
      </c>
    </row>
    <row r="174" spans="1:25" x14ac:dyDescent="0.25">
      <c r="A174" s="26" t="s">
        <v>115</v>
      </c>
      <c r="B174" s="26" t="s">
        <v>109</v>
      </c>
      <c r="C174" s="42" t="s">
        <v>44</v>
      </c>
      <c r="D174" s="42">
        <v>48</v>
      </c>
      <c r="E174" s="42" t="s">
        <v>111</v>
      </c>
      <c r="F174" s="43">
        <v>58</v>
      </c>
      <c r="G174" s="43">
        <v>79.166666666666657</v>
      </c>
      <c r="H174" s="43">
        <v>50</v>
      </c>
      <c r="I174" s="43">
        <v>20</v>
      </c>
      <c r="J174" s="43">
        <v>83.25</v>
      </c>
      <c r="K174" s="43">
        <v>69</v>
      </c>
      <c r="L174" s="43">
        <v>90</v>
      </c>
      <c r="M174" s="43">
        <v>97</v>
      </c>
      <c r="N174" s="43">
        <v>77</v>
      </c>
      <c r="O174" s="43">
        <v>66</v>
      </c>
      <c r="P174" s="43">
        <v>40</v>
      </c>
      <c r="Q174" s="43">
        <v>46.666666666666671</v>
      </c>
      <c r="R174" s="43">
        <v>43.333333333333329</v>
      </c>
      <c r="S174" s="43">
        <v>100</v>
      </c>
      <c r="T174" s="43">
        <v>73.333333333333329</v>
      </c>
      <c r="U174" s="43">
        <v>90</v>
      </c>
      <c r="V174" s="43">
        <v>100</v>
      </c>
      <c r="W174" s="43">
        <v>23.333333333333336</v>
      </c>
      <c r="X174" s="44">
        <v>32</v>
      </c>
      <c r="Y174" s="44">
        <v>23</v>
      </c>
    </row>
    <row r="175" spans="1:25" x14ac:dyDescent="0.25">
      <c r="A175" s="26" t="s">
        <v>115</v>
      </c>
      <c r="B175" s="26" t="s">
        <v>109</v>
      </c>
      <c r="C175" s="42" t="s">
        <v>44</v>
      </c>
      <c r="D175" s="42">
        <v>46</v>
      </c>
      <c r="E175" s="42" t="s">
        <v>111</v>
      </c>
      <c r="F175" s="43">
        <v>26</v>
      </c>
      <c r="G175" s="43">
        <v>25</v>
      </c>
      <c r="H175" s="43">
        <v>25</v>
      </c>
      <c r="I175" s="43">
        <v>30</v>
      </c>
      <c r="J175" s="43">
        <v>40.75</v>
      </c>
      <c r="K175" s="43">
        <v>56</v>
      </c>
      <c r="L175" s="43">
        <v>47</v>
      </c>
      <c r="M175" s="43">
        <v>22</v>
      </c>
      <c r="N175" s="43">
        <v>38</v>
      </c>
      <c r="O175" s="43">
        <v>57.199999999999996</v>
      </c>
      <c r="P175" s="43">
        <v>86.666666666666657</v>
      </c>
      <c r="Q175" s="43">
        <v>80</v>
      </c>
      <c r="R175" s="43">
        <v>80</v>
      </c>
      <c r="S175" s="43">
        <v>30</v>
      </c>
      <c r="T175" s="43">
        <v>83.333333333333343</v>
      </c>
      <c r="U175" s="43">
        <v>70</v>
      </c>
      <c r="V175" s="43">
        <v>22.5</v>
      </c>
      <c r="W175" s="43">
        <v>16.666666666666668</v>
      </c>
      <c r="X175" s="44">
        <v>11</v>
      </c>
      <c r="Y175" s="44">
        <v>4</v>
      </c>
    </row>
    <row r="176" spans="1:25" x14ac:dyDescent="0.25">
      <c r="A176" s="26" t="s">
        <v>115</v>
      </c>
      <c r="B176" s="26" t="s">
        <v>109</v>
      </c>
      <c r="C176" s="42" t="s">
        <v>44</v>
      </c>
      <c r="D176" s="42">
        <v>68</v>
      </c>
      <c r="E176" s="42" t="s">
        <v>111</v>
      </c>
      <c r="F176" s="43">
        <v>16</v>
      </c>
      <c r="G176" s="43">
        <v>4.1666666666666661</v>
      </c>
      <c r="H176" s="43">
        <v>18.75</v>
      </c>
      <c r="I176" s="43">
        <v>40</v>
      </c>
      <c r="J176" s="43">
        <v>15</v>
      </c>
      <c r="K176" s="43">
        <v>30</v>
      </c>
      <c r="L176" s="43">
        <v>20</v>
      </c>
      <c r="M176" s="43">
        <v>0</v>
      </c>
      <c r="N176" s="43">
        <v>10</v>
      </c>
      <c r="O176" s="43">
        <v>14.8</v>
      </c>
      <c r="P176" s="43">
        <v>43.333333333333329</v>
      </c>
      <c r="Q176" s="43">
        <v>46.666666666666671</v>
      </c>
      <c r="R176" s="43">
        <v>0</v>
      </c>
      <c r="S176" s="43">
        <v>0</v>
      </c>
      <c r="T176" s="43">
        <v>0</v>
      </c>
      <c r="U176" s="43">
        <v>16.666666666666668</v>
      </c>
      <c r="V176" s="43">
        <v>0</v>
      </c>
      <c r="W176" s="43">
        <v>16.666666666666668</v>
      </c>
      <c r="X176" s="44">
        <v>1</v>
      </c>
      <c r="Y176" s="44">
        <v>1</v>
      </c>
    </row>
    <row r="177" spans="1:25" x14ac:dyDescent="0.25">
      <c r="A177" s="26" t="s">
        <v>115</v>
      </c>
      <c r="B177" s="26" t="s">
        <v>109</v>
      </c>
      <c r="C177" s="42" t="s">
        <v>44</v>
      </c>
      <c r="D177" s="42">
        <v>68</v>
      </c>
      <c r="E177" s="42" t="s">
        <v>111</v>
      </c>
      <c r="F177" s="43">
        <v>12</v>
      </c>
      <c r="G177" s="43">
        <v>4.1666666666666661</v>
      </c>
      <c r="H177" s="43">
        <v>12.5</v>
      </c>
      <c r="I177" s="43">
        <v>30</v>
      </c>
      <c r="J177" s="43">
        <v>11.25</v>
      </c>
      <c r="K177" s="43">
        <v>25</v>
      </c>
      <c r="L177" s="43">
        <v>20</v>
      </c>
      <c r="M177" s="43">
        <v>0</v>
      </c>
      <c r="N177" s="43">
        <v>0</v>
      </c>
      <c r="O177" s="43">
        <v>18.799999999999997</v>
      </c>
      <c r="P177" s="43">
        <v>33.333333333333336</v>
      </c>
      <c r="Q177" s="43">
        <v>50</v>
      </c>
      <c r="R177" s="43">
        <v>3.333333333333333</v>
      </c>
      <c r="S177" s="43">
        <v>0</v>
      </c>
      <c r="T177" s="43">
        <v>6.6666666666666661</v>
      </c>
      <c r="U177" s="43">
        <v>56.666666666666671</v>
      </c>
      <c r="V177" s="43">
        <v>0</v>
      </c>
      <c r="W177" s="43">
        <v>6.6666666666666661</v>
      </c>
      <c r="X177" s="44">
        <v>0</v>
      </c>
      <c r="Y177" s="44">
        <v>2</v>
      </c>
    </row>
  </sheetData>
  <conditionalFormatting sqref="F1:I118">
    <cfRule type="cellIs" dxfId="15" priority="55" operator="between">
      <formula>78</formula>
      <formula>100</formula>
    </cfRule>
    <cfRule type="cellIs" dxfId="14" priority="56" operator="between">
      <formula>58</formula>
      <formula>76</formula>
    </cfRule>
    <cfRule type="cellIs" dxfId="13" priority="57" operator="between">
      <formula>38</formula>
      <formula>56</formula>
    </cfRule>
    <cfRule type="cellIs" dxfId="12" priority="58" operator="between">
      <formula>18</formula>
      <formula>36</formula>
    </cfRule>
    <cfRule type="cellIs" priority="59" operator="between">
      <formula>0</formula>
      <formula>16</formula>
    </cfRule>
  </conditionalFormatting>
  <conditionalFormatting sqref="O16:O17 O20:O28 O41:O61 O30:O39 O63:O118 O12:O14 O1:O10">
    <cfRule type="cellIs" dxfId="11" priority="50" operator="between">
      <formula>73</formula>
      <formula>100</formula>
    </cfRule>
    <cfRule type="cellIs" dxfId="10" priority="51" operator="between">
      <formula>54</formula>
      <formula>72</formula>
    </cfRule>
    <cfRule type="cellIs" dxfId="9" priority="52" operator="between">
      <formula>32</formula>
      <formula>53</formula>
    </cfRule>
    <cfRule type="cellIs" dxfId="8" priority="53" operator="between">
      <formula>18</formula>
      <formula>31</formula>
    </cfRule>
    <cfRule type="cellIs" priority="54" operator="between">
      <formula>0</formula>
      <formula>17</formula>
    </cfRule>
  </conditionalFormatting>
  <conditionalFormatting sqref="X16:X17 X20:X28 X30:X39 X12:X14 X41:X61 X63:X118 X1:X10">
    <cfRule type="cellIs" dxfId="7" priority="46" operator="between">
      <formula>26</formula>
      <formula>63</formula>
    </cfRule>
    <cfRule type="cellIs" dxfId="6" priority="47" operator="between">
      <formula>16</formula>
      <formula>25</formula>
    </cfRule>
    <cfRule type="cellIs" dxfId="5" priority="48" operator="between">
      <formula>8</formula>
      <formula>15</formula>
    </cfRule>
    <cfRule type="cellIs" priority="49" operator="between">
      <formula>0</formula>
      <formula>7</formula>
    </cfRule>
  </conditionalFormatting>
  <conditionalFormatting sqref="Y16:Y17 Y20:Y28 Y30:Y39 Y12:Y14 Y41:Y61 Y63:Y118 Y1:Y10">
    <cfRule type="cellIs" dxfId="4" priority="42" operator="between">
      <formula>26</formula>
      <formula>60</formula>
    </cfRule>
    <cfRule type="cellIs" dxfId="3" priority="43" operator="between">
      <formula>20</formula>
      <formula>25</formula>
    </cfRule>
    <cfRule type="cellIs" dxfId="2" priority="44" operator="between">
      <formula>14</formula>
      <formula>19</formula>
    </cfRule>
    <cfRule type="cellIs" priority="45" operator="between">
      <formula>0</formula>
      <formula>13</formula>
    </cfRule>
  </conditionalFormatting>
  <conditionalFormatting sqref="X165:X177">
    <cfRule type="cellIs" dxfId="1" priority="41" operator="greaterThan">
      <formula>25</formula>
    </cfRule>
  </conditionalFormatting>
  <conditionalFormatting sqref="Y165:Y177">
    <cfRule type="cellIs" dxfId="0" priority="40" operator="greaterThan">
      <formula>30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B52D-A255-4F3C-9F1F-80C4D17BA5CB}">
  <dimension ref="A1:D37"/>
  <sheetViews>
    <sheetView topLeftCell="A27" workbookViewId="0">
      <selection activeCell="C38" sqref="C38"/>
    </sheetView>
  </sheetViews>
  <sheetFormatPr defaultRowHeight="15" x14ac:dyDescent="0.25"/>
  <sheetData>
    <row r="1" spans="1:2" x14ac:dyDescent="0.25">
      <c r="A1" t="s">
        <v>28</v>
      </c>
    </row>
    <row r="2" spans="1:2" x14ac:dyDescent="0.25">
      <c r="B2" t="s">
        <v>29</v>
      </c>
    </row>
    <row r="3" spans="1:2" x14ac:dyDescent="0.25">
      <c r="B3" t="s">
        <v>30</v>
      </c>
    </row>
    <row r="4" spans="1:2" x14ac:dyDescent="0.25">
      <c r="B4" t="s">
        <v>31</v>
      </c>
    </row>
    <row r="5" spans="1:2" x14ac:dyDescent="0.25">
      <c r="B5" t="s">
        <v>37</v>
      </c>
    </row>
    <row r="6" spans="1:2" x14ac:dyDescent="0.25">
      <c r="A6" t="s">
        <v>34</v>
      </c>
    </row>
    <row r="7" spans="1:2" x14ac:dyDescent="0.25">
      <c r="B7" t="s">
        <v>46</v>
      </c>
    </row>
    <row r="8" spans="1:2" x14ac:dyDescent="0.25">
      <c r="B8" t="s">
        <v>39</v>
      </c>
    </row>
    <row r="9" spans="1:2" x14ac:dyDescent="0.25">
      <c r="B9" t="s">
        <v>35</v>
      </c>
    </row>
    <row r="10" spans="1:2" x14ac:dyDescent="0.25">
      <c r="B10" t="s">
        <v>36</v>
      </c>
    </row>
    <row r="11" spans="1:2" x14ac:dyDescent="0.25">
      <c r="B11" t="s">
        <v>38</v>
      </c>
    </row>
    <row r="12" spans="1:2" x14ac:dyDescent="0.25">
      <c r="B12" t="s">
        <v>49</v>
      </c>
    </row>
    <row r="13" spans="1:2" x14ac:dyDescent="0.25">
      <c r="B13" t="s">
        <v>50</v>
      </c>
    </row>
    <row r="16" spans="1:2" x14ac:dyDescent="0.25">
      <c r="B16" t="s">
        <v>43</v>
      </c>
    </row>
    <row r="17" spans="1:4" x14ac:dyDescent="0.25">
      <c r="C17" t="s">
        <v>41</v>
      </c>
    </row>
    <row r="18" spans="1:4" x14ac:dyDescent="0.25">
      <c r="C18" t="s">
        <v>42</v>
      </c>
    </row>
    <row r="19" spans="1:4" x14ac:dyDescent="0.25">
      <c r="C19" t="s">
        <v>47</v>
      </c>
    </row>
    <row r="20" spans="1:4" x14ac:dyDescent="0.25">
      <c r="C20" t="s">
        <v>48</v>
      </c>
    </row>
    <row r="21" spans="1:4" x14ac:dyDescent="0.25">
      <c r="C21">
        <v>72</v>
      </c>
      <c r="D21" t="s">
        <v>51</v>
      </c>
    </row>
    <row r="22" spans="1:4" x14ac:dyDescent="0.25">
      <c r="C22">
        <v>73</v>
      </c>
      <c r="D22" t="s">
        <v>51</v>
      </c>
    </row>
    <row r="23" spans="1:4" x14ac:dyDescent="0.25">
      <c r="A23" t="s">
        <v>95</v>
      </c>
    </row>
    <row r="24" spans="1:4" x14ac:dyDescent="0.25">
      <c r="B24" t="s">
        <v>96</v>
      </c>
      <c r="C24" t="s">
        <v>99</v>
      </c>
    </row>
    <row r="25" spans="1:4" x14ac:dyDescent="0.25">
      <c r="C25" t="s">
        <v>100</v>
      </c>
    </row>
    <row r="26" spans="1:4" x14ac:dyDescent="0.25">
      <c r="B26" t="s">
        <v>101</v>
      </c>
      <c r="C26" t="s">
        <v>102</v>
      </c>
    </row>
    <row r="27" spans="1:4" x14ac:dyDescent="0.25">
      <c r="B27" t="s">
        <v>103</v>
      </c>
      <c r="C27" t="s">
        <v>104</v>
      </c>
    </row>
    <row r="28" spans="1:4" x14ac:dyDescent="0.25">
      <c r="B28" t="s">
        <v>105</v>
      </c>
    </row>
    <row r="29" spans="1:4" x14ac:dyDescent="0.25">
      <c r="A29" t="s">
        <v>97</v>
      </c>
      <c r="B29" t="s">
        <v>98</v>
      </c>
    </row>
    <row r="30" spans="1:4" x14ac:dyDescent="0.25">
      <c r="B30" t="s">
        <v>94</v>
      </c>
    </row>
    <row r="32" spans="1:4" x14ac:dyDescent="0.25">
      <c r="A32" t="s">
        <v>139</v>
      </c>
    </row>
    <row r="33" spans="2:4" x14ac:dyDescent="0.25">
      <c r="B33" t="s">
        <v>140</v>
      </c>
    </row>
    <row r="34" spans="2:4" x14ac:dyDescent="0.25">
      <c r="B34" t="s">
        <v>141</v>
      </c>
    </row>
    <row r="36" spans="2:4" x14ac:dyDescent="0.25">
      <c r="B36" t="s">
        <v>142</v>
      </c>
      <c r="C36">
        <v>88</v>
      </c>
      <c r="D36" t="s">
        <v>143</v>
      </c>
    </row>
    <row r="37" spans="2:4" x14ac:dyDescent="0.25">
      <c r="C37">
        <v>48</v>
      </c>
      <c r="D37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THI</vt:lpstr>
      <vt:lpstr>TFI</vt:lpstr>
      <vt:lpstr>TPFQ</vt:lpstr>
      <vt:lpstr>BDI</vt:lpstr>
      <vt:lpstr>BAI</vt:lpstr>
      <vt:lpstr>KHALFA</vt:lpstr>
      <vt:lpstr>DOD</vt:lpstr>
      <vt:lpstr>Directions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 Khan</dc:creator>
  <cp:lastModifiedBy>Jesse Bowers</cp:lastModifiedBy>
  <dcterms:created xsi:type="dcterms:W3CDTF">2021-02-03T19:36:58Z</dcterms:created>
  <dcterms:modified xsi:type="dcterms:W3CDTF">2021-02-19T08:51:56Z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d7b04248-607d-4c5e-97ba-4b6337884bb0</vt:lpwstr>
  </property>
</Properties>
</file>