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数据汇总_0313\D040 Billings 2000\"/>
    </mc:Choice>
  </mc:AlternateContent>
  <xr:revisionPtr revIDLastSave="0" documentId="13_ncr:1_{BBF75DC0-8634-4D88-B050-5B80CF55FBC8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D040-OC145 温带森林 F-1996-US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<sst xmlns="http://schemas.openxmlformats.org/spreadsheetml/2006/main" count="2" uniqueCount="2">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</sst>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D040-OC145 温带森林 F-1996-US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'D040-OC145 温带森林 F-1996-US'!$A$2:$A$14</c:f>
              <c:numCache>
                <c:formatCode>General</c:formatCode>
                <c:ptCount val="13"/>
                <c:pt idx="0">
                  <c:v>0.70163284402177972</c:v>
                </c:pt>
                <c:pt idx="1">
                  <c:v>0.71075330753376609</c:v>
                </c:pt>
                <c:pt idx="2">
                  <c:v>0.5901714900690902</c:v>
                </c:pt>
                <c:pt idx="3">
                  <c:v>0.58770660396800323</c:v>
                </c:pt>
                <c:pt idx="4">
                  <c:v>0.47175687334607785</c:v>
                </c:pt>
                <c:pt idx="5">
                  <c:v>0.46467144854118358</c:v>
                </c:pt>
                <c:pt idx="6">
                  <c:v>0.45757319247079692</c:v>
                </c:pt>
                <c:pt idx="7">
                  <c:v>0.44584926519040591</c:v>
                </c:pt>
                <c:pt idx="8">
                  <c:v>0.43644009820484098</c:v>
                </c:pt>
                <c:pt idx="9">
                  <c:v>0.42935467339994671</c:v>
                </c:pt>
                <c:pt idx="10">
                  <c:v>0.42226283296230621</c:v>
                </c:pt>
                <c:pt idx="11">
                  <c:v>0.41748062031329475</c:v>
                </c:pt>
                <c:pt idx="12">
                  <c:v>0.41038877987565431</c:v>
                </c:pt>
              </c:numCache>
            </c:numRef>
          </c:xVal>
          <c:yVal>
            <c:numRef>
              <c:f>'D040-OC145 温带森林 F-1996-US'!$B$2:$B$14</c:f>
              <c:numCache>
                <c:formatCode>General</c:formatCode>
                <c:ptCount val="13"/>
                <c:pt idx="0">
                  <c:v>4.4237812499999993</c:v>
                </c:pt>
                <c:pt idx="1">
                  <c:v>2.7017687499999998</c:v>
                </c:pt>
                <c:pt idx="2">
                  <c:v>5.2505625</c:v>
                </c:pt>
                <c:pt idx="3">
                  <c:v>6.9660312500000003</c:v>
                </c:pt>
                <c:pt idx="4">
                  <c:v>9.4627500000000015</c:v>
                </c:pt>
                <c:pt idx="5">
                  <c:v>6.5949687499999996</c:v>
                </c:pt>
                <c:pt idx="6">
                  <c:v>8.67503125</c:v>
                </c:pt>
                <c:pt idx="7">
                  <c:v>9.7134999999999998</c:v>
                </c:pt>
                <c:pt idx="8">
                  <c:v>10.2310625</c:v>
                </c:pt>
                <c:pt idx="9">
                  <c:v>8.5091249999999992</c:v>
                </c:pt>
                <c:pt idx="10">
                  <c:v>9.8600937500000008</c:v>
                </c:pt>
                <c:pt idx="11">
                  <c:v>17.200531250000001</c:v>
                </c:pt>
                <c:pt idx="12">
                  <c:v>12.77028125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D-4284-A357-7D0994C07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86959"/>
        <c:axId val="571787375"/>
      </c:scatterChart>
      <c:valAx>
        <c:axId val="57178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787375"/>
        <c:crosses val="autoZero"/>
        <c:crossBetween val="midCat"/>
      </c:valAx>
      <c:valAx>
        <c:axId val="5717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78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2A8AA2-29A5-4AAF-8B20-B501C8F38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θv"/>
      <sheetName val="θv AVE"/>
      <sheetName val="CH4"/>
      <sheetName val="处理"/>
      <sheetName val="D040-OC093 温带森林 UP-1996-US"/>
      <sheetName val="D040-OC142 温带森林 UP-1996-S"/>
      <sheetName val="D040-OC143 温带森林 UP-1997-US"/>
      <sheetName val="D040-OC144 温带森林 UP-1997-S"/>
      <sheetName val="D040-OC145 温带森林 F-1996-US"/>
      <sheetName val="D040-OC146 温带森林 F-1996-S"/>
      <sheetName val="D040-OC147 温带森林 F-1997-US"/>
      <sheetName val="D040-OC148 温带森林 F-1997-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0.22700946596470331</v>
          </cell>
        </row>
      </sheetData>
      <sheetData sheetId="6">
        <row r="2">
          <cell r="A2">
            <v>0.35973992559756812</v>
          </cell>
        </row>
      </sheetData>
      <sheetData sheetId="7">
        <row r="2">
          <cell r="A2">
            <v>0.33321513357171245</v>
          </cell>
        </row>
      </sheetData>
      <sheetData sheetId="8">
        <row r="2">
          <cell r="A2">
            <v>0.70163284402177972</v>
          </cell>
          <cell r="B2">
            <v>4.4237812499999993</v>
          </cell>
        </row>
        <row r="3">
          <cell r="A3">
            <v>0.71075330753376609</v>
          </cell>
          <cell r="B3">
            <v>2.7017687499999998</v>
          </cell>
        </row>
        <row r="4">
          <cell r="A4">
            <v>0.5901714900690902</v>
          </cell>
          <cell r="B4">
            <v>5.2505625</v>
          </cell>
        </row>
        <row r="5">
          <cell r="A5">
            <v>0.58770660396800323</v>
          </cell>
          <cell r="B5">
            <v>6.9660312500000003</v>
          </cell>
        </row>
        <row r="6">
          <cell r="A6">
            <v>0.47175687334607785</v>
          </cell>
          <cell r="B6">
            <v>9.4627500000000015</v>
          </cell>
        </row>
        <row r="7">
          <cell r="A7">
            <v>0.46467144854118358</v>
          </cell>
          <cell r="B7">
            <v>6.5949687499999996</v>
          </cell>
        </row>
        <row r="8">
          <cell r="A8">
            <v>0.45757319247079692</v>
          </cell>
          <cell r="B8">
            <v>8.67503125</v>
          </cell>
        </row>
        <row r="9">
          <cell r="A9">
            <v>0.44584926519040591</v>
          </cell>
          <cell r="B9">
            <v>9.7134999999999998</v>
          </cell>
        </row>
        <row r="10">
          <cell r="A10">
            <v>0.43644009820484098</v>
          </cell>
          <cell r="B10">
            <v>10.2310625</v>
          </cell>
        </row>
        <row r="11">
          <cell r="A11">
            <v>0.42935467339994671</v>
          </cell>
          <cell r="B11">
            <v>8.5091249999999992</v>
          </cell>
        </row>
        <row r="12">
          <cell r="A12">
            <v>0.42226283296230621</v>
          </cell>
          <cell r="B12">
            <v>9.8600937500000008</v>
          </cell>
        </row>
        <row r="13">
          <cell r="A13">
            <v>0.41748062031329475</v>
          </cell>
          <cell r="B13">
            <v>17.200531250000001</v>
          </cell>
        </row>
        <row r="14">
          <cell r="A14">
            <v>0.41038877987565431</v>
          </cell>
          <cell r="B14">
            <v>12.77028125</v>
          </cell>
        </row>
      </sheetData>
      <sheetData sheetId="9">
        <row r="2">
          <cell r="A2">
            <v>0.51156715766274752</v>
          </cell>
        </row>
      </sheetData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7562-AB48-4616-BB9A-35055E5901A8}">
  <dimension ref="A1:B14"/>
  <sheetViews>
    <sheetView tabSelected="1" workbookViewId="0">
      <selection sqref="A1:B1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0.70163284402177972</v>
      </c>
      <c r="B2">
        <v>4.4237812499999993</v>
      </c>
    </row>
    <row r="3" spans="1:2" x14ac:dyDescent="0.4">
      <c r="A3">
        <v>0.71075330753376609</v>
      </c>
      <c r="B3">
        <v>2.7017687499999998</v>
      </c>
    </row>
    <row r="4" spans="1:2" x14ac:dyDescent="0.4">
      <c r="A4">
        <v>0.5901714900690902</v>
      </c>
      <c r="B4">
        <v>5.2505625</v>
      </c>
    </row>
    <row r="5" spans="1:2" x14ac:dyDescent="0.4">
      <c r="A5">
        <v>0.58770660396800323</v>
      </c>
      <c r="B5">
        <v>6.9660312500000003</v>
      </c>
    </row>
    <row r="6" spans="1:2" x14ac:dyDescent="0.4">
      <c r="A6">
        <v>0.47175687334607785</v>
      </c>
      <c r="B6">
        <v>9.4627500000000015</v>
      </c>
    </row>
    <row r="7" spans="1:2" x14ac:dyDescent="0.4">
      <c r="A7">
        <v>0.46467144854118358</v>
      </c>
      <c r="B7">
        <v>6.5949687499999996</v>
      </c>
    </row>
    <row r="8" spans="1:2" x14ac:dyDescent="0.4">
      <c r="A8">
        <v>0.45757319247079692</v>
      </c>
      <c r="B8">
        <v>8.67503125</v>
      </c>
    </row>
    <row r="9" spans="1:2" x14ac:dyDescent="0.4">
      <c r="A9">
        <v>0.44584926519040591</v>
      </c>
      <c r="B9">
        <v>9.7134999999999998</v>
      </c>
    </row>
    <row r="10" spans="1:2" x14ac:dyDescent="0.4">
      <c r="A10">
        <v>0.43644009820484098</v>
      </c>
      <c r="B10">
        <v>10.2310625</v>
      </c>
    </row>
    <row r="11" spans="1:2" x14ac:dyDescent="0.4">
      <c r="A11">
        <v>0.42935467339994671</v>
      </c>
      <c r="B11">
        <v>8.5091249999999992</v>
      </c>
    </row>
    <row r="12" spans="1:2" x14ac:dyDescent="0.4">
      <c r="A12">
        <v>0.42226283296230621</v>
      </c>
      <c r="B12">
        <v>9.8600937500000008</v>
      </c>
    </row>
    <row r="13" spans="1:2" x14ac:dyDescent="0.4">
      <c r="A13">
        <v>0.41748062031329475</v>
      </c>
      <c r="B13">
        <v>17.200531250000001</v>
      </c>
    </row>
    <row r="14" spans="1:2" x14ac:dyDescent="0.4">
      <c r="A14">
        <v>0.41038877987565431</v>
      </c>
      <c r="B14">
        <v>12.77028125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D040-OC145 温带森林 F-1996-US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2022-03-17T06:28:19Z</dcterms:modified>
</cp:coreProperties>
</file>