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013 Zhou 2019\"/>
    </mc:Choice>
  </mc:AlternateContent>
  <xr:revisionPtr revIDLastSave="0" documentId="13_ncr:1_{751E4303-9DE2-45DA-81B6-5A3FE0C2BECD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013-OC021 CT" sheetId="2" r:id="rId1"/>
    <sheet name="Sheet1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<sst xmlns="http://schemas.openxmlformats.org/spreadsheetml/2006/main" count="2" uniqueCount="2">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</sst>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D013-OC021 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'D013-OC021 CT'!$A$2:$A$36</c:f>
              <c:numCache>
                <c:formatCode>General</c:formatCode>
                <c:ptCount val="35"/>
                <c:pt idx="0">
                  <c:v>0.47310431972789119</c:v>
                </c:pt>
                <c:pt idx="1">
                  <c:v>0.30953982993197277</c:v>
                </c:pt>
                <c:pt idx="2">
                  <c:v>0.25677778911564625</c:v>
                </c:pt>
                <c:pt idx="3">
                  <c:v>0.2444670068027211</c:v>
                </c:pt>
                <c:pt idx="4">
                  <c:v>0.21632653061224491</c:v>
                </c:pt>
                <c:pt idx="5">
                  <c:v>0.22687965986394559</c:v>
                </c:pt>
                <c:pt idx="6">
                  <c:v>0.20753285714285713</c:v>
                </c:pt>
                <c:pt idx="7">
                  <c:v>0.21104996598639456</c:v>
                </c:pt>
                <c:pt idx="8">
                  <c:v>0.20401574829931973</c:v>
                </c:pt>
                <c:pt idx="9">
                  <c:v>0.22336074829931973</c:v>
                </c:pt>
                <c:pt idx="10">
                  <c:v>0.18818605442176872</c:v>
                </c:pt>
                <c:pt idx="11">
                  <c:v>0.19346261904761908</c:v>
                </c:pt>
                <c:pt idx="12">
                  <c:v>0.23039676870748299</c:v>
                </c:pt>
                <c:pt idx="13">
                  <c:v>0.21280942176870749</c:v>
                </c:pt>
                <c:pt idx="14">
                  <c:v>0.21984363945578231</c:v>
                </c:pt>
                <c:pt idx="15">
                  <c:v>0.23215442176870749</c:v>
                </c:pt>
                <c:pt idx="16">
                  <c:v>0.23039676870748299</c:v>
                </c:pt>
                <c:pt idx="17">
                  <c:v>0.22160309523809524</c:v>
                </c:pt>
                <c:pt idx="18">
                  <c:v>0.29195248299319732</c:v>
                </c:pt>
                <c:pt idx="19">
                  <c:v>0.28140115646258507</c:v>
                </c:pt>
                <c:pt idx="20">
                  <c:v>0.27788224489795921</c:v>
                </c:pt>
                <c:pt idx="21">
                  <c:v>0.28843537414965986</c:v>
                </c:pt>
                <c:pt idx="22">
                  <c:v>0.2444670068027211</c:v>
                </c:pt>
                <c:pt idx="23">
                  <c:v>0.22160309523809524</c:v>
                </c:pt>
                <c:pt idx="24">
                  <c:v>0.3710973469387755</c:v>
                </c:pt>
                <c:pt idx="25">
                  <c:v>0.26733091836734696</c:v>
                </c:pt>
                <c:pt idx="26">
                  <c:v>0.24622465986394559</c:v>
                </c:pt>
                <c:pt idx="27">
                  <c:v>0.22512020408163266</c:v>
                </c:pt>
                <c:pt idx="28">
                  <c:v>0.21280942176870749</c:v>
                </c:pt>
                <c:pt idx="29">
                  <c:v>0.21808598639455784</c:v>
                </c:pt>
                <c:pt idx="30">
                  <c:v>0.20577340136054423</c:v>
                </c:pt>
                <c:pt idx="31">
                  <c:v>0.32361006802721087</c:v>
                </c:pt>
                <c:pt idx="32">
                  <c:v>0.36933789115646254</c:v>
                </c:pt>
                <c:pt idx="33">
                  <c:v>0.2602948979591837</c:v>
                </c:pt>
                <c:pt idx="34">
                  <c:v>0.2602948979591837</c:v>
                </c:pt>
              </c:numCache>
            </c:numRef>
          </c:xVal>
          <c:yVal>
            <c:numRef>
              <c:f>'D013-OC021 CT'!$B$2:$B$36</c:f>
              <c:numCache>
                <c:formatCode>General</c:formatCode>
                <c:ptCount val="35"/>
                <c:pt idx="0">
                  <c:v>24.877500000000001</c:v>
                </c:pt>
                <c:pt idx="1">
                  <c:v>9.8039199999999997</c:v>
                </c:pt>
                <c:pt idx="2">
                  <c:v>18.014700000000001</c:v>
                </c:pt>
                <c:pt idx="3">
                  <c:v>16.911799999999999</c:v>
                </c:pt>
                <c:pt idx="4">
                  <c:v>27.941199999999998</c:v>
                </c:pt>
                <c:pt idx="5">
                  <c:v>15.8088</c:v>
                </c:pt>
                <c:pt idx="6">
                  <c:v>29.902000000000001</c:v>
                </c:pt>
                <c:pt idx="7">
                  <c:v>22.916699999999999</c:v>
                </c:pt>
                <c:pt idx="8">
                  <c:v>18.872499999999999</c:v>
                </c:pt>
                <c:pt idx="9">
                  <c:v>12.867599999999999</c:v>
                </c:pt>
                <c:pt idx="10">
                  <c:v>22.916699999999999</c:v>
                </c:pt>
                <c:pt idx="11">
                  <c:v>25.980399999999999</c:v>
                </c:pt>
                <c:pt idx="12">
                  <c:v>15.9314</c:v>
                </c:pt>
                <c:pt idx="13">
                  <c:v>20.9559</c:v>
                </c:pt>
                <c:pt idx="14">
                  <c:v>21.936299999999999</c:v>
                </c:pt>
                <c:pt idx="15">
                  <c:v>18.995100000000001</c:v>
                </c:pt>
                <c:pt idx="16">
                  <c:v>37.990200000000002</c:v>
                </c:pt>
                <c:pt idx="17">
                  <c:v>21.936299999999999</c:v>
                </c:pt>
                <c:pt idx="18">
                  <c:v>12.867599999999999</c:v>
                </c:pt>
                <c:pt idx="19">
                  <c:v>24.019600000000001</c:v>
                </c:pt>
                <c:pt idx="20">
                  <c:v>23.897099999999998</c:v>
                </c:pt>
                <c:pt idx="21">
                  <c:v>14.951000000000001</c:v>
                </c:pt>
                <c:pt idx="22">
                  <c:v>22.916699999999999</c:v>
                </c:pt>
                <c:pt idx="23">
                  <c:v>25</c:v>
                </c:pt>
                <c:pt idx="24">
                  <c:v>12.9902</c:v>
                </c:pt>
                <c:pt idx="25">
                  <c:v>14.951000000000001</c:v>
                </c:pt>
                <c:pt idx="26">
                  <c:v>18.872499999999999</c:v>
                </c:pt>
                <c:pt idx="27">
                  <c:v>18.995100000000001</c:v>
                </c:pt>
                <c:pt idx="28">
                  <c:v>30.0245</c:v>
                </c:pt>
                <c:pt idx="29">
                  <c:v>19.9755</c:v>
                </c:pt>
                <c:pt idx="30">
                  <c:v>31.985299999999999</c:v>
                </c:pt>
                <c:pt idx="31">
                  <c:v>16.911799999999999</c:v>
                </c:pt>
                <c:pt idx="32">
                  <c:v>16.911799999999999</c:v>
                </c:pt>
                <c:pt idx="33">
                  <c:v>21.936299999999999</c:v>
                </c:pt>
                <c:pt idx="34">
                  <c:v>23.039200000000001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11-4F9F-8A3A-138700369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225583"/>
        <c:axId val="1859223503"/>
      </c:scatterChart>
      <c:valAx>
        <c:axId val="1859225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9223503"/>
        <c:crosses val="autoZero"/>
        <c:crossBetween val="midCat"/>
      </c:valAx>
      <c:valAx>
        <c:axId val="185922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9225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350043</xdr:colOff>
      <xdr:row>1</xdr:row>
      <xdr:rowOff>90487</xdr:rowOff>
    </xdr:from>
    <xdr:to>
      <xdr:col>12</xdr:col>
      <xdr:colOff>388143</xdr:colOff>
      <xdr:row>17</xdr:row>
      <xdr:rowOff>14287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EB45CFC-BFD3-4570-B2AF-406EE72C53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4-1"/>
      <sheetName val="CH4-2"/>
      <sheetName val="θv-1"/>
      <sheetName val="θv-2"/>
      <sheetName val="ST-1"/>
      <sheetName val="ST-2"/>
      <sheetName val="总结-1"/>
      <sheetName val="总结-2"/>
      <sheetName val="D013-OP010 CL"/>
      <sheetName val="D013-OP011 AF-15Y"/>
      <sheetName val="D013-OP012 AF-20Y"/>
      <sheetName val="D013-OC090 AF-30Y"/>
      <sheetName val="D013-OC019 SF"/>
      <sheetName val="D013-OC020 GL"/>
      <sheetName val="D013-OC021 CT"/>
      <sheetName val="D013-OC022 CT+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A3">
            <v>0.47310431972789119</v>
          </cell>
          <cell r="B3">
            <v>24.877500000000001</v>
          </cell>
        </row>
        <row r="4">
          <cell r="A4">
            <v>0.30953982993197277</v>
          </cell>
          <cell r="B4">
            <v>9.8039199999999997</v>
          </cell>
        </row>
        <row r="5">
          <cell r="A5">
            <v>0.25677778911564625</v>
          </cell>
          <cell r="B5">
            <v>18.014700000000001</v>
          </cell>
        </row>
        <row r="6">
          <cell r="A6">
            <v>0.2444670068027211</v>
          </cell>
          <cell r="B6">
            <v>16.911799999999999</v>
          </cell>
        </row>
        <row r="7">
          <cell r="A7">
            <v>0.21632653061224491</v>
          </cell>
          <cell r="B7">
            <v>27.941199999999998</v>
          </cell>
        </row>
        <row r="8">
          <cell r="A8">
            <v>0.22687965986394559</v>
          </cell>
          <cell r="B8">
            <v>15.8088</v>
          </cell>
        </row>
        <row r="9">
          <cell r="A9">
            <v>0.20753285714285713</v>
          </cell>
          <cell r="B9">
            <v>29.902000000000001</v>
          </cell>
        </row>
        <row r="10">
          <cell r="A10">
            <v>0.21104996598639456</v>
          </cell>
          <cell r="B10">
            <v>22.916699999999999</v>
          </cell>
        </row>
        <row r="11">
          <cell r="A11">
            <v>0.20401574829931973</v>
          </cell>
          <cell r="B11">
            <v>18.872499999999999</v>
          </cell>
        </row>
        <row r="12">
          <cell r="A12">
            <v>0.22336074829931973</v>
          </cell>
          <cell r="B12">
            <v>12.867599999999999</v>
          </cell>
        </row>
        <row r="13">
          <cell r="A13">
            <v>0.18818605442176872</v>
          </cell>
          <cell r="B13">
            <v>22.916699999999999</v>
          </cell>
        </row>
        <row r="14">
          <cell r="A14">
            <v>0.19346261904761908</v>
          </cell>
          <cell r="B14">
            <v>25.980399999999999</v>
          </cell>
        </row>
        <row r="15">
          <cell r="A15">
            <v>0.23039676870748299</v>
          </cell>
          <cell r="B15">
            <v>15.9314</v>
          </cell>
        </row>
        <row r="16">
          <cell r="A16">
            <v>0.21280942176870749</v>
          </cell>
          <cell r="B16">
            <v>20.9559</v>
          </cell>
        </row>
        <row r="17">
          <cell r="A17">
            <v>0.21984363945578231</v>
          </cell>
          <cell r="B17">
            <v>21.936299999999999</v>
          </cell>
        </row>
        <row r="18">
          <cell r="A18">
            <v>0.23215442176870749</v>
          </cell>
          <cell r="B18">
            <v>18.995100000000001</v>
          </cell>
        </row>
        <row r="19">
          <cell r="A19">
            <v>0.23039676870748299</v>
          </cell>
          <cell r="B19">
            <v>37.990200000000002</v>
          </cell>
        </row>
        <row r="20">
          <cell r="A20">
            <v>0.22160309523809524</v>
          </cell>
          <cell r="B20">
            <v>21.936299999999999</v>
          </cell>
        </row>
        <row r="21">
          <cell r="A21">
            <v>0.29195248299319732</v>
          </cell>
          <cell r="B21">
            <v>12.867599999999999</v>
          </cell>
        </row>
        <row r="22">
          <cell r="A22">
            <v>0.28140115646258507</v>
          </cell>
          <cell r="B22">
            <v>24.019600000000001</v>
          </cell>
        </row>
        <row r="23">
          <cell r="A23">
            <v>0.27788224489795921</v>
          </cell>
          <cell r="B23">
            <v>23.897099999999998</v>
          </cell>
        </row>
        <row r="24">
          <cell r="A24">
            <v>0.28843537414965986</v>
          </cell>
          <cell r="B24">
            <v>14.951000000000001</v>
          </cell>
        </row>
        <row r="25">
          <cell r="A25">
            <v>0.2444670068027211</v>
          </cell>
          <cell r="B25">
            <v>22.916699999999999</v>
          </cell>
        </row>
        <row r="26">
          <cell r="A26">
            <v>0.22160309523809524</v>
          </cell>
          <cell r="B26">
            <v>25</v>
          </cell>
        </row>
        <row r="27">
          <cell r="A27">
            <v>0.3710973469387755</v>
          </cell>
          <cell r="B27">
            <v>12.9902</v>
          </cell>
        </row>
        <row r="28">
          <cell r="A28">
            <v>0.26733091836734696</v>
          </cell>
          <cell r="B28">
            <v>14.951000000000001</v>
          </cell>
        </row>
        <row r="29">
          <cell r="A29">
            <v>0.24622465986394559</v>
          </cell>
          <cell r="B29">
            <v>18.872499999999999</v>
          </cell>
        </row>
        <row r="30">
          <cell r="A30">
            <v>0.22512020408163266</v>
          </cell>
          <cell r="B30">
            <v>18.995100000000001</v>
          </cell>
        </row>
        <row r="31">
          <cell r="A31">
            <v>0.21280942176870749</v>
          </cell>
          <cell r="B31">
            <v>30.0245</v>
          </cell>
        </row>
        <row r="32">
          <cell r="A32">
            <v>0.21808598639455784</v>
          </cell>
          <cell r="B32">
            <v>19.9755</v>
          </cell>
        </row>
        <row r="33">
          <cell r="A33">
            <v>0.20577340136054423</v>
          </cell>
          <cell r="B33">
            <v>31.985299999999999</v>
          </cell>
        </row>
        <row r="34">
          <cell r="A34">
            <v>0.32361006802721087</v>
          </cell>
          <cell r="B34">
            <v>16.911799999999999</v>
          </cell>
        </row>
        <row r="35">
          <cell r="A35">
            <v>0.36933789115646254</v>
          </cell>
          <cell r="B35">
            <v>16.911799999999999</v>
          </cell>
        </row>
        <row r="36">
          <cell r="A36">
            <v>0.2602948979591837</v>
          </cell>
          <cell r="B36">
            <v>21.936299999999999</v>
          </cell>
        </row>
        <row r="37">
          <cell r="A37">
            <v>0.2602948979591837</v>
          </cell>
          <cell r="B37">
            <v>23.039200000000001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7A41-AE6A-4C48-8D16-638CC49AB3B6}">
  <dimension ref="A1:B36"/>
  <sheetViews>
    <sheetView tabSelected="1" workbookViewId="0">
      <selection activeCell="C8" sqref="C8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0.47310431972789119</v>
      </c>
      <c r="B2">
        <v>24.877500000000001</v>
      </c>
    </row>
    <row r="3" spans="1:2" x14ac:dyDescent="0.4">
      <c r="A3">
        <v>0.30953982993197277</v>
      </c>
      <c r="B3">
        <v>9.8039199999999997</v>
      </c>
    </row>
    <row r="4" spans="1:2" x14ac:dyDescent="0.4">
      <c r="A4">
        <v>0.25677778911564625</v>
      </c>
      <c r="B4">
        <v>18.014700000000001</v>
      </c>
    </row>
    <row r="5" spans="1:2" x14ac:dyDescent="0.4">
      <c r="A5">
        <v>0.2444670068027211</v>
      </c>
      <c r="B5">
        <v>16.911799999999999</v>
      </c>
    </row>
    <row r="6" spans="1:2" x14ac:dyDescent="0.4">
      <c r="A6">
        <v>0.21632653061224491</v>
      </c>
      <c r="B6">
        <v>27.941199999999998</v>
      </c>
    </row>
    <row r="7" spans="1:2" x14ac:dyDescent="0.4">
      <c r="A7">
        <v>0.22687965986394559</v>
      </c>
      <c r="B7">
        <v>15.8088</v>
      </c>
    </row>
    <row r="8" spans="1:2" x14ac:dyDescent="0.4">
      <c r="A8">
        <v>0.20753285714285713</v>
      </c>
      <c r="B8">
        <v>29.902000000000001</v>
      </c>
    </row>
    <row r="9" spans="1:2" x14ac:dyDescent="0.4">
      <c r="A9">
        <v>0.21104996598639456</v>
      </c>
      <c r="B9">
        <v>22.916699999999999</v>
      </c>
    </row>
    <row r="10" spans="1:2" x14ac:dyDescent="0.4">
      <c r="A10">
        <v>0.20401574829931973</v>
      </c>
      <c r="B10">
        <v>18.872499999999999</v>
      </c>
    </row>
    <row r="11" spans="1:2" x14ac:dyDescent="0.4">
      <c r="A11">
        <v>0.22336074829931973</v>
      </c>
      <c r="B11">
        <v>12.867599999999999</v>
      </c>
    </row>
    <row r="12" spans="1:2" x14ac:dyDescent="0.4">
      <c r="A12">
        <v>0.18818605442176872</v>
      </c>
      <c r="B12">
        <v>22.916699999999999</v>
      </c>
    </row>
    <row r="13" spans="1:2" x14ac:dyDescent="0.4">
      <c r="A13">
        <v>0.19346261904761908</v>
      </c>
      <c r="B13">
        <v>25.980399999999999</v>
      </c>
    </row>
    <row r="14" spans="1:2" x14ac:dyDescent="0.4">
      <c r="A14">
        <v>0.23039676870748299</v>
      </c>
      <c r="B14">
        <v>15.9314</v>
      </c>
    </row>
    <row r="15" spans="1:2" x14ac:dyDescent="0.4">
      <c r="A15">
        <v>0.21280942176870749</v>
      </c>
      <c r="B15">
        <v>20.9559</v>
      </c>
    </row>
    <row r="16" spans="1:2" x14ac:dyDescent="0.4">
      <c r="A16">
        <v>0.21984363945578231</v>
      </c>
      <c r="B16">
        <v>21.936299999999999</v>
      </c>
    </row>
    <row r="17" spans="1:2" x14ac:dyDescent="0.4">
      <c r="A17">
        <v>0.23215442176870749</v>
      </c>
      <c r="B17">
        <v>18.995100000000001</v>
      </c>
    </row>
    <row r="18" spans="1:2" x14ac:dyDescent="0.4">
      <c r="A18">
        <v>0.23039676870748299</v>
      </c>
      <c r="B18">
        <v>37.990200000000002</v>
      </c>
    </row>
    <row r="19" spans="1:2" x14ac:dyDescent="0.4">
      <c r="A19">
        <v>0.22160309523809524</v>
      </c>
      <c r="B19">
        <v>21.936299999999999</v>
      </c>
    </row>
    <row r="20" spans="1:2" x14ac:dyDescent="0.4">
      <c r="A20">
        <v>0.29195248299319732</v>
      </c>
      <c r="B20">
        <v>12.867599999999999</v>
      </c>
    </row>
    <row r="21" spans="1:2" x14ac:dyDescent="0.4">
      <c r="A21">
        <v>0.28140115646258507</v>
      </c>
      <c r="B21">
        <v>24.019600000000001</v>
      </c>
    </row>
    <row r="22" spans="1:2" x14ac:dyDescent="0.4">
      <c r="A22">
        <v>0.27788224489795921</v>
      </c>
      <c r="B22">
        <v>23.897099999999998</v>
      </c>
    </row>
    <row r="23" spans="1:2" x14ac:dyDescent="0.4">
      <c r="A23">
        <v>0.28843537414965986</v>
      </c>
      <c r="B23">
        <v>14.951000000000001</v>
      </c>
    </row>
    <row r="24" spans="1:2" x14ac:dyDescent="0.4">
      <c r="A24">
        <v>0.2444670068027211</v>
      </c>
      <c r="B24">
        <v>22.916699999999999</v>
      </c>
    </row>
    <row r="25" spans="1:2" x14ac:dyDescent="0.4">
      <c r="A25">
        <v>0.22160309523809524</v>
      </c>
      <c r="B25">
        <v>25</v>
      </c>
    </row>
    <row r="26" spans="1:2" x14ac:dyDescent="0.4">
      <c r="A26">
        <v>0.3710973469387755</v>
      </c>
      <c r="B26">
        <v>12.9902</v>
      </c>
    </row>
    <row r="27" spans="1:2" x14ac:dyDescent="0.4">
      <c r="A27">
        <v>0.26733091836734696</v>
      </c>
      <c r="B27">
        <v>14.951000000000001</v>
      </c>
    </row>
    <row r="28" spans="1:2" x14ac:dyDescent="0.4">
      <c r="A28">
        <v>0.24622465986394559</v>
      </c>
      <c r="B28">
        <v>18.872499999999999</v>
      </c>
    </row>
    <row r="29" spans="1:2" x14ac:dyDescent="0.4">
      <c r="A29">
        <v>0.22512020408163266</v>
      </c>
      <c r="B29">
        <v>18.995100000000001</v>
      </c>
    </row>
    <row r="30" spans="1:2" x14ac:dyDescent="0.4">
      <c r="A30">
        <v>0.21280942176870749</v>
      </c>
      <c r="B30">
        <v>30.0245</v>
      </c>
    </row>
    <row r="31" spans="1:2" x14ac:dyDescent="0.4">
      <c r="A31">
        <v>0.21808598639455784</v>
      </c>
      <c r="B31">
        <v>19.9755</v>
      </c>
    </row>
    <row r="32" spans="1:2" x14ac:dyDescent="0.4">
      <c r="A32">
        <v>0.20577340136054423</v>
      </c>
      <c r="B32">
        <v>31.985299999999999</v>
      </c>
    </row>
    <row r="33" spans="1:2" x14ac:dyDescent="0.4">
      <c r="A33">
        <v>0.32361006802721087</v>
      </c>
      <c r="B33">
        <v>16.911799999999999</v>
      </c>
    </row>
    <row r="34" spans="1:2" x14ac:dyDescent="0.4">
      <c r="A34">
        <v>0.36933789115646254</v>
      </c>
      <c r="B34">
        <v>16.911799999999999</v>
      </c>
    </row>
    <row r="35" spans="1:2" x14ac:dyDescent="0.4">
      <c r="A35">
        <v>0.2602948979591837</v>
      </c>
      <c r="B35">
        <v>21.936299999999999</v>
      </c>
    </row>
    <row r="36" spans="1:2" x14ac:dyDescent="0.4">
      <c r="A36">
        <v>0.2602948979591837</v>
      </c>
      <c r="B36">
        <v>23.039200000000001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D013-OC021 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2022-03-15T14:26:11Z</dcterms:modified>
</cp:coreProperties>
</file>