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Archeracher\Desktop\BD变动数据\"/>
    </mc:Choice>
  </mc:AlternateContent>
  <xr:revisionPtr revIDLastSave="0" documentId="13_ncr:1_{F5A1518E-38A0-4FAA-824E-2C142F3991E4}" xr6:coauthVersionLast="47" xr6:coauthVersionMax="47" xr10:uidLastSave="{00000000-0000-0000-0000-000000000000}"/>
  <bookViews>
    <workbookView xWindow="15" yWindow="615" windowWidth="19185" windowHeight="10185" xr2:uid="{00000000-000D-0000-FFFF-FFFF00000000}"/>
  </bookViews>
  <sheets>
    <sheet name="D053-OC052 温带AS 2014" sheetId="2" r:id="rId1"/>
    <sheet name="Sheet1" sheetId="1" r:id="rId2"/>
  </sheets>
  <externalReferences>
    <externalReference r:id="rId3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<sst xmlns="http://schemas.openxmlformats.org/spreadsheetml/2006/main" count="2" uniqueCount="2">
  <si>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WFPS</t>
    <phoneticPr fontId="1" type="noConversion"/>
  </si>
  <si>
    <t>CH4FLUX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</si>
</sst>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theme="1"/>
      <name val="Courier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D053-OC052 温带Agroforestry syste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'D053-OC052 温带AS 2014'!$A$2:$A$29</c:f>
              <c:numCache>
                <c:formatCode>General</c:formatCode>
                <c:ptCount val="28"/>
                <c:pt idx="0">
                  <c:v>0.20608863892836266</c:v>
                </c:pt>
                <c:pt idx="1">
                  <c:v>0.23426461814419677</c:v>
                </c:pt>
                <c:pt idx="2">
                  <c:v>0.24151060827454215</c:v>
                </c:pt>
                <c:pt idx="3">
                  <c:v>0.24231514403081206</c:v>
                </c:pt>
                <c:pt idx="4">
                  <c:v>0.32845387596549291</c:v>
                </c:pt>
                <c:pt idx="5">
                  <c:v>0.3356998660958383</c:v>
                </c:pt>
                <c:pt idx="6">
                  <c:v>0.34133506193900509</c:v>
                </c:pt>
                <c:pt idx="7">
                  <c:v>0.34697025778217194</c:v>
                </c:pt>
                <c:pt idx="8">
                  <c:v>0.3542145251378786</c:v>
                </c:pt>
                <c:pt idx="9">
                  <c:v>0.37595077275427596</c:v>
                </c:pt>
                <c:pt idx="10">
                  <c:v>0.37997689708490295</c:v>
                </c:pt>
                <c:pt idx="11">
                  <c:v>0.38802742297151821</c:v>
                </c:pt>
                <c:pt idx="12">
                  <c:v>0.39044275301496667</c:v>
                </c:pt>
                <c:pt idx="13">
                  <c:v>0.39527169032722487</c:v>
                </c:pt>
                <c:pt idx="14">
                  <c:v>0.40332221621384012</c:v>
                </c:pt>
                <c:pt idx="15">
                  <c:v>0.40332221621384012</c:v>
                </c:pt>
                <c:pt idx="16">
                  <c:v>0.41137274210045544</c:v>
                </c:pt>
                <c:pt idx="17">
                  <c:v>0.42666925811741607</c:v>
                </c:pt>
                <c:pt idx="18">
                  <c:v>0.44115951560346806</c:v>
                </c:pt>
                <c:pt idx="19">
                  <c:v>0.45484523733325016</c:v>
                </c:pt>
                <c:pt idx="20">
                  <c:v>0.47899509221845726</c:v>
                </c:pt>
                <c:pt idx="21">
                  <c:v>0.48463028806162411</c:v>
                </c:pt>
                <c:pt idx="22">
                  <c:v>0.50314666987830303</c:v>
                </c:pt>
                <c:pt idx="23">
                  <c:v>0.50314666987830303</c:v>
                </c:pt>
                <c:pt idx="24">
                  <c:v>0.50717279420893013</c:v>
                </c:pt>
                <c:pt idx="25">
                  <c:v>0.56754915419658658</c:v>
                </c:pt>
                <c:pt idx="26">
                  <c:v>0.57559968008320195</c:v>
                </c:pt>
                <c:pt idx="27">
                  <c:v>0.58526100025699568</c:v>
                </c:pt>
              </c:numCache>
            </c:numRef>
          </c:xVal>
          <c:yVal>
            <c:numRef>
              <c:f>'D053-OC052 温带AS 2014'!$B$2:$B$29</c:f>
              <c:numCache>
                <c:formatCode>General</c:formatCode>
                <c:ptCount val="28"/>
                <c:pt idx="0">
                  <c:v>58.180833333333332</c:v>
                </c:pt>
                <c:pt idx="1">
                  <c:v>49.75416666666667</c:v>
                </c:pt>
                <c:pt idx="2">
                  <c:v>56.642916666666672</c:v>
                </c:pt>
                <c:pt idx="3">
                  <c:v>27.670541666666665</c:v>
                </c:pt>
                <c:pt idx="4">
                  <c:v>16.525666666666666</c:v>
                </c:pt>
                <c:pt idx="5">
                  <c:v>27.736708333333336</c:v>
                </c:pt>
                <c:pt idx="6">
                  <c:v>20.490666666666666</c:v>
                </c:pt>
                <c:pt idx="7">
                  <c:v>50.744583333333331</c:v>
                </c:pt>
                <c:pt idx="8">
                  <c:v>29.829458333333331</c:v>
                </c:pt>
                <c:pt idx="9">
                  <c:v>23.158791666666669</c:v>
                </c:pt>
                <c:pt idx="10">
                  <c:v>12.993041666666665</c:v>
                </c:pt>
                <c:pt idx="11">
                  <c:v>37.638208333333331</c:v>
                </c:pt>
                <c:pt idx="12">
                  <c:v>40.207000000000001</c:v>
                </c:pt>
                <c:pt idx="13">
                  <c:v>67.073750000000004</c:v>
                </c:pt>
                <c:pt idx="14">
                  <c:v>19.522458333333333</c:v>
                </c:pt>
                <c:pt idx="15">
                  <c:v>31.3215</c:v>
                </c:pt>
                <c:pt idx="16">
                  <c:v>21.854541666666666</c:v>
                </c:pt>
                <c:pt idx="17">
                  <c:v>41.355583333333335</c:v>
                </c:pt>
                <c:pt idx="18">
                  <c:v>8.7542500000000008</c:v>
                </c:pt>
                <c:pt idx="19">
                  <c:v>10.382333333333333</c:v>
                </c:pt>
                <c:pt idx="20">
                  <c:v>5.93</c:v>
                </c:pt>
                <c:pt idx="21">
                  <c:v>25.786749999999998</c:v>
                </c:pt>
                <c:pt idx="22">
                  <c:v>10.589791666666667</c:v>
                </c:pt>
                <c:pt idx="23">
                  <c:v>21.454291666666666</c:v>
                </c:pt>
                <c:pt idx="24">
                  <c:v>8.2511666666666663</c:v>
                </c:pt>
                <c:pt idx="25">
                  <c:v>3.6623291666666673</c:v>
                </c:pt>
                <c:pt idx="26">
                  <c:v>9.4990833333333331</c:v>
                </c:pt>
                <c:pt idx="27">
                  <c:v>12.180749999999998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68-4509-B65D-793EB055EE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3260960"/>
        <c:axId val="1093255136"/>
      </c:scatterChart>
      <c:valAx>
        <c:axId val="1093260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93255136"/>
        <c:crosses val="autoZero"/>
        <c:crossBetween val="midCat"/>
      </c:valAx>
      <c:valAx>
        <c:axId val="109325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93260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350043</xdr:colOff>
      <xdr:row>1</xdr:row>
      <xdr:rowOff>0</xdr:rowOff>
    </xdr:from>
    <xdr:to>
      <xdr:col>12</xdr:col>
      <xdr:colOff>388143</xdr:colOff>
      <xdr:row>16</xdr:row>
      <xdr:rowOff>92868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C50ADAE-C503-40DD-90D3-3B717934BC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rcheracher/Desktop/&#25968;&#25454;&#27719;&#24635;_0313/D053%20Baah-Acheamfour%202016/D05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原数据"/>
      <sheetName val="处理"/>
      <sheetName val="修改"/>
      <sheetName val="D053-OC051 温带AS 2013"/>
      <sheetName val="D053-OC052 温带AS 2014"/>
    </sheetNames>
    <sheetDataSet>
      <sheetData sheetId="0"/>
      <sheetData sheetId="1"/>
      <sheetData sheetId="2"/>
      <sheetData sheetId="3"/>
      <sheetData sheetId="4">
        <row r="2">
          <cell r="A2">
            <v>0.20608863892836266</v>
          </cell>
          <cell r="B2">
            <v>58.180833333333332</v>
          </cell>
        </row>
        <row r="3">
          <cell r="A3">
            <v>0.23426461814419677</v>
          </cell>
          <cell r="B3">
            <v>49.75416666666667</v>
          </cell>
        </row>
        <row r="4">
          <cell r="A4">
            <v>0.24151060827454215</v>
          </cell>
          <cell r="B4">
            <v>56.642916666666672</v>
          </cell>
        </row>
        <row r="5">
          <cell r="A5">
            <v>0.24231514403081206</v>
          </cell>
          <cell r="B5">
            <v>27.670541666666665</v>
          </cell>
        </row>
        <row r="6">
          <cell r="A6">
            <v>0.32845387596549291</v>
          </cell>
          <cell r="B6">
            <v>16.525666666666666</v>
          </cell>
        </row>
        <row r="7">
          <cell r="A7">
            <v>0.3356998660958383</v>
          </cell>
          <cell r="B7">
            <v>27.736708333333336</v>
          </cell>
        </row>
        <row r="8">
          <cell r="A8">
            <v>0.34133506193900509</v>
          </cell>
          <cell r="B8">
            <v>20.490666666666666</v>
          </cell>
        </row>
        <row r="9">
          <cell r="A9">
            <v>0.34697025778217194</v>
          </cell>
          <cell r="B9">
            <v>50.744583333333331</v>
          </cell>
        </row>
        <row r="10">
          <cell r="A10">
            <v>0.3542145251378786</v>
          </cell>
          <cell r="B10">
            <v>29.829458333333331</v>
          </cell>
        </row>
        <row r="11">
          <cell r="A11">
            <v>0.37595077275427596</v>
          </cell>
          <cell r="B11">
            <v>23.158791666666669</v>
          </cell>
        </row>
        <row r="12">
          <cell r="A12">
            <v>0.37997689708490295</v>
          </cell>
          <cell r="B12">
            <v>12.993041666666665</v>
          </cell>
        </row>
        <row r="13">
          <cell r="A13">
            <v>0.38802742297151821</v>
          </cell>
          <cell r="B13">
            <v>37.638208333333331</v>
          </cell>
        </row>
        <row r="14">
          <cell r="A14">
            <v>0.39044275301496667</v>
          </cell>
          <cell r="B14">
            <v>40.207000000000001</v>
          </cell>
        </row>
        <row r="15">
          <cell r="A15">
            <v>0.39527169032722487</v>
          </cell>
          <cell r="B15">
            <v>67.073750000000004</v>
          </cell>
        </row>
        <row r="16">
          <cell r="A16">
            <v>0.40332221621384012</v>
          </cell>
          <cell r="B16">
            <v>19.522458333333333</v>
          </cell>
        </row>
        <row r="17">
          <cell r="A17">
            <v>0.40332221621384012</v>
          </cell>
          <cell r="B17">
            <v>31.3215</v>
          </cell>
        </row>
        <row r="18">
          <cell r="A18">
            <v>0.41137274210045544</v>
          </cell>
          <cell r="B18">
            <v>21.854541666666666</v>
          </cell>
        </row>
        <row r="19">
          <cell r="A19">
            <v>0.42666925811741607</v>
          </cell>
          <cell r="B19">
            <v>41.355583333333335</v>
          </cell>
        </row>
        <row r="20">
          <cell r="A20">
            <v>0.44115951560346806</v>
          </cell>
          <cell r="B20">
            <v>8.7542500000000008</v>
          </cell>
        </row>
        <row r="21">
          <cell r="A21">
            <v>0.45484523733325016</v>
          </cell>
          <cell r="B21">
            <v>10.382333333333333</v>
          </cell>
        </row>
        <row r="22">
          <cell r="A22">
            <v>0.47899509221845726</v>
          </cell>
          <cell r="B22">
            <v>5.93</v>
          </cell>
        </row>
        <row r="23">
          <cell r="A23">
            <v>0.48463028806162411</v>
          </cell>
          <cell r="B23">
            <v>25.786749999999998</v>
          </cell>
        </row>
        <row r="24">
          <cell r="A24">
            <v>0.50314666987830303</v>
          </cell>
          <cell r="B24">
            <v>10.589791666666667</v>
          </cell>
        </row>
        <row r="25">
          <cell r="A25">
            <v>0.50314666987830303</v>
          </cell>
          <cell r="B25">
            <v>21.454291666666666</v>
          </cell>
        </row>
        <row r="26">
          <cell r="A26">
            <v>0.50717279420893013</v>
          </cell>
          <cell r="B26">
            <v>8.2511666666666663</v>
          </cell>
        </row>
        <row r="27">
          <cell r="A27">
            <v>0.56754915419658658</v>
          </cell>
          <cell r="B27">
            <v>3.6623291666666673</v>
          </cell>
        </row>
        <row r="28">
          <cell r="A28">
            <v>0.57559968008320195</v>
          </cell>
          <cell r="B28">
            <v>9.4990833333333331</v>
          </cell>
        </row>
        <row r="29">
          <cell r="A29">
            <v>0.58526100025699568</v>
          </cell>
          <cell r="B29">
            <v>12.180749999999998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5964C-6375-4D59-92DD-FB14162BC2D8}">
  <dimension ref="A1:B29"/>
  <sheetViews>
    <sheetView tabSelected="1" workbookViewId="0">
      <selection activeCell="D8" sqref="D8"/>
    </sheetView>
  </sheetViews>
  <sheetFormatPr defaultRowHeight="13.9" x14ac:dyDescent="0.4"/>
  <sheetData>
    <row r="1" spans="1:2" x14ac:dyDescent="0.4">
      <c r="A1" s="1" t="s">
        <v>0</v>
      </c>
      <c r="B1" s="2" t="s">
        <v>1</v>
      </c>
    </row>
    <row r="2" spans="1:2" x14ac:dyDescent="0.4">
      <c r="A2">
        <v>0.20608863892836266</v>
      </c>
      <c r="B2">
        <v>58.180833333333332</v>
      </c>
    </row>
    <row r="3" spans="1:2" x14ac:dyDescent="0.4">
      <c r="A3">
        <v>0.23426461814419677</v>
      </c>
      <c r="B3">
        <v>49.75416666666667</v>
      </c>
    </row>
    <row r="4" spans="1:2" x14ac:dyDescent="0.4">
      <c r="A4">
        <v>0.24151060827454215</v>
      </c>
      <c r="B4">
        <v>56.642916666666672</v>
      </c>
    </row>
    <row r="5" spans="1:2" x14ac:dyDescent="0.4">
      <c r="A5">
        <v>0.24231514403081206</v>
      </c>
      <c r="B5">
        <v>27.670541666666665</v>
      </c>
    </row>
    <row r="6" spans="1:2" x14ac:dyDescent="0.4">
      <c r="A6">
        <v>0.32845387596549291</v>
      </c>
      <c r="B6">
        <v>16.525666666666666</v>
      </c>
    </row>
    <row r="7" spans="1:2" x14ac:dyDescent="0.4">
      <c r="A7">
        <v>0.3356998660958383</v>
      </c>
      <c r="B7">
        <v>27.736708333333336</v>
      </c>
    </row>
    <row r="8" spans="1:2" x14ac:dyDescent="0.4">
      <c r="A8">
        <v>0.34133506193900509</v>
      </c>
      <c r="B8">
        <v>20.490666666666666</v>
      </c>
    </row>
    <row r="9" spans="1:2" x14ac:dyDescent="0.4">
      <c r="A9">
        <v>0.34697025778217194</v>
      </c>
      <c r="B9">
        <v>50.744583333333331</v>
      </c>
    </row>
    <row r="10" spans="1:2" x14ac:dyDescent="0.4">
      <c r="A10">
        <v>0.3542145251378786</v>
      </c>
      <c r="B10">
        <v>29.829458333333331</v>
      </c>
    </row>
    <row r="11" spans="1:2" x14ac:dyDescent="0.4">
      <c r="A11">
        <v>0.37595077275427596</v>
      </c>
      <c r="B11">
        <v>23.158791666666669</v>
      </c>
    </row>
    <row r="12" spans="1:2" x14ac:dyDescent="0.4">
      <c r="A12">
        <v>0.37997689708490295</v>
      </c>
      <c r="B12">
        <v>12.993041666666665</v>
      </c>
    </row>
    <row r="13" spans="1:2" x14ac:dyDescent="0.4">
      <c r="A13">
        <v>0.38802742297151821</v>
      </c>
      <c r="B13">
        <v>37.638208333333331</v>
      </c>
    </row>
    <row r="14" spans="1:2" x14ac:dyDescent="0.4">
      <c r="A14">
        <v>0.39044275301496667</v>
      </c>
      <c r="B14">
        <v>40.207000000000001</v>
      </c>
    </row>
    <row r="15" spans="1:2" x14ac:dyDescent="0.4">
      <c r="A15">
        <v>0.39527169032722487</v>
      </c>
      <c r="B15">
        <v>67.073750000000004</v>
      </c>
    </row>
    <row r="16" spans="1:2" x14ac:dyDescent="0.4">
      <c r="A16">
        <v>0.40332221621384012</v>
      </c>
      <c r="B16">
        <v>19.522458333333333</v>
      </c>
    </row>
    <row r="17" spans="1:2" x14ac:dyDescent="0.4">
      <c r="A17">
        <v>0.40332221621384012</v>
      </c>
      <c r="B17">
        <v>31.3215</v>
      </c>
    </row>
    <row r="18" spans="1:2" x14ac:dyDescent="0.4">
      <c r="A18">
        <v>0.41137274210045544</v>
      </c>
      <c r="B18">
        <v>21.854541666666666</v>
      </c>
    </row>
    <row r="19" spans="1:2" x14ac:dyDescent="0.4">
      <c r="A19">
        <v>0.42666925811741607</v>
      </c>
      <c r="B19">
        <v>41.355583333333335</v>
      </c>
    </row>
    <row r="20" spans="1:2" x14ac:dyDescent="0.4">
      <c r="A20">
        <v>0.44115951560346806</v>
      </c>
      <c r="B20">
        <v>8.7542500000000008</v>
      </c>
    </row>
    <row r="21" spans="1:2" x14ac:dyDescent="0.4">
      <c r="A21">
        <v>0.45484523733325016</v>
      </c>
      <c r="B21">
        <v>10.382333333333333</v>
      </c>
    </row>
    <row r="22" spans="1:2" x14ac:dyDescent="0.4">
      <c r="A22">
        <v>0.47899509221845726</v>
      </c>
      <c r="B22">
        <v>5.93</v>
      </c>
    </row>
    <row r="23" spans="1:2" x14ac:dyDescent="0.4">
      <c r="A23">
        <v>0.48463028806162411</v>
      </c>
      <c r="B23">
        <v>25.786749999999998</v>
      </c>
    </row>
    <row r="24" spans="1:2" x14ac:dyDescent="0.4">
      <c r="A24">
        <v>0.50314666987830303</v>
      </c>
      <c r="B24">
        <v>10.589791666666667</v>
      </c>
    </row>
    <row r="25" spans="1:2" x14ac:dyDescent="0.4">
      <c r="A25">
        <v>0.50314666987830303</v>
      </c>
      <c r="B25">
        <v>21.454291666666666</v>
      </c>
    </row>
    <row r="26" spans="1:2" x14ac:dyDescent="0.4">
      <c r="A26">
        <v>0.50717279420893013</v>
      </c>
      <c r="B26">
        <v>8.2511666666666663</v>
      </c>
    </row>
    <row r="27" spans="1:2" x14ac:dyDescent="0.4">
      <c r="A27">
        <v>0.56754915419658658</v>
      </c>
      <c r="B27">
        <v>3.6623291666666673</v>
      </c>
    </row>
    <row r="28" spans="1:2" x14ac:dyDescent="0.4">
      <c r="A28">
        <v>0.57559968008320195</v>
      </c>
      <c r="B28">
        <v>9.4990833333333331</v>
      </c>
    </row>
    <row r="29" spans="1:2" x14ac:dyDescent="0.4">
      <c r="A29">
        <v>0.58526100025699568</v>
      </c>
      <c r="B29">
        <v>12.180749999999998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3.9" x14ac:dyDescent="0.4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D053-OC052 温带AS 2014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Jiawei Jiang</dc:creator>
  <cp:lastModifiedBy>Archeracher</cp:lastModifiedBy>
  <dcterms:created xsi:type="dcterms:W3CDTF">2015-06-05T18:19:34Z</dcterms:created>
  <dcterms:modified xsi:type="dcterms:W3CDTF">2022-03-13T08:56:18Z</dcterms:modified>
</cp:coreProperties>
</file>