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文件\数据备份 20210801\Meta 20210425\01-1 数据 已整理\Data_1\D003 Ishizuka 2009 拟合失败\"/>
    </mc:Choice>
  </mc:AlternateContent>
  <xr:revisionPtr revIDLastSave="0" documentId="13_ncr:1_{C90DD7B1-B85D-4B46-8A74-07650BFBDE2D}" xr6:coauthVersionLast="47" xr6:coauthVersionMax="47" xr10:uidLastSave="{00000000-0000-0000-0000-000000000000}"/>
  <bookViews>
    <workbookView xWindow="15" yWindow="615" windowWidth="19185" windowHeight="10185" xr2:uid="{00000000-000D-0000-FFFF-FFFF00000000}"/>
  </bookViews>
  <sheets>
    <sheet name="D003-OC004 温带森林 KH" sheetId="3" r:id="rId1"/>
    <sheet name="Sheet1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<sst xmlns="http://schemas.openxmlformats.org/spreadsheetml/2006/main" count="2" uniqueCount="2">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</sst>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D003-OC004 温带森林 KH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'D003-OC004 温带森林 KH'!$A$2:$A$34</c:f>
              <c:numCache>
                <c:formatCode>General</c:formatCode>
                <c:ptCount val="33"/>
                <c:pt idx="0">
                  <c:v>0.51180981081533539</c:v>
                </c:pt>
                <c:pt idx="1">
                  <c:v>0.61119035660472121</c:v>
                </c:pt>
                <c:pt idx="2">
                  <c:v>0.61119035660472121</c:v>
                </c:pt>
                <c:pt idx="3">
                  <c:v>0.6857257659467596</c:v>
                </c:pt>
                <c:pt idx="4">
                  <c:v>0.61119035660472121</c:v>
                </c:pt>
                <c:pt idx="5">
                  <c:v>0.6360354930520673</c:v>
                </c:pt>
                <c:pt idx="6">
                  <c:v>0.71553992968357494</c:v>
                </c:pt>
                <c:pt idx="7">
                  <c:v>0.64100452034153665</c:v>
                </c:pt>
                <c:pt idx="8">
                  <c:v>0.6857257659467596</c:v>
                </c:pt>
                <c:pt idx="9">
                  <c:v>0.60622132931525197</c:v>
                </c:pt>
                <c:pt idx="10">
                  <c:v>0.86957977565712352</c:v>
                </c:pt>
                <c:pt idx="11">
                  <c:v>0.54659300184161996</c:v>
                </c:pt>
                <c:pt idx="12">
                  <c:v>0.40249121044701114</c:v>
                </c:pt>
                <c:pt idx="13">
                  <c:v>0.40746023773648044</c:v>
                </c:pt>
                <c:pt idx="14">
                  <c:v>0.54659300184161996</c:v>
                </c:pt>
                <c:pt idx="15">
                  <c:v>0.40249121044701114</c:v>
                </c:pt>
                <c:pt idx="16">
                  <c:v>0.35280093755231762</c:v>
                </c:pt>
                <c:pt idx="17">
                  <c:v>0.43727440147329577</c:v>
                </c:pt>
                <c:pt idx="18">
                  <c:v>0.57640716557843541</c:v>
                </c:pt>
                <c:pt idx="19">
                  <c:v>0.45218148334170344</c:v>
                </c:pt>
                <c:pt idx="20">
                  <c:v>0.73044701155198388</c:v>
                </c:pt>
                <c:pt idx="21">
                  <c:v>0.43727440147329577</c:v>
                </c:pt>
                <c:pt idx="22">
                  <c:v>0.91927004855181571</c:v>
                </c:pt>
                <c:pt idx="23">
                  <c:v>0.62609743847312893</c:v>
                </c:pt>
                <c:pt idx="24">
                  <c:v>0.56150008371002769</c:v>
                </c:pt>
                <c:pt idx="25">
                  <c:v>0.51677883810480474</c:v>
                </c:pt>
                <c:pt idx="26">
                  <c:v>0.39752218315754195</c:v>
                </c:pt>
                <c:pt idx="27">
                  <c:v>0.38261510128913429</c:v>
                </c:pt>
                <c:pt idx="28">
                  <c:v>0.43230537418382659</c:v>
                </c:pt>
                <c:pt idx="29">
                  <c:v>0.69069479323622884</c:v>
                </c:pt>
                <c:pt idx="30">
                  <c:v>0.7205089569730454</c:v>
                </c:pt>
                <c:pt idx="31">
                  <c:v>0.5018717562363969</c:v>
                </c:pt>
                <c:pt idx="32">
                  <c:v>0.48199564707852005</c:v>
                </c:pt>
              </c:numCache>
            </c:numRef>
          </c:xVal>
          <c:yVal>
            <c:numRef>
              <c:f>'D003-OC004 温带森林 KH'!$B$2:$B$34</c:f>
              <c:numCache>
                <c:formatCode>0.00_ </c:formatCode>
                <c:ptCount val="33"/>
                <c:pt idx="0">
                  <c:v>96.618125384363452</c:v>
                </c:pt>
                <c:pt idx="1">
                  <c:v>78.684074173169066</c:v>
                </c:pt>
                <c:pt idx="2">
                  <c:v>54.419256710886565</c:v>
                </c:pt>
                <c:pt idx="3">
                  <c:v>60.238994225562195</c:v>
                </c:pt>
                <c:pt idx="4">
                  <c:v>75.036364779924369</c:v>
                </c:pt>
                <c:pt idx="5">
                  <c:v>70.826461379954679</c:v>
                </c:pt>
                <c:pt idx="6">
                  <c:v>82.990068446652188</c:v>
                </c:pt>
                <c:pt idx="7">
                  <c:v>75.60479845376031</c:v>
                </c:pt>
                <c:pt idx="8">
                  <c:v>50.81272912057625</c:v>
                </c:pt>
                <c:pt idx="9">
                  <c:v>47.661697229388125</c:v>
                </c:pt>
                <c:pt idx="10">
                  <c:v>44.508169471355309</c:v>
                </c:pt>
                <c:pt idx="11">
                  <c:v>88.33496729416062</c:v>
                </c:pt>
                <c:pt idx="12">
                  <c:v>83.069312218965308</c:v>
                </c:pt>
                <c:pt idx="13">
                  <c:v>83.069312218965308</c:v>
                </c:pt>
                <c:pt idx="14">
                  <c:v>66.732615788254378</c:v>
                </c:pt>
                <c:pt idx="15">
                  <c:v>92.101854329230619</c:v>
                </c:pt>
                <c:pt idx="16">
                  <c:v>81.558688811328437</c:v>
                </c:pt>
                <c:pt idx="17">
                  <c:v>74.711902090138437</c:v>
                </c:pt>
                <c:pt idx="18">
                  <c:v>73.145121678500317</c:v>
                </c:pt>
                <c:pt idx="19">
                  <c:v>75.797604167498434</c:v>
                </c:pt>
                <c:pt idx="20">
                  <c:v>45.194532853594382</c:v>
                </c:pt>
                <c:pt idx="21">
                  <c:v>67.382789101248122</c:v>
                </c:pt>
                <c:pt idx="22">
                  <c:v>71.088527398627804</c:v>
                </c:pt>
                <c:pt idx="23">
                  <c:v>70.57999452905969</c:v>
                </c:pt>
                <c:pt idx="24">
                  <c:v>90.653003625995311</c:v>
                </c:pt>
                <c:pt idx="25">
                  <c:v>45.796660729831245</c:v>
                </c:pt>
                <c:pt idx="26">
                  <c:v>92.796329278714381</c:v>
                </c:pt>
                <c:pt idx="27">
                  <c:v>105.4909320165803</c:v>
                </c:pt>
                <c:pt idx="28">
                  <c:v>86.501753096871568</c:v>
                </c:pt>
                <c:pt idx="29">
                  <c:v>85.462224556134998</c:v>
                </c:pt>
                <c:pt idx="30">
                  <c:v>62.78103460669125</c:v>
                </c:pt>
                <c:pt idx="31">
                  <c:v>61.736514332265621</c:v>
                </c:pt>
                <c:pt idx="32">
                  <c:v>80.755643654108752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4-410F-AF3E-592EA504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96911"/>
        <c:axId val="1780898159"/>
      </c:scatterChart>
      <c:valAx>
        <c:axId val="178089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898159"/>
        <c:crosses val="autoZero"/>
        <c:crossBetween val="midCat"/>
      </c:valAx>
      <c:valAx>
        <c:axId val="17808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89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0</xdr:row>
      <xdr:rowOff>169068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C50F12-59B5-4401-9E39-574021181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0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数据"/>
      <sheetName val="处理"/>
      <sheetName val="D003-OC004 温带森林 KH"/>
    </sheetNames>
    <sheetDataSet>
      <sheetData sheetId="0" refreshError="1"/>
      <sheetData sheetId="1" refreshError="1"/>
      <sheetData sheetId="2">
        <row r="2">
          <cell r="A2">
            <v>0.51180981081533539</v>
          </cell>
          <cell r="B2">
            <v>96.618125384363452</v>
          </cell>
        </row>
        <row r="3">
          <cell r="A3">
            <v>0.61119035660472121</v>
          </cell>
          <cell r="B3">
            <v>78.684074173169066</v>
          </cell>
        </row>
        <row r="4">
          <cell r="A4">
            <v>0.61119035660472121</v>
          </cell>
          <cell r="B4">
            <v>54.419256710886565</v>
          </cell>
        </row>
        <row r="5">
          <cell r="A5">
            <v>0.6857257659467596</v>
          </cell>
          <cell r="B5">
            <v>60.238994225562195</v>
          </cell>
        </row>
        <row r="6">
          <cell r="A6">
            <v>0.61119035660472121</v>
          </cell>
          <cell r="B6">
            <v>75.036364779924369</v>
          </cell>
        </row>
        <row r="7">
          <cell r="A7">
            <v>0.6360354930520673</v>
          </cell>
          <cell r="B7">
            <v>70.826461379954679</v>
          </cell>
        </row>
        <row r="8">
          <cell r="A8">
            <v>0.71553992968357494</v>
          </cell>
          <cell r="B8">
            <v>82.990068446652188</v>
          </cell>
        </row>
        <row r="9">
          <cell r="A9">
            <v>0.64100452034153665</v>
          </cell>
          <cell r="B9">
            <v>75.60479845376031</v>
          </cell>
        </row>
        <row r="10">
          <cell r="A10">
            <v>0.6857257659467596</v>
          </cell>
          <cell r="B10">
            <v>50.81272912057625</v>
          </cell>
        </row>
        <row r="11">
          <cell r="A11">
            <v>0.60622132931525197</v>
          </cell>
          <cell r="B11">
            <v>47.661697229388125</v>
          </cell>
        </row>
        <row r="12">
          <cell r="A12">
            <v>0.86957977565712352</v>
          </cell>
          <cell r="B12">
            <v>44.508169471355309</v>
          </cell>
        </row>
        <row r="13">
          <cell r="A13">
            <v>0.54659300184161996</v>
          </cell>
          <cell r="B13">
            <v>88.33496729416062</v>
          </cell>
        </row>
        <row r="14">
          <cell r="A14">
            <v>0.40249121044701114</v>
          </cell>
          <cell r="B14">
            <v>83.069312218965308</v>
          </cell>
        </row>
        <row r="15">
          <cell r="A15">
            <v>0.40746023773648044</v>
          </cell>
          <cell r="B15">
            <v>83.069312218965308</v>
          </cell>
        </row>
        <row r="16">
          <cell r="A16">
            <v>0.54659300184161996</v>
          </cell>
          <cell r="B16">
            <v>66.732615788254378</v>
          </cell>
        </row>
        <row r="17">
          <cell r="A17">
            <v>0.40249121044701114</v>
          </cell>
          <cell r="B17">
            <v>92.101854329230619</v>
          </cell>
        </row>
        <row r="18">
          <cell r="A18">
            <v>0.35280093755231762</v>
          </cell>
          <cell r="B18">
            <v>81.558688811328437</v>
          </cell>
        </row>
        <row r="19">
          <cell r="A19">
            <v>0.43727440147329577</v>
          </cell>
          <cell r="B19">
            <v>74.711902090138437</v>
          </cell>
        </row>
        <row r="20">
          <cell r="A20">
            <v>0.57640716557843541</v>
          </cell>
          <cell r="B20">
            <v>73.145121678500317</v>
          </cell>
        </row>
        <row r="21">
          <cell r="A21">
            <v>0.45218148334170344</v>
          </cell>
          <cell r="B21">
            <v>75.797604167498434</v>
          </cell>
        </row>
        <row r="22">
          <cell r="A22">
            <v>0.73044701155198388</v>
          </cell>
          <cell r="B22">
            <v>45.194532853594382</v>
          </cell>
        </row>
        <row r="23">
          <cell r="A23">
            <v>0.43727440147329577</v>
          </cell>
          <cell r="B23">
            <v>67.382789101248122</v>
          </cell>
        </row>
        <row r="24">
          <cell r="A24">
            <v>0.91927004855181571</v>
          </cell>
          <cell r="B24">
            <v>71.088527398627804</v>
          </cell>
        </row>
        <row r="25">
          <cell r="A25">
            <v>0.62609743847312893</v>
          </cell>
          <cell r="B25">
            <v>70.57999452905969</v>
          </cell>
        </row>
        <row r="26">
          <cell r="A26">
            <v>0.56150008371002769</v>
          </cell>
          <cell r="B26">
            <v>90.653003625995311</v>
          </cell>
        </row>
        <row r="27">
          <cell r="A27">
            <v>0.51677883810480474</v>
          </cell>
          <cell r="B27">
            <v>45.796660729831245</v>
          </cell>
        </row>
        <row r="28">
          <cell r="A28">
            <v>0.39752218315754195</v>
          </cell>
          <cell r="B28">
            <v>92.796329278714381</v>
          </cell>
        </row>
        <row r="29">
          <cell r="A29">
            <v>0.38261510128913429</v>
          </cell>
          <cell r="B29">
            <v>105.4909320165803</v>
          </cell>
        </row>
        <row r="30">
          <cell r="A30">
            <v>0.43230537418382659</v>
          </cell>
          <cell r="B30">
            <v>86.501753096871568</v>
          </cell>
        </row>
        <row r="31">
          <cell r="A31">
            <v>0.69069479323622884</v>
          </cell>
          <cell r="B31">
            <v>85.462224556134998</v>
          </cell>
        </row>
        <row r="32">
          <cell r="A32">
            <v>0.7205089569730454</v>
          </cell>
          <cell r="B32">
            <v>62.78103460669125</v>
          </cell>
        </row>
        <row r="33">
          <cell r="A33">
            <v>0.5018717562363969</v>
          </cell>
          <cell r="B33">
            <v>61.736514332265621</v>
          </cell>
        </row>
        <row r="34">
          <cell r="A34">
            <v>0.48199564707852005</v>
          </cell>
          <cell r="B34">
            <v>80.755643654108752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531F-14F1-42E0-899F-6A5B247C2CCC}">
  <dimension ref="A1:B34"/>
  <sheetViews>
    <sheetView tabSelected="1" workbookViewId="0">
      <selection activeCell="C5" sqref="C5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0.51180981081533539</v>
      </c>
      <c r="B2" s="3">
        <v>96.618125384363452</v>
      </c>
    </row>
    <row r="3" spans="1:2" x14ac:dyDescent="0.4">
      <c r="A3">
        <v>0.61119035660472121</v>
      </c>
      <c r="B3" s="3">
        <v>78.684074173169066</v>
      </c>
    </row>
    <row r="4" spans="1:2" x14ac:dyDescent="0.4">
      <c r="A4">
        <v>0.61119035660472121</v>
      </c>
      <c r="B4" s="3">
        <v>54.419256710886565</v>
      </c>
    </row>
    <row r="5" spans="1:2" x14ac:dyDescent="0.4">
      <c r="A5">
        <v>0.6857257659467596</v>
      </c>
      <c r="B5" s="3">
        <v>60.238994225562195</v>
      </c>
    </row>
    <row r="6" spans="1:2" x14ac:dyDescent="0.4">
      <c r="A6">
        <v>0.61119035660472121</v>
      </c>
      <c r="B6" s="3">
        <v>75.036364779924369</v>
      </c>
    </row>
    <row r="7" spans="1:2" x14ac:dyDescent="0.4">
      <c r="A7">
        <v>0.6360354930520673</v>
      </c>
      <c r="B7" s="3">
        <v>70.826461379954679</v>
      </c>
    </row>
    <row r="8" spans="1:2" x14ac:dyDescent="0.4">
      <c r="A8">
        <v>0.71553992968357494</v>
      </c>
      <c r="B8" s="3">
        <v>82.990068446652188</v>
      </c>
    </row>
    <row r="9" spans="1:2" x14ac:dyDescent="0.4">
      <c r="A9">
        <v>0.64100452034153665</v>
      </c>
      <c r="B9" s="3">
        <v>75.60479845376031</v>
      </c>
    </row>
    <row r="10" spans="1:2" x14ac:dyDescent="0.4">
      <c r="A10">
        <v>0.6857257659467596</v>
      </c>
      <c r="B10" s="3">
        <v>50.81272912057625</v>
      </c>
    </row>
    <row r="11" spans="1:2" x14ac:dyDescent="0.4">
      <c r="A11">
        <v>0.60622132931525197</v>
      </c>
      <c r="B11" s="3">
        <v>47.661697229388125</v>
      </c>
    </row>
    <row r="12" spans="1:2" x14ac:dyDescent="0.4">
      <c r="A12">
        <v>0.86957977565712352</v>
      </c>
      <c r="B12" s="3">
        <v>44.508169471355309</v>
      </c>
    </row>
    <row r="13" spans="1:2" x14ac:dyDescent="0.4">
      <c r="A13">
        <v>0.54659300184161996</v>
      </c>
      <c r="B13" s="3">
        <v>88.33496729416062</v>
      </c>
    </row>
    <row r="14" spans="1:2" x14ac:dyDescent="0.4">
      <c r="A14">
        <v>0.40249121044701114</v>
      </c>
      <c r="B14" s="3">
        <v>83.069312218965308</v>
      </c>
    </row>
    <row r="15" spans="1:2" x14ac:dyDescent="0.4">
      <c r="A15">
        <v>0.40746023773648044</v>
      </c>
      <c r="B15" s="3">
        <v>83.069312218965308</v>
      </c>
    </row>
    <row r="16" spans="1:2" x14ac:dyDescent="0.4">
      <c r="A16">
        <v>0.54659300184161996</v>
      </c>
      <c r="B16" s="3">
        <v>66.732615788254378</v>
      </c>
    </row>
    <row r="17" spans="1:2" x14ac:dyDescent="0.4">
      <c r="A17">
        <v>0.40249121044701114</v>
      </c>
      <c r="B17" s="3">
        <v>92.101854329230619</v>
      </c>
    </row>
    <row r="18" spans="1:2" x14ac:dyDescent="0.4">
      <c r="A18">
        <v>0.35280093755231762</v>
      </c>
      <c r="B18" s="3">
        <v>81.558688811328437</v>
      </c>
    </row>
    <row r="19" spans="1:2" x14ac:dyDescent="0.4">
      <c r="A19">
        <v>0.43727440147329577</v>
      </c>
      <c r="B19" s="3">
        <v>74.711902090138437</v>
      </c>
    </row>
    <row r="20" spans="1:2" x14ac:dyDescent="0.4">
      <c r="A20">
        <v>0.57640716557843541</v>
      </c>
      <c r="B20" s="3">
        <v>73.145121678500317</v>
      </c>
    </row>
    <row r="21" spans="1:2" x14ac:dyDescent="0.4">
      <c r="A21">
        <v>0.45218148334170344</v>
      </c>
      <c r="B21" s="3">
        <v>75.797604167498434</v>
      </c>
    </row>
    <row r="22" spans="1:2" x14ac:dyDescent="0.4">
      <c r="A22">
        <v>0.73044701155198388</v>
      </c>
      <c r="B22" s="3">
        <v>45.194532853594382</v>
      </c>
    </row>
    <row r="23" spans="1:2" x14ac:dyDescent="0.4">
      <c r="A23">
        <v>0.43727440147329577</v>
      </c>
      <c r="B23" s="3">
        <v>67.382789101248122</v>
      </c>
    </row>
    <row r="24" spans="1:2" x14ac:dyDescent="0.4">
      <c r="A24">
        <v>0.91927004855181571</v>
      </c>
      <c r="B24" s="3">
        <v>71.088527398627804</v>
      </c>
    </row>
    <row r="25" spans="1:2" x14ac:dyDescent="0.4">
      <c r="A25">
        <v>0.62609743847312893</v>
      </c>
      <c r="B25" s="3">
        <v>70.57999452905969</v>
      </c>
    </row>
    <row r="26" spans="1:2" x14ac:dyDescent="0.4">
      <c r="A26">
        <v>0.56150008371002769</v>
      </c>
      <c r="B26" s="3">
        <v>90.653003625995311</v>
      </c>
    </row>
    <row r="27" spans="1:2" x14ac:dyDescent="0.4">
      <c r="A27">
        <v>0.51677883810480474</v>
      </c>
      <c r="B27" s="3">
        <v>45.796660729831245</v>
      </c>
    </row>
    <row r="28" spans="1:2" x14ac:dyDescent="0.4">
      <c r="A28">
        <v>0.39752218315754195</v>
      </c>
      <c r="B28" s="3">
        <v>92.796329278714381</v>
      </c>
    </row>
    <row r="29" spans="1:2" x14ac:dyDescent="0.4">
      <c r="A29">
        <v>0.38261510128913429</v>
      </c>
      <c r="B29" s="3">
        <v>105.4909320165803</v>
      </c>
    </row>
    <row r="30" spans="1:2" x14ac:dyDescent="0.4">
      <c r="A30">
        <v>0.43230537418382659</v>
      </c>
      <c r="B30" s="3">
        <v>86.501753096871568</v>
      </c>
    </row>
    <row r="31" spans="1:2" x14ac:dyDescent="0.4">
      <c r="A31">
        <v>0.69069479323622884</v>
      </c>
      <c r="B31" s="3">
        <v>85.462224556134998</v>
      </c>
    </row>
    <row r="32" spans="1:2" x14ac:dyDescent="0.4">
      <c r="A32">
        <v>0.7205089569730454</v>
      </c>
      <c r="B32" s="3">
        <v>62.78103460669125</v>
      </c>
    </row>
    <row r="33" spans="1:2" x14ac:dyDescent="0.4">
      <c r="A33">
        <v>0.5018717562363969</v>
      </c>
      <c r="B33" s="3">
        <v>61.736514332265621</v>
      </c>
    </row>
    <row r="34" spans="1:2" x14ac:dyDescent="0.4">
      <c r="A34">
        <v>0.48199564707852005</v>
      </c>
      <c r="B34" s="3">
        <v>80.755643654108752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85B7-2153-4DD0-BC49-9CDA6AACF56E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D003-OC004 温带森林 KH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2022-03-15T13:17:08Z</dcterms:modified>
</cp:coreProperties>
</file>