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eracher\Desktop\part2\"/>
    </mc:Choice>
  </mc:AlternateContent>
  <xr:revisionPtr revIDLastSave="0" documentId="13_ncr:1_{3141DCD3-26CD-4E5D-A9AA-ABE006D4DBB5}" xr6:coauthVersionLast="47" xr6:coauthVersionMax="47" xr10:uidLastSave="{00000000-0000-0000-0000-000000000000}"/>
  <bookViews>
    <workbookView xWindow="368" yWindow="0" windowWidth="17002" windowHeight="10200" firstSheet="1" activeTab="1" xr2:uid="{00000000-000D-0000-FFFF-FFFF00000000}"/>
  </bookViews>
  <sheets>
    <sheet name="D118-OC273 control" sheetId="2" r:id="rId1"/>
    <sheet name="D118-OC273_1031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2" l="1"/>
  <c r="A38" i="2"/>
</calcChain>
</file>

<file path=xl/sharedStrings.xml><?xml version="1.0" encoding="utf-8"?>
<sst xmlns="http://schemas.openxmlformats.org/spreadsheetml/2006/main" count="4" uniqueCount="2">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</sst>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5333-8513-4E26-84C1-1FFDFA51E892}">
  <dimension ref="A1:B38"/>
  <sheetViews>
    <sheetView workbookViewId="0">
      <selection activeCell="B38" sqref="B38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0.35365591772151894</v>
      </c>
      <c r="B2">
        <v>85.252499999999998</v>
      </c>
    </row>
    <row r="3" spans="1:2" x14ac:dyDescent="0.4">
      <c r="A3">
        <v>0.37640063291139242</v>
      </c>
      <c r="B3">
        <v>83.01</v>
      </c>
    </row>
    <row r="4" spans="1:2" x14ac:dyDescent="0.4">
      <c r="A4">
        <v>0.39329857594936712</v>
      </c>
      <c r="B4">
        <v>95.328000000000003</v>
      </c>
    </row>
    <row r="5" spans="1:2" x14ac:dyDescent="0.4">
      <c r="A5">
        <v>0.43833180379746833</v>
      </c>
      <c r="B5">
        <v>96.996600000000001</v>
      </c>
    </row>
    <row r="6" spans="1:2" x14ac:dyDescent="0.4">
      <c r="A6">
        <v>0.42393962025316456</v>
      </c>
      <c r="B6">
        <v>89.808300000000003</v>
      </c>
    </row>
    <row r="7" spans="1:2" x14ac:dyDescent="0.4">
      <c r="A7">
        <v>0.3991654746835443</v>
      </c>
      <c r="B7">
        <v>83.844399999999993</v>
      </c>
    </row>
    <row r="8" spans="1:2" x14ac:dyDescent="0.4">
      <c r="A8">
        <v>0.39517705696202532</v>
      </c>
      <c r="B8">
        <v>78.918899999999994</v>
      </c>
    </row>
    <row r="9" spans="1:2" x14ac:dyDescent="0.4">
      <c r="A9">
        <v>0.42040572784810132</v>
      </c>
      <c r="B9">
        <v>78.319000000000003</v>
      </c>
    </row>
    <row r="10" spans="1:2" x14ac:dyDescent="0.4">
      <c r="A10">
        <v>0.43132943037974686</v>
      </c>
      <c r="B10">
        <v>84.684600000000003</v>
      </c>
    </row>
    <row r="11" spans="1:2" x14ac:dyDescent="0.4">
      <c r="A11">
        <v>0.45161702531645576</v>
      </c>
      <c r="B11">
        <v>85.107299999999995</v>
      </c>
    </row>
    <row r="12" spans="1:2" x14ac:dyDescent="0.4">
      <c r="A12">
        <v>0.46646876582278485</v>
      </c>
      <c r="B12">
        <v>86.757400000000004</v>
      </c>
    </row>
    <row r="13" spans="1:2" x14ac:dyDescent="0.4">
      <c r="A13">
        <v>0.46638993670886081</v>
      </c>
      <c r="B13">
        <v>73.834299999999999</v>
      </c>
    </row>
    <row r="14" spans="1:2" x14ac:dyDescent="0.4">
      <c r="A14">
        <v>0.4826958227848101</v>
      </c>
      <c r="B14">
        <v>70.356999999999999</v>
      </c>
    </row>
    <row r="15" spans="1:2" x14ac:dyDescent="0.4">
      <c r="A15">
        <v>0.49112047468354431</v>
      </c>
      <c r="B15">
        <v>72.618600000000001</v>
      </c>
    </row>
    <row r="16" spans="1:2" x14ac:dyDescent="0.4">
      <c r="A16">
        <v>0.49611522151898735</v>
      </c>
      <c r="B16">
        <v>80.416499999999999</v>
      </c>
    </row>
    <row r="17" spans="1:2" x14ac:dyDescent="0.4">
      <c r="A17">
        <v>0.5129376898734177</v>
      </c>
      <c r="B17">
        <v>80.632000000000005</v>
      </c>
    </row>
    <row r="18" spans="1:2" x14ac:dyDescent="0.4">
      <c r="A18">
        <v>0.51444215189873421</v>
      </c>
      <c r="B18">
        <v>83.709800000000001</v>
      </c>
    </row>
    <row r="19" spans="1:2" x14ac:dyDescent="0.4">
      <c r="A19">
        <v>0.51978072784810125</v>
      </c>
      <c r="B19">
        <v>67.097700000000003</v>
      </c>
    </row>
    <row r="20" spans="1:2" x14ac:dyDescent="0.4">
      <c r="A20">
        <v>0.47273651898734181</v>
      </c>
      <c r="B20">
        <v>60.094499999999996</v>
      </c>
    </row>
    <row r="21" spans="1:2" x14ac:dyDescent="0.4">
      <c r="A21">
        <v>0.48112091772151899</v>
      </c>
      <c r="B21">
        <v>55.792000000000002</v>
      </c>
    </row>
    <row r="22" spans="1:2" x14ac:dyDescent="0.4">
      <c r="A22">
        <v>0.48605863924050641</v>
      </c>
      <c r="B22">
        <v>54.359099999999998</v>
      </c>
    </row>
    <row r="23" spans="1:2" x14ac:dyDescent="0.4">
      <c r="A23">
        <v>0.47070037974683543</v>
      </c>
      <c r="B23">
        <v>50.862499999999997</v>
      </c>
    </row>
    <row r="24" spans="1:2" x14ac:dyDescent="0.4">
      <c r="A24">
        <v>0.51280518987341772</v>
      </c>
      <c r="B24">
        <v>59.093400000000003</v>
      </c>
    </row>
    <row r="25" spans="1:2" x14ac:dyDescent="0.4">
      <c r="A25">
        <v>0.52467316455696211</v>
      </c>
      <c r="B25">
        <v>58.075000000000003</v>
      </c>
    </row>
    <row r="26" spans="1:2" x14ac:dyDescent="0.4">
      <c r="A26">
        <v>0.51818737341772159</v>
      </c>
      <c r="B26">
        <v>49.250500000000002</v>
      </c>
    </row>
    <row r="27" spans="1:2" x14ac:dyDescent="0.4">
      <c r="A27">
        <v>0.54942718354430375</v>
      </c>
      <c r="B27">
        <v>60.756799999999998</v>
      </c>
    </row>
    <row r="28" spans="1:2" x14ac:dyDescent="0.4">
      <c r="A28">
        <v>0.5443938607594937</v>
      </c>
      <c r="B28">
        <v>46.805</v>
      </c>
    </row>
    <row r="29" spans="1:2" x14ac:dyDescent="0.4">
      <c r="A29">
        <v>0.56172117088607598</v>
      </c>
      <c r="B29">
        <v>48.661799999999999</v>
      </c>
    </row>
    <row r="30" spans="1:2" x14ac:dyDescent="0.4">
      <c r="A30">
        <v>0.55924560126582279</v>
      </c>
      <c r="B30">
        <v>48.25</v>
      </c>
    </row>
    <row r="31" spans="1:2" x14ac:dyDescent="0.4">
      <c r="A31">
        <v>0.57360424050632919</v>
      </c>
      <c r="B31">
        <v>50.104900000000001</v>
      </c>
    </row>
    <row r="32" spans="1:2" x14ac:dyDescent="0.4">
      <c r="A32">
        <v>0.58503781645569619</v>
      </c>
      <c r="B32">
        <v>58.932499999999997</v>
      </c>
    </row>
    <row r="33" spans="1:2" x14ac:dyDescent="0.4">
      <c r="A33">
        <v>0.58651544303797476</v>
      </c>
      <c r="B33">
        <v>57.702599999999997</v>
      </c>
    </row>
    <row r="34" spans="1:2" x14ac:dyDescent="0.4">
      <c r="A34">
        <v>0.64224427215189872</v>
      </c>
      <c r="B34">
        <v>28.813600000000001</v>
      </c>
    </row>
    <row r="35" spans="1:2" x14ac:dyDescent="0.4">
      <c r="A35">
        <v>0.63187572784810131</v>
      </c>
      <c r="B35">
        <v>32.294400000000003</v>
      </c>
    </row>
    <row r="36" spans="1:2" x14ac:dyDescent="0.4">
      <c r="A36">
        <v>0.63833971518987342</v>
      </c>
      <c r="B36">
        <v>37.631700000000002</v>
      </c>
    </row>
    <row r="37" spans="1:2" x14ac:dyDescent="0.4">
      <c r="A37">
        <v>0.58981787974683542</v>
      </c>
      <c r="B37">
        <v>31.858499999999999</v>
      </c>
    </row>
    <row r="38" spans="1:2" x14ac:dyDescent="0.4">
      <c r="A38">
        <f>AVERAGE(A2:A37)</f>
        <v>0.49893825421940918</v>
      </c>
      <c r="B38">
        <f>AVERAGE(B2:B37)</f>
        <v>65.723102777777783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F02F9-F2E7-4932-ACCF-539872E043C2}">
  <dimension ref="A1:B38"/>
  <sheetViews>
    <sheetView tabSelected="1" topLeftCell="A28" workbookViewId="0">
      <selection activeCell="A38" sqref="A38:B38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0.35365591772151894</v>
      </c>
      <c r="B2">
        <v>63.939374999999998</v>
      </c>
    </row>
    <row r="3" spans="1:2" x14ac:dyDescent="0.4">
      <c r="A3">
        <v>0.37640063291139242</v>
      </c>
      <c r="B3">
        <v>62.257500000000007</v>
      </c>
    </row>
    <row r="4" spans="1:2" x14ac:dyDescent="0.4">
      <c r="A4">
        <v>0.39329857594936712</v>
      </c>
      <c r="B4">
        <v>71.496000000000009</v>
      </c>
    </row>
    <row r="5" spans="1:2" x14ac:dyDescent="0.4">
      <c r="A5">
        <v>0.43833180379746833</v>
      </c>
      <c r="B5">
        <v>72.747450000000001</v>
      </c>
    </row>
    <row r="6" spans="1:2" x14ac:dyDescent="0.4">
      <c r="A6">
        <v>0.42393962025316456</v>
      </c>
      <c r="B6">
        <v>67.356224999999995</v>
      </c>
    </row>
    <row r="7" spans="1:2" x14ac:dyDescent="0.4">
      <c r="A7">
        <v>0.3991654746835443</v>
      </c>
      <c r="B7">
        <v>62.883299999999991</v>
      </c>
    </row>
    <row r="8" spans="1:2" x14ac:dyDescent="0.4">
      <c r="A8">
        <v>0.39517705696202532</v>
      </c>
      <c r="B8">
        <v>59.189174999999992</v>
      </c>
    </row>
    <row r="9" spans="1:2" x14ac:dyDescent="0.4">
      <c r="A9">
        <v>0.42040572784810132</v>
      </c>
      <c r="B9">
        <v>58.739249999999998</v>
      </c>
    </row>
    <row r="10" spans="1:2" x14ac:dyDescent="0.4">
      <c r="A10">
        <v>0.43132943037974686</v>
      </c>
      <c r="B10">
        <v>63.513450000000006</v>
      </c>
    </row>
    <row r="11" spans="1:2" x14ac:dyDescent="0.4">
      <c r="A11">
        <v>0.45161702531645576</v>
      </c>
      <c r="B11">
        <v>63.830474999999993</v>
      </c>
    </row>
    <row r="12" spans="1:2" x14ac:dyDescent="0.4">
      <c r="A12">
        <v>0.46646876582278485</v>
      </c>
      <c r="B12">
        <v>65.068049999999999</v>
      </c>
    </row>
    <row r="13" spans="1:2" x14ac:dyDescent="0.4">
      <c r="A13">
        <v>0.46638993670886081</v>
      </c>
      <c r="B13">
        <v>55.375725000000003</v>
      </c>
    </row>
    <row r="14" spans="1:2" x14ac:dyDescent="0.4">
      <c r="A14">
        <v>0.4826958227848101</v>
      </c>
      <c r="B14">
        <v>52.767749999999999</v>
      </c>
    </row>
    <row r="15" spans="1:2" x14ac:dyDescent="0.4">
      <c r="A15">
        <v>0.49112047468354431</v>
      </c>
      <c r="B15">
        <v>54.463949999999997</v>
      </c>
    </row>
    <row r="16" spans="1:2" x14ac:dyDescent="0.4">
      <c r="A16">
        <v>0.49611522151898735</v>
      </c>
      <c r="B16">
        <v>60.312375000000003</v>
      </c>
    </row>
    <row r="17" spans="1:2" x14ac:dyDescent="0.4">
      <c r="A17">
        <v>0.5129376898734177</v>
      </c>
      <c r="B17">
        <v>60.474000000000004</v>
      </c>
    </row>
    <row r="18" spans="1:2" x14ac:dyDescent="0.4">
      <c r="A18">
        <v>0.51444215189873421</v>
      </c>
      <c r="B18">
        <v>62.782350000000001</v>
      </c>
    </row>
    <row r="19" spans="1:2" x14ac:dyDescent="0.4">
      <c r="A19">
        <v>0.51978072784810125</v>
      </c>
      <c r="B19">
        <v>50.323275000000002</v>
      </c>
    </row>
    <row r="20" spans="1:2" x14ac:dyDescent="0.4">
      <c r="A20">
        <v>0.47273651898734181</v>
      </c>
      <c r="B20">
        <v>45.070875000000001</v>
      </c>
    </row>
    <row r="21" spans="1:2" x14ac:dyDescent="0.4">
      <c r="A21">
        <v>0.48112091772151899</v>
      </c>
      <c r="B21">
        <v>41.844000000000001</v>
      </c>
    </row>
    <row r="22" spans="1:2" x14ac:dyDescent="0.4">
      <c r="A22">
        <v>0.48605863924050641</v>
      </c>
      <c r="B22">
        <v>40.769324999999995</v>
      </c>
    </row>
    <row r="23" spans="1:2" x14ac:dyDescent="0.4">
      <c r="A23">
        <v>0.47070037974683543</v>
      </c>
      <c r="B23">
        <v>38.146874999999994</v>
      </c>
    </row>
    <row r="24" spans="1:2" x14ac:dyDescent="0.4">
      <c r="A24">
        <v>0.51280518987341772</v>
      </c>
      <c r="B24">
        <v>44.320050000000002</v>
      </c>
    </row>
    <row r="25" spans="1:2" x14ac:dyDescent="0.4">
      <c r="A25">
        <v>0.52467316455696211</v>
      </c>
      <c r="B25">
        <v>43.556250000000006</v>
      </c>
    </row>
    <row r="26" spans="1:2" x14ac:dyDescent="0.4">
      <c r="A26">
        <v>0.51818737341772159</v>
      </c>
      <c r="B26">
        <v>36.937875000000005</v>
      </c>
    </row>
    <row r="27" spans="1:2" x14ac:dyDescent="0.4">
      <c r="A27">
        <v>0.54942718354430375</v>
      </c>
      <c r="B27">
        <v>45.567599999999999</v>
      </c>
    </row>
    <row r="28" spans="1:2" x14ac:dyDescent="0.4">
      <c r="A28">
        <v>0.5443938607594937</v>
      </c>
      <c r="B28">
        <v>35.103749999999998</v>
      </c>
    </row>
    <row r="29" spans="1:2" x14ac:dyDescent="0.4">
      <c r="A29">
        <v>0.56172117088607598</v>
      </c>
      <c r="B29">
        <v>36.49635</v>
      </c>
    </row>
    <row r="30" spans="1:2" x14ac:dyDescent="0.4">
      <c r="A30">
        <v>0.55924560126582279</v>
      </c>
      <c r="B30">
        <v>36.1875</v>
      </c>
    </row>
    <row r="31" spans="1:2" x14ac:dyDescent="0.4">
      <c r="A31">
        <v>0.57360424050632919</v>
      </c>
      <c r="B31">
        <v>37.578675000000004</v>
      </c>
    </row>
    <row r="32" spans="1:2" x14ac:dyDescent="0.4">
      <c r="A32">
        <v>0.58503781645569619</v>
      </c>
      <c r="B32">
        <v>44.199374999999996</v>
      </c>
    </row>
    <row r="33" spans="1:2" x14ac:dyDescent="0.4">
      <c r="A33">
        <v>0.58651544303797476</v>
      </c>
      <c r="B33">
        <v>43.276949999999999</v>
      </c>
    </row>
    <row r="34" spans="1:2" x14ac:dyDescent="0.4">
      <c r="A34">
        <v>0.64224427215189872</v>
      </c>
      <c r="B34">
        <v>21.610199999999999</v>
      </c>
    </row>
    <row r="35" spans="1:2" x14ac:dyDescent="0.4">
      <c r="A35">
        <v>0.63187572784810131</v>
      </c>
      <c r="B35">
        <v>24.220800000000004</v>
      </c>
    </row>
    <row r="36" spans="1:2" x14ac:dyDescent="0.4">
      <c r="A36">
        <v>0.63833971518987342</v>
      </c>
      <c r="B36">
        <v>28.223775000000003</v>
      </c>
    </row>
    <row r="37" spans="1:2" x14ac:dyDescent="0.4">
      <c r="A37">
        <v>0.58981787974683542</v>
      </c>
      <c r="B37">
        <v>23.893875000000001</v>
      </c>
    </row>
    <row r="38" spans="1:2" x14ac:dyDescent="0.4">
      <c r="A38" s="3"/>
      <c r="B38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D118-OC273 control</vt:lpstr>
      <vt:lpstr>D118-OC273_1031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2021-12-12T02:54:49Z</dcterms:modified>
</cp:coreProperties>
</file>