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136 klemedtsson 1997\"/>
    </mc:Choice>
  </mc:AlternateContent>
  <xr:revisionPtr revIDLastSave="0" documentId="13_ncr:1_{81AD87B0-1217-4DEF-8616-BE2888FA7CC2}" xr6:coauthVersionLast="47" xr6:coauthVersionMax="47" xr10:uidLastSave="{00000000-0000-0000-0000-000000000000}"/>
  <bookViews>
    <workbookView xWindow="15" yWindow="368" windowWidth="19185" windowHeight="10185" xr2:uid="{00000000-000D-0000-FFFF-FFFF00000000}"/>
  </bookViews>
  <sheets>
    <sheet name="D136-OC371 LSC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<sst xmlns="http://schemas.openxmlformats.org/spreadsheetml/2006/main" count="2" uniqueCount="2">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</sst>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'D136-OC371 LSC'!$A$2:$A$34</c:f>
              <c:numCache>
                <c:formatCode>General</c:formatCode>
                <c:ptCount val="33"/>
                <c:pt idx="0">
                  <c:v>0.14338191479688356</c:v>
                </c:pt>
                <c:pt idx="1">
                  <c:v>0.14545325671602732</c:v>
                </c:pt>
                <c:pt idx="2">
                  <c:v>0.23091707899108224</c:v>
                </c:pt>
                <c:pt idx="3">
                  <c:v>0.23494383442855268</c:v>
                </c:pt>
                <c:pt idx="4">
                  <c:v>0.32087795714783129</c:v>
                </c:pt>
                <c:pt idx="5">
                  <c:v>0.33648657459874598</c:v>
                </c:pt>
                <c:pt idx="6">
                  <c:v>0.33855045143147355</c:v>
                </c:pt>
                <c:pt idx="7">
                  <c:v>0.36244531480442405</c:v>
                </c:pt>
                <c:pt idx="8">
                  <c:v>0.36820880064049821</c:v>
                </c:pt>
                <c:pt idx="9">
                  <c:v>0.36842836200568196</c:v>
                </c:pt>
                <c:pt idx="10">
                  <c:v>0.40620609049920275</c:v>
                </c:pt>
                <c:pt idx="11">
                  <c:v>0.47382001290754688</c:v>
                </c:pt>
                <c:pt idx="12">
                  <c:v>0.47575654414846791</c:v>
                </c:pt>
                <c:pt idx="13">
                  <c:v>0.49596936342728631</c:v>
                </c:pt>
                <c:pt idx="14">
                  <c:v>0.55340002971840696</c:v>
                </c:pt>
                <c:pt idx="15">
                  <c:v>0.5911843450528832</c:v>
                </c:pt>
                <c:pt idx="16">
                  <c:v>0.59134023362216359</c:v>
                </c:pt>
                <c:pt idx="17">
                  <c:v>0.60107778016806424</c:v>
                </c:pt>
                <c:pt idx="18">
                  <c:v>0.60134564503358845</c:v>
                </c:pt>
                <c:pt idx="19">
                  <c:v>0.61325904470846004</c:v>
                </c:pt>
                <c:pt idx="20">
                  <c:v>0.61510775140330765</c:v>
                </c:pt>
                <c:pt idx="21">
                  <c:v>0.61520655401764024</c:v>
                </c:pt>
                <c:pt idx="22">
                  <c:v>0.63781259217696207</c:v>
                </c:pt>
                <c:pt idx="23">
                  <c:v>0.63966569009911312</c:v>
                </c:pt>
                <c:pt idx="24">
                  <c:v>0.65847990348171093</c:v>
                </c:pt>
                <c:pt idx="25">
                  <c:v>0.67878054730660309</c:v>
                </c:pt>
                <c:pt idx="26">
                  <c:v>0.71675368541513729</c:v>
                </c:pt>
                <c:pt idx="27">
                  <c:v>0.74269486071160051</c:v>
                </c:pt>
                <c:pt idx="28">
                  <c:v>0.78425563152723787</c:v>
                </c:pt>
                <c:pt idx="29">
                  <c:v>0.80621615927291912</c:v>
                </c:pt>
                <c:pt idx="30">
                  <c:v>0.84950707364620459</c:v>
                </c:pt>
                <c:pt idx="31">
                  <c:v>0.91060661034954604</c:v>
                </c:pt>
                <c:pt idx="32">
                  <c:v>0.99</c:v>
                </c:pt>
              </c:numCache>
            </c:numRef>
          </c:xVal>
          <c:yVal>
            <c:numRef>
              <c:f>'D136-OC371 LSC'!$B$2:$B$34</c:f>
              <c:numCache>
                <c:formatCode>General</c:formatCode>
                <c:ptCount val="33"/>
                <c:pt idx="0">
                  <c:v>40.705424999999998</c:v>
                </c:pt>
                <c:pt idx="1">
                  <c:v>38.838149999999999</c:v>
                </c:pt>
                <c:pt idx="2">
                  <c:v>40.051875000000003</c:v>
                </c:pt>
                <c:pt idx="3">
                  <c:v>38.931525000000001</c:v>
                </c:pt>
                <c:pt idx="4">
                  <c:v>29.502075000000001</c:v>
                </c:pt>
                <c:pt idx="5">
                  <c:v>36.317399999999999</c:v>
                </c:pt>
                <c:pt idx="6">
                  <c:v>34.636949999999999</c:v>
                </c:pt>
                <c:pt idx="7">
                  <c:v>33.983400000000003</c:v>
                </c:pt>
                <c:pt idx="8">
                  <c:v>38.558100000000003</c:v>
                </c:pt>
                <c:pt idx="9">
                  <c:v>33.609974999999999</c:v>
                </c:pt>
                <c:pt idx="10">
                  <c:v>33.79665</c:v>
                </c:pt>
                <c:pt idx="11">
                  <c:v>33.890025000000001</c:v>
                </c:pt>
                <c:pt idx="12">
                  <c:v>35.103749999999998</c:v>
                </c:pt>
                <c:pt idx="13">
                  <c:v>27.728249999999996</c:v>
                </c:pt>
                <c:pt idx="14">
                  <c:v>33.236549999999994</c:v>
                </c:pt>
                <c:pt idx="15">
                  <c:v>33.32985</c:v>
                </c:pt>
                <c:pt idx="16">
                  <c:v>29.782125000000001</c:v>
                </c:pt>
                <c:pt idx="17">
                  <c:v>34.450199999999995</c:v>
                </c:pt>
                <c:pt idx="18">
                  <c:v>28.381725000000003</c:v>
                </c:pt>
                <c:pt idx="19">
                  <c:v>28.848525000000002</c:v>
                </c:pt>
                <c:pt idx="20">
                  <c:v>32.022824999999997</c:v>
                </c:pt>
                <c:pt idx="21">
                  <c:v>29.782125000000001</c:v>
                </c:pt>
                <c:pt idx="22">
                  <c:v>13.257225000000002</c:v>
                </c:pt>
                <c:pt idx="23">
                  <c:v>16.338149999999999</c:v>
                </c:pt>
                <c:pt idx="24">
                  <c:v>40.612049999999996</c:v>
                </c:pt>
                <c:pt idx="25">
                  <c:v>31.2759</c:v>
                </c:pt>
                <c:pt idx="26">
                  <c:v>27.0747</c:v>
                </c:pt>
                <c:pt idx="27">
                  <c:v>25.114125000000001</c:v>
                </c:pt>
                <c:pt idx="28">
                  <c:v>29.688824999999998</c:v>
                </c:pt>
                <c:pt idx="29">
                  <c:v>27.821549999999998</c:v>
                </c:pt>
                <c:pt idx="30">
                  <c:v>38.277974999999998</c:v>
                </c:pt>
                <c:pt idx="31">
                  <c:v>5.7883800000000001</c:v>
                </c:pt>
                <c:pt idx="32">
                  <c:v>9.336075000000001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0-4CF4-BF04-19FB6C1D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162431"/>
        <c:axId val="1620163263"/>
      </c:scatterChart>
      <c:valAx>
        <c:axId val="16201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163263"/>
        <c:crosses val="autoZero"/>
        <c:crossBetween val="midCat"/>
      </c:valAx>
      <c:valAx>
        <c:axId val="16201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1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9524</xdr:rowOff>
    </xdr:from>
    <xdr:to>
      <xdr:col>10</xdr:col>
      <xdr:colOff>285750</xdr:colOff>
      <xdr:row>17</xdr:row>
      <xdr:rowOff>109536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44B791-5864-4769-AAC6-2ACC23538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1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"/>
      <sheetName val="处理"/>
      <sheetName val="D136-OC371 LSC"/>
      <sheetName val="D136-OC320 Limed"/>
      <sheetName val="D136-OC321 Control"/>
      <sheetName val="D136-OC322 Nitrex"/>
    </sheetNames>
    <sheetDataSet>
      <sheetData sheetId="0"/>
      <sheetData sheetId="1"/>
      <sheetData sheetId="2">
        <row r="2">
          <cell r="A2">
            <v>0.14338191479688356</v>
          </cell>
          <cell r="B2">
            <v>40.705424999999998</v>
          </cell>
        </row>
        <row r="3">
          <cell r="A3">
            <v>0.14545325671602732</v>
          </cell>
          <cell r="B3">
            <v>38.838149999999999</v>
          </cell>
        </row>
        <row r="4">
          <cell r="A4">
            <v>0.23091707899108224</v>
          </cell>
          <cell r="B4">
            <v>40.051875000000003</v>
          </cell>
        </row>
        <row r="5">
          <cell r="A5">
            <v>0.23494383442855268</v>
          </cell>
          <cell r="B5">
            <v>38.931525000000001</v>
          </cell>
        </row>
        <row r="6">
          <cell r="A6">
            <v>0.32087795714783129</v>
          </cell>
          <cell r="B6">
            <v>29.502075000000001</v>
          </cell>
        </row>
        <row r="7">
          <cell r="A7">
            <v>0.33648657459874598</v>
          </cell>
          <cell r="B7">
            <v>36.317399999999999</v>
          </cell>
        </row>
        <row r="8">
          <cell r="A8">
            <v>0.33855045143147355</v>
          </cell>
          <cell r="B8">
            <v>34.636949999999999</v>
          </cell>
        </row>
        <row r="9">
          <cell r="A9">
            <v>0.36244531480442405</v>
          </cell>
          <cell r="B9">
            <v>33.983400000000003</v>
          </cell>
        </row>
        <row r="10">
          <cell r="A10">
            <v>0.36820880064049821</v>
          </cell>
          <cell r="B10">
            <v>38.558100000000003</v>
          </cell>
        </row>
        <row r="11">
          <cell r="A11">
            <v>0.36842836200568196</v>
          </cell>
          <cell r="B11">
            <v>33.609974999999999</v>
          </cell>
        </row>
        <row r="12">
          <cell r="A12">
            <v>0.40620609049920275</v>
          </cell>
          <cell r="B12">
            <v>33.79665</v>
          </cell>
        </row>
        <row r="13">
          <cell r="A13">
            <v>0.47382001290754688</v>
          </cell>
          <cell r="B13">
            <v>33.890025000000001</v>
          </cell>
        </row>
        <row r="14">
          <cell r="A14">
            <v>0.47575654414846791</v>
          </cell>
          <cell r="B14">
            <v>35.103749999999998</v>
          </cell>
        </row>
        <row r="15">
          <cell r="A15">
            <v>0.49596936342728631</v>
          </cell>
          <cell r="B15">
            <v>27.728249999999996</v>
          </cell>
        </row>
        <row r="16">
          <cell r="A16">
            <v>0.55340002971840696</v>
          </cell>
          <cell r="B16">
            <v>33.236549999999994</v>
          </cell>
        </row>
        <row r="17">
          <cell r="A17">
            <v>0.5911843450528832</v>
          </cell>
          <cell r="B17">
            <v>33.32985</v>
          </cell>
        </row>
        <row r="18">
          <cell r="A18">
            <v>0.59134023362216359</v>
          </cell>
          <cell r="B18">
            <v>29.782125000000001</v>
          </cell>
        </row>
        <row r="19">
          <cell r="A19">
            <v>0.60107778016806424</v>
          </cell>
          <cell r="B19">
            <v>34.450199999999995</v>
          </cell>
        </row>
        <row r="20">
          <cell r="A20">
            <v>0.60134564503358845</v>
          </cell>
          <cell r="B20">
            <v>28.381725000000003</v>
          </cell>
        </row>
        <row r="21">
          <cell r="A21">
            <v>0.61325904470846004</v>
          </cell>
          <cell r="B21">
            <v>28.848525000000002</v>
          </cell>
        </row>
        <row r="22">
          <cell r="A22">
            <v>0.61510775140330765</v>
          </cell>
          <cell r="B22">
            <v>32.022824999999997</v>
          </cell>
        </row>
        <row r="23">
          <cell r="A23">
            <v>0.61520655401764024</v>
          </cell>
          <cell r="B23">
            <v>29.782125000000001</v>
          </cell>
        </row>
        <row r="24">
          <cell r="A24">
            <v>0.63781259217696207</v>
          </cell>
          <cell r="B24">
            <v>13.257225000000002</v>
          </cell>
        </row>
        <row r="25">
          <cell r="A25">
            <v>0.63966569009911312</v>
          </cell>
          <cell r="B25">
            <v>16.338149999999999</v>
          </cell>
        </row>
        <row r="26">
          <cell r="A26">
            <v>0.65847990348171093</v>
          </cell>
          <cell r="B26">
            <v>40.612049999999996</v>
          </cell>
        </row>
        <row r="27">
          <cell r="A27">
            <v>0.67878054730660309</v>
          </cell>
          <cell r="B27">
            <v>31.2759</v>
          </cell>
        </row>
        <row r="28">
          <cell r="A28">
            <v>0.71675368541513729</v>
          </cell>
          <cell r="B28">
            <v>27.0747</v>
          </cell>
        </row>
        <row r="29">
          <cell r="A29">
            <v>0.74269486071160051</v>
          </cell>
          <cell r="B29">
            <v>25.114125000000001</v>
          </cell>
        </row>
        <row r="30">
          <cell r="A30">
            <v>0.78425563152723787</v>
          </cell>
          <cell r="B30">
            <v>29.688824999999998</v>
          </cell>
        </row>
        <row r="31">
          <cell r="A31">
            <v>0.80621615927291912</v>
          </cell>
          <cell r="B31">
            <v>27.821549999999998</v>
          </cell>
        </row>
        <row r="32">
          <cell r="A32">
            <v>0.84950707364620459</v>
          </cell>
          <cell r="B32">
            <v>38.277974999999998</v>
          </cell>
        </row>
        <row r="33">
          <cell r="A33">
            <v>0.91060661034954604</v>
          </cell>
          <cell r="B33">
            <v>5.7883800000000001</v>
          </cell>
        </row>
        <row r="34">
          <cell r="A34">
            <v>0.99</v>
          </cell>
          <cell r="B34">
            <v>9.336075000000001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A20A-2404-47BD-B9AA-637EF5EF6A7B}">
  <dimension ref="A1:B34"/>
  <sheetViews>
    <sheetView tabSelected="1" workbookViewId="0">
      <selection activeCell="E3" sqref="E3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0.14338191479688356</v>
      </c>
      <c r="B2">
        <v>40.705424999999998</v>
      </c>
    </row>
    <row r="3" spans="1:2" x14ac:dyDescent="0.4">
      <c r="A3">
        <v>0.14545325671602732</v>
      </c>
      <c r="B3">
        <v>38.838149999999999</v>
      </c>
    </row>
    <row r="4" spans="1:2" x14ac:dyDescent="0.4">
      <c r="A4">
        <v>0.23091707899108224</v>
      </c>
      <c r="B4">
        <v>40.051875000000003</v>
      </c>
    </row>
    <row r="5" spans="1:2" x14ac:dyDescent="0.4">
      <c r="A5">
        <v>0.23494383442855268</v>
      </c>
      <c r="B5">
        <v>38.931525000000001</v>
      </c>
    </row>
    <row r="6" spans="1:2" x14ac:dyDescent="0.4">
      <c r="A6">
        <v>0.32087795714783129</v>
      </c>
      <c r="B6">
        <v>29.502075000000001</v>
      </c>
    </row>
    <row r="7" spans="1:2" x14ac:dyDescent="0.4">
      <c r="A7">
        <v>0.33648657459874598</v>
      </c>
      <c r="B7">
        <v>36.317399999999999</v>
      </c>
    </row>
    <row r="8" spans="1:2" x14ac:dyDescent="0.4">
      <c r="A8">
        <v>0.33855045143147355</v>
      </c>
      <c r="B8">
        <v>34.636949999999999</v>
      </c>
    </row>
    <row r="9" spans="1:2" x14ac:dyDescent="0.4">
      <c r="A9">
        <v>0.36244531480442405</v>
      </c>
      <c r="B9">
        <v>33.983400000000003</v>
      </c>
    </row>
    <row r="10" spans="1:2" x14ac:dyDescent="0.4">
      <c r="A10">
        <v>0.36820880064049821</v>
      </c>
      <c r="B10">
        <v>38.558100000000003</v>
      </c>
    </row>
    <row r="11" spans="1:2" x14ac:dyDescent="0.4">
      <c r="A11">
        <v>0.36842836200568196</v>
      </c>
      <c r="B11">
        <v>33.609974999999999</v>
      </c>
    </row>
    <row r="12" spans="1:2" x14ac:dyDescent="0.4">
      <c r="A12">
        <v>0.40620609049920275</v>
      </c>
      <c r="B12">
        <v>33.79665</v>
      </c>
    </row>
    <row r="13" spans="1:2" x14ac:dyDescent="0.4">
      <c r="A13">
        <v>0.47382001290754688</v>
      </c>
      <c r="B13">
        <v>33.890025000000001</v>
      </c>
    </row>
    <row r="14" spans="1:2" x14ac:dyDescent="0.4">
      <c r="A14">
        <v>0.47575654414846791</v>
      </c>
      <c r="B14">
        <v>35.103749999999998</v>
      </c>
    </row>
    <row r="15" spans="1:2" x14ac:dyDescent="0.4">
      <c r="A15">
        <v>0.49596936342728631</v>
      </c>
      <c r="B15">
        <v>27.728249999999996</v>
      </c>
    </row>
    <row r="16" spans="1:2" x14ac:dyDescent="0.4">
      <c r="A16">
        <v>0.55340002971840696</v>
      </c>
      <c r="B16">
        <v>33.236549999999994</v>
      </c>
    </row>
    <row r="17" spans="1:2" x14ac:dyDescent="0.4">
      <c r="A17">
        <v>0.5911843450528832</v>
      </c>
      <c r="B17">
        <v>33.32985</v>
      </c>
    </row>
    <row r="18" spans="1:2" x14ac:dyDescent="0.4">
      <c r="A18">
        <v>0.59134023362216359</v>
      </c>
      <c r="B18">
        <v>29.782125000000001</v>
      </c>
    </row>
    <row r="19" spans="1:2" x14ac:dyDescent="0.4">
      <c r="A19">
        <v>0.60107778016806424</v>
      </c>
      <c r="B19">
        <v>34.450199999999995</v>
      </c>
    </row>
    <row r="20" spans="1:2" x14ac:dyDescent="0.4">
      <c r="A20">
        <v>0.60134564503358845</v>
      </c>
      <c r="B20">
        <v>28.381725000000003</v>
      </c>
    </row>
    <row r="21" spans="1:2" x14ac:dyDescent="0.4">
      <c r="A21">
        <v>0.61325904470846004</v>
      </c>
      <c r="B21">
        <v>28.848525000000002</v>
      </c>
    </row>
    <row r="22" spans="1:2" x14ac:dyDescent="0.4">
      <c r="A22">
        <v>0.61510775140330765</v>
      </c>
      <c r="B22">
        <v>32.022824999999997</v>
      </c>
    </row>
    <row r="23" spans="1:2" x14ac:dyDescent="0.4">
      <c r="A23">
        <v>0.61520655401764024</v>
      </c>
      <c r="B23">
        <v>29.782125000000001</v>
      </c>
    </row>
    <row r="24" spans="1:2" x14ac:dyDescent="0.4">
      <c r="A24">
        <v>0.63781259217696207</v>
      </c>
      <c r="B24">
        <v>13.257225000000002</v>
      </c>
    </row>
    <row r="25" spans="1:2" x14ac:dyDescent="0.4">
      <c r="A25">
        <v>0.63966569009911312</v>
      </c>
      <c r="B25">
        <v>16.338149999999999</v>
      </c>
    </row>
    <row r="26" spans="1:2" x14ac:dyDescent="0.4">
      <c r="A26">
        <v>0.65847990348171093</v>
      </c>
      <c r="B26">
        <v>40.612049999999996</v>
      </c>
    </row>
    <row r="27" spans="1:2" x14ac:dyDescent="0.4">
      <c r="A27">
        <v>0.67878054730660309</v>
      </c>
      <c r="B27">
        <v>31.2759</v>
      </c>
    </row>
    <row r="28" spans="1:2" x14ac:dyDescent="0.4">
      <c r="A28">
        <v>0.71675368541513729</v>
      </c>
      <c r="B28">
        <v>27.0747</v>
      </c>
    </row>
    <row r="29" spans="1:2" x14ac:dyDescent="0.4">
      <c r="A29">
        <v>0.74269486071160051</v>
      </c>
      <c r="B29">
        <v>25.114125000000001</v>
      </c>
    </row>
    <row r="30" spans="1:2" x14ac:dyDescent="0.4">
      <c r="A30">
        <v>0.78425563152723787</v>
      </c>
      <c r="B30">
        <v>29.688824999999998</v>
      </c>
    </row>
    <row r="31" spans="1:2" x14ac:dyDescent="0.4">
      <c r="A31">
        <v>0.80621615927291912</v>
      </c>
      <c r="B31">
        <v>27.821549999999998</v>
      </c>
    </row>
    <row r="32" spans="1:2" x14ac:dyDescent="0.4">
      <c r="A32">
        <v>0.84950707364620459</v>
      </c>
      <c r="B32">
        <v>38.277974999999998</v>
      </c>
    </row>
    <row r="33" spans="1:2" x14ac:dyDescent="0.4">
      <c r="A33">
        <v>0.91060661034954604</v>
      </c>
      <c r="B33">
        <v>5.7883800000000001</v>
      </c>
    </row>
    <row r="34" spans="1:2" x14ac:dyDescent="0.4">
      <c r="A34">
        <v>0.99</v>
      </c>
      <c r="B34">
        <v>9.336075000000001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D136-OC371 LSC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2022-03-20T12:36:11Z</dcterms:modified>
</cp:coreProperties>
</file>