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B5B2C25E-7AB8-4772-99BE-F50C0282464E}" xr6:coauthVersionLast="47" xr6:coauthVersionMax="47" xr10:uidLastSave="{00000000-0000-0000-0000-000000000000}"/>
  <bookViews>
    <workbookView xWindow="368" yWindow="0" windowWidth="17002" windowHeight="10200" firstSheet="1" activeTab="1" xr2:uid="{00000000-000D-0000-FFFF-FFFF00000000}"/>
  </bookViews>
  <sheets>
    <sheet name="D038-OC140 温带草原 plot3" sheetId="2" r:id="rId1"/>
    <sheet name="D038-OC140_1031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2" l="1"/>
  <c r="A51" i="2"/>
</calcChain>
</file>

<file path=xl/sharedStrings.xml><?xml version="1.0" encoding="utf-8"?>
<sst xmlns="http://schemas.openxmlformats.org/spreadsheetml/2006/main" count="4" uniqueCount="2">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</sst>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51"/>
  <sheetViews>
    <sheetView topLeftCell="A25" workbookViewId="0">
      <selection activeCell="F50" sqref="F5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0.34012599999999998</v>
      </c>
      <c r="B2">
        <v>24.773924999999998</v>
      </c>
    </row>
    <row r="3" spans="1:2" x14ac:dyDescent="0.4">
      <c r="A3">
        <v>0.370035</v>
      </c>
      <c r="B3">
        <v>33.602699999999999</v>
      </c>
    </row>
    <row r="4" spans="1:2" x14ac:dyDescent="0.4">
      <c r="A4">
        <v>0.38644200000000001</v>
      </c>
      <c r="B4">
        <v>27.90945</v>
      </c>
    </row>
    <row r="5" spans="1:2" x14ac:dyDescent="0.4">
      <c r="A5">
        <v>0.38801000000000002</v>
      </c>
      <c r="B5">
        <v>9.8277000000000001</v>
      </c>
    </row>
    <row r="6" spans="1:2" x14ac:dyDescent="0.4">
      <c r="A6">
        <v>0.38844699999999999</v>
      </c>
      <c r="B6">
        <v>24.759899999999998</v>
      </c>
    </row>
    <row r="7" spans="1:2" x14ac:dyDescent="0.4">
      <c r="A7">
        <v>0.39107799999999998</v>
      </c>
      <c r="B7">
        <v>23.438549999999999</v>
      </c>
    </row>
    <row r="8" spans="1:2" x14ac:dyDescent="0.4">
      <c r="A8">
        <v>0.39231199999999999</v>
      </c>
      <c r="B8">
        <v>28.415625000000002</v>
      </c>
    </row>
    <row r="9" spans="1:2" x14ac:dyDescent="0.4">
      <c r="A9">
        <v>0.393065</v>
      </c>
      <c r="B9">
        <v>21.507974999999998</v>
      </c>
    </row>
    <row r="10" spans="1:2" x14ac:dyDescent="0.4">
      <c r="A10">
        <v>0.41539900000000002</v>
      </c>
      <c r="B10">
        <v>12.359249999999999</v>
      </c>
    </row>
    <row r="11" spans="1:2" x14ac:dyDescent="0.4">
      <c r="A11">
        <v>0.41721900000000001</v>
      </c>
      <c r="B11">
        <v>21.907275000000002</v>
      </c>
    </row>
    <row r="12" spans="1:2" x14ac:dyDescent="0.4">
      <c r="A12">
        <v>0.41975000000000001</v>
      </c>
      <c r="B12">
        <v>27.493424999999998</v>
      </c>
    </row>
    <row r="13" spans="1:2" x14ac:dyDescent="0.4">
      <c r="A13">
        <v>0.42058899999999999</v>
      </c>
      <c r="B13">
        <v>14.694149999999999</v>
      </c>
    </row>
    <row r="14" spans="1:2" x14ac:dyDescent="0.4">
      <c r="A14">
        <v>0.42766300000000002</v>
      </c>
      <c r="B14">
        <v>22.209</v>
      </c>
    </row>
    <row r="15" spans="1:2" x14ac:dyDescent="0.4">
      <c r="A15">
        <v>0.43304100000000001</v>
      </c>
      <c r="B15">
        <v>11.541525</v>
      </c>
    </row>
    <row r="16" spans="1:2" x14ac:dyDescent="0.4">
      <c r="A16">
        <v>0.43563299999999999</v>
      </c>
      <c r="B16">
        <v>12.962924999999998</v>
      </c>
    </row>
    <row r="17" spans="1:2" x14ac:dyDescent="0.4">
      <c r="A17">
        <v>0.43695499999999998</v>
      </c>
      <c r="B17">
        <v>11.845124999999999</v>
      </c>
    </row>
    <row r="18" spans="1:2" x14ac:dyDescent="0.4">
      <c r="A18">
        <v>0.43943100000000002</v>
      </c>
      <c r="B18">
        <v>21.18975</v>
      </c>
    </row>
    <row r="19" spans="1:2" x14ac:dyDescent="0.4">
      <c r="A19">
        <v>0.448573</v>
      </c>
      <c r="B19">
        <v>21.187125000000002</v>
      </c>
    </row>
    <row r="20" spans="1:2" x14ac:dyDescent="0.4">
      <c r="A20">
        <v>0.45132699999999998</v>
      </c>
      <c r="B20">
        <v>11.43465</v>
      </c>
    </row>
    <row r="21" spans="1:2" x14ac:dyDescent="0.4">
      <c r="A21">
        <v>0.453123</v>
      </c>
      <c r="B21">
        <v>22.607924999999998</v>
      </c>
    </row>
    <row r="22" spans="1:2" x14ac:dyDescent="0.4">
      <c r="A22">
        <v>0.45460600000000001</v>
      </c>
      <c r="B22">
        <v>10.417874999999999</v>
      </c>
    </row>
    <row r="23" spans="1:2" x14ac:dyDescent="0.4">
      <c r="A23">
        <v>0.46117200000000003</v>
      </c>
      <c r="B23">
        <v>7.9780499999999996</v>
      </c>
    </row>
    <row r="24" spans="1:2" x14ac:dyDescent="0.4">
      <c r="A24">
        <v>0.46301700000000001</v>
      </c>
      <c r="B24">
        <v>15.799199999999999</v>
      </c>
    </row>
    <row r="25" spans="1:2" x14ac:dyDescent="0.4">
      <c r="A25">
        <v>0.46493000000000001</v>
      </c>
      <c r="B25">
        <v>18.947625000000002</v>
      </c>
    </row>
    <row r="26" spans="1:2" x14ac:dyDescent="0.4">
      <c r="A26">
        <v>0.47140900000000002</v>
      </c>
      <c r="B26">
        <v>22.501049999999999</v>
      </c>
    </row>
    <row r="27" spans="1:2" x14ac:dyDescent="0.4">
      <c r="A27">
        <v>0.47616799999999998</v>
      </c>
      <c r="B27">
        <v>9.497399999999999</v>
      </c>
    </row>
    <row r="28" spans="1:2" x14ac:dyDescent="0.4">
      <c r="A28">
        <v>0.47618300000000002</v>
      </c>
      <c r="B28">
        <v>8.4816000000000003</v>
      </c>
    </row>
    <row r="29" spans="1:2" x14ac:dyDescent="0.4">
      <c r="A29">
        <v>0.47656599999999999</v>
      </c>
      <c r="B29">
        <v>27.070650000000001</v>
      </c>
    </row>
    <row r="30" spans="1:2" x14ac:dyDescent="0.4">
      <c r="A30">
        <v>0.478493</v>
      </c>
      <c r="B30">
        <v>29.304824999999997</v>
      </c>
    </row>
    <row r="31" spans="1:2" x14ac:dyDescent="0.4">
      <c r="A31">
        <v>0.48206900000000003</v>
      </c>
      <c r="B31">
        <v>7.870425</v>
      </c>
    </row>
    <row r="32" spans="1:2" x14ac:dyDescent="0.4">
      <c r="A32">
        <v>0.483761</v>
      </c>
      <c r="B32">
        <v>26.255924999999998</v>
      </c>
    </row>
    <row r="33" spans="1:2" x14ac:dyDescent="0.4">
      <c r="A33">
        <v>0.485205</v>
      </c>
      <c r="B33">
        <v>16.707000000000001</v>
      </c>
    </row>
    <row r="34" spans="1:2" x14ac:dyDescent="0.4">
      <c r="A34">
        <v>0.48532799999999998</v>
      </c>
      <c r="B34">
        <v>8.2758000000000003</v>
      </c>
    </row>
    <row r="35" spans="1:2" x14ac:dyDescent="0.4">
      <c r="A35">
        <v>0.48861599999999999</v>
      </c>
      <c r="B35">
        <v>6.6495449999999998</v>
      </c>
    </row>
    <row r="36" spans="1:2" x14ac:dyDescent="0.4">
      <c r="A36">
        <v>0.49762400000000001</v>
      </c>
      <c r="B36">
        <v>15.890699999999999</v>
      </c>
    </row>
    <row r="37" spans="1:2" x14ac:dyDescent="0.4">
      <c r="A37">
        <v>0.50678199999999995</v>
      </c>
      <c r="B37">
        <v>14.77065</v>
      </c>
    </row>
    <row r="38" spans="1:2" x14ac:dyDescent="0.4">
      <c r="A38">
        <v>0.50680999999999998</v>
      </c>
      <c r="B38">
        <v>12.840674999999999</v>
      </c>
    </row>
    <row r="39" spans="1:2" x14ac:dyDescent="0.4">
      <c r="A39">
        <v>0.514768</v>
      </c>
      <c r="B39">
        <v>4.4071949999999998</v>
      </c>
    </row>
    <row r="40" spans="1:2" x14ac:dyDescent="0.4">
      <c r="A40">
        <v>0.51528700000000005</v>
      </c>
      <c r="B40">
        <v>13.650825000000001</v>
      </c>
    </row>
    <row r="41" spans="1:2" x14ac:dyDescent="0.4">
      <c r="A41">
        <v>0.51602800000000004</v>
      </c>
      <c r="B41">
        <v>7.5558000000000005</v>
      </c>
    </row>
    <row r="42" spans="1:2" x14ac:dyDescent="0.4">
      <c r="A42">
        <v>0.51928700000000005</v>
      </c>
      <c r="B42">
        <v>7.9611750000000008</v>
      </c>
    </row>
    <row r="43" spans="1:2" x14ac:dyDescent="0.4">
      <c r="A43">
        <v>0.52121399999999996</v>
      </c>
      <c r="B43">
        <v>10.195425</v>
      </c>
    </row>
    <row r="44" spans="1:2" x14ac:dyDescent="0.4">
      <c r="A44">
        <v>0.52380700000000002</v>
      </c>
      <c r="B44">
        <v>11.5152</v>
      </c>
    </row>
    <row r="45" spans="1:2" x14ac:dyDescent="0.4">
      <c r="A45">
        <v>0.52700100000000005</v>
      </c>
      <c r="B45">
        <v>16.390125000000001</v>
      </c>
    </row>
    <row r="46" spans="1:2" x14ac:dyDescent="0.4">
      <c r="A46">
        <v>0.52905000000000002</v>
      </c>
      <c r="B46">
        <v>10.193099999999999</v>
      </c>
    </row>
    <row r="47" spans="1:2" x14ac:dyDescent="0.4">
      <c r="A47">
        <v>0.53043200000000001</v>
      </c>
      <c r="B47">
        <v>4.9105499999999997</v>
      </c>
    </row>
    <row r="48" spans="1:2" x14ac:dyDescent="0.4">
      <c r="A48">
        <v>0.53300800000000004</v>
      </c>
      <c r="B48">
        <v>7.4493075000000006</v>
      </c>
    </row>
    <row r="49" spans="1:2" x14ac:dyDescent="0.4">
      <c r="A49">
        <v>0.53754599999999997</v>
      </c>
      <c r="B49">
        <v>9.6827249999999996</v>
      </c>
    </row>
    <row r="50" spans="1:2" x14ac:dyDescent="0.4">
      <c r="A50">
        <v>0.538964</v>
      </c>
      <c r="B50">
        <v>1.9622475000000001</v>
      </c>
    </row>
    <row r="51" spans="1:2" x14ac:dyDescent="0.4">
      <c r="A51" s="3">
        <f>AVERAGE(A2:A50)</f>
        <v>0.46353773469387755</v>
      </c>
      <c r="B51" s="3">
        <f>AVERAGE(B2:B50)</f>
        <v>15.730624897959189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264A-EAED-42C3-9641-609DB2A1DD93}">
  <dimension ref="A1:B51"/>
  <sheetViews>
    <sheetView tabSelected="1" topLeftCell="A37" workbookViewId="0">
      <selection activeCell="A51" sqref="A51:B5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0.52709584795321629</v>
      </c>
      <c r="B2">
        <v>33.0319</v>
      </c>
    </row>
    <row r="3" spans="1:2" x14ac:dyDescent="0.4">
      <c r="A3">
        <v>0.57344605263157888</v>
      </c>
      <c r="B3">
        <v>44.803600000000003</v>
      </c>
    </row>
    <row r="4" spans="1:2" x14ac:dyDescent="0.4">
      <c r="A4">
        <v>0.59887210526315782</v>
      </c>
      <c r="B4">
        <v>37.212600000000002</v>
      </c>
    </row>
    <row r="5" spans="1:2" x14ac:dyDescent="0.4">
      <c r="A5">
        <v>0.60130204678362564</v>
      </c>
      <c r="B5">
        <v>13.1036</v>
      </c>
    </row>
    <row r="6" spans="1:2" x14ac:dyDescent="0.4">
      <c r="A6">
        <v>0.60197926900584786</v>
      </c>
      <c r="B6">
        <v>33.013199999999998</v>
      </c>
    </row>
    <row r="7" spans="1:2" x14ac:dyDescent="0.4">
      <c r="A7">
        <v>0.60605654970760225</v>
      </c>
      <c r="B7">
        <v>31.2514</v>
      </c>
    </row>
    <row r="8" spans="1:2" x14ac:dyDescent="0.4">
      <c r="A8">
        <v>0.60796888888888878</v>
      </c>
      <c r="B8">
        <v>37.887500000000003</v>
      </c>
    </row>
    <row r="9" spans="1:2" x14ac:dyDescent="0.4">
      <c r="A9">
        <v>0.60913581871345024</v>
      </c>
      <c r="B9">
        <v>28.677299999999999</v>
      </c>
    </row>
    <row r="10" spans="1:2" x14ac:dyDescent="0.4">
      <c r="A10">
        <v>0.64374698830409349</v>
      </c>
      <c r="B10">
        <v>16.478999999999999</v>
      </c>
    </row>
    <row r="11" spans="1:2" x14ac:dyDescent="0.4">
      <c r="A11">
        <v>0.64656745614035083</v>
      </c>
      <c r="B11">
        <v>29.209700000000002</v>
      </c>
    </row>
    <row r="12" spans="1:2" x14ac:dyDescent="0.4">
      <c r="A12">
        <v>0.65048976608187126</v>
      </c>
      <c r="B12">
        <v>36.657899999999998</v>
      </c>
    </row>
    <row r="13" spans="1:2" x14ac:dyDescent="0.4">
      <c r="A13">
        <v>0.65178997076023382</v>
      </c>
      <c r="B13">
        <v>19.592199999999998</v>
      </c>
    </row>
    <row r="14" spans="1:2" x14ac:dyDescent="0.4">
      <c r="A14">
        <v>0.66275260233918121</v>
      </c>
      <c r="B14">
        <v>29.611999999999998</v>
      </c>
    </row>
    <row r="15" spans="1:2" x14ac:dyDescent="0.4">
      <c r="A15">
        <v>0.67108692982456131</v>
      </c>
      <c r="B15">
        <v>15.3887</v>
      </c>
    </row>
    <row r="16" spans="1:2" x14ac:dyDescent="0.4">
      <c r="A16">
        <v>0.67510377192982451</v>
      </c>
      <c r="B16">
        <v>17.283899999999999</v>
      </c>
    </row>
    <row r="17" spans="1:2" x14ac:dyDescent="0.4">
      <c r="A17">
        <v>0.67715248538011685</v>
      </c>
      <c r="B17">
        <v>15.7935</v>
      </c>
    </row>
    <row r="18" spans="1:2" x14ac:dyDescent="0.4">
      <c r="A18">
        <v>0.68098956140350875</v>
      </c>
      <c r="B18">
        <v>28.253</v>
      </c>
    </row>
    <row r="19" spans="1:2" x14ac:dyDescent="0.4">
      <c r="A19">
        <v>0.69515698830409345</v>
      </c>
      <c r="B19">
        <v>28.249500000000001</v>
      </c>
    </row>
    <row r="20" spans="1:2" x14ac:dyDescent="0.4">
      <c r="A20">
        <v>0.69942488304093553</v>
      </c>
      <c r="B20">
        <v>15.2462</v>
      </c>
    </row>
    <row r="21" spans="1:2" x14ac:dyDescent="0.4">
      <c r="A21">
        <v>0.70220815789473678</v>
      </c>
      <c r="B21">
        <v>30.143899999999999</v>
      </c>
    </row>
    <row r="22" spans="1:2" x14ac:dyDescent="0.4">
      <c r="A22">
        <v>0.70450637426900575</v>
      </c>
      <c r="B22">
        <v>13.890499999999999</v>
      </c>
    </row>
    <row r="23" spans="1:2" x14ac:dyDescent="0.4">
      <c r="A23">
        <v>0.71468175438596482</v>
      </c>
      <c r="B23">
        <v>10.6374</v>
      </c>
    </row>
    <row r="24" spans="1:2" x14ac:dyDescent="0.4">
      <c r="A24">
        <v>0.71754096491228059</v>
      </c>
      <c r="B24">
        <v>21.0656</v>
      </c>
    </row>
    <row r="25" spans="1:2" x14ac:dyDescent="0.4">
      <c r="A25">
        <v>0.72050555555555551</v>
      </c>
      <c r="B25">
        <v>25.263500000000001</v>
      </c>
    </row>
    <row r="26" spans="1:2" x14ac:dyDescent="0.4">
      <c r="A26">
        <v>0.73054611111111101</v>
      </c>
      <c r="B26">
        <v>30.0014</v>
      </c>
    </row>
    <row r="27" spans="1:2" x14ac:dyDescent="0.4">
      <c r="A27">
        <v>0.73792116959064313</v>
      </c>
      <c r="B27">
        <v>12.6632</v>
      </c>
    </row>
    <row r="28" spans="1:2" x14ac:dyDescent="0.4">
      <c r="A28">
        <v>0.73794441520467835</v>
      </c>
      <c r="B28">
        <v>11.3088</v>
      </c>
    </row>
    <row r="29" spans="1:2" x14ac:dyDescent="0.4">
      <c r="A29">
        <v>0.73853795321637417</v>
      </c>
      <c r="B29">
        <v>36.094200000000001</v>
      </c>
    </row>
    <row r="30" spans="1:2" x14ac:dyDescent="0.4">
      <c r="A30">
        <v>0.74152423976608184</v>
      </c>
      <c r="B30">
        <v>39.073099999999997</v>
      </c>
    </row>
    <row r="31" spans="1:2" x14ac:dyDescent="0.4">
      <c r="A31">
        <v>0.74706599415204678</v>
      </c>
      <c r="B31">
        <v>10.4939</v>
      </c>
    </row>
    <row r="32" spans="1:2" x14ac:dyDescent="0.4">
      <c r="A32">
        <v>0.74968809941520453</v>
      </c>
      <c r="B32">
        <v>35.007899999999999</v>
      </c>
    </row>
    <row r="33" spans="1:2" x14ac:dyDescent="0.4">
      <c r="A33">
        <v>0.75192587719298232</v>
      </c>
      <c r="B33">
        <v>22.276</v>
      </c>
    </row>
    <row r="34" spans="1:2" x14ac:dyDescent="0.4">
      <c r="A34">
        <v>0.75211649122807001</v>
      </c>
      <c r="B34">
        <v>11.0344</v>
      </c>
    </row>
    <row r="35" spans="1:2" x14ac:dyDescent="0.4">
      <c r="A35">
        <v>0.75721192982456131</v>
      </c>
      <c r="B35">
        <v>8.8660599999999992</v>
      </c>
    </row>
    <row r="36" spans="1:2" x14ac:dyDescent="0.4">
      <c r="A36">
        <v>0.77117169590643264</v>
      </c>
      <c r="B36">
        <v>21.1876</v>
      </c>
    </row>
    <row r="37" spans="1:2" x14ac:dyDescent="0.4">
      <c r="A37">
        <v>0.7853639181286548</v>
      </c>
      <c r="B37">
        <v>19.694199999999999</v>
      </c>
    </row>
    <row r="38" spans="1:2" x14ac:dyDescent="0.4">
      <c r="A38">
        <v>0.7854073099415203</v>
      </c>
      <c r="B38">
        <v>17.120899999999999</v>
      </c>
    </row>
    <row r="39" spans="1:2" x14ac:dyDescent="0.4">
      <c r="A39">
        <v>0.79773988304093557</v>
      </c>
      <c r="B39">
        <v>5.8762600000000003</v>
      </c>
    </row>
    <row r="40" spans="1:2" x14ac:dyDescent="0.4">
      <c r="A40">
        <v>0.79854418128654969</v>
      </c>
      <c r="B40">
        <v>18.2011</v>
      </c>
    </row>
    <row r="41" spans="1:2" x14ac:dyDescent="0.4">
      <c r="A41">
        <v>0.799692514619883</v>
      </c>
      <c r="B41">
        <v>10.074400000000001</v>
      </c>
    </row>
    <row r="42" spans="1:2" x14ac:dyDescent="0.4">
      <c r="A42">
        <v>0.80474301169590645</v>
      </c>
      <c r="B42">
        <v>10.6149</v>
      </c>
    </row>
    <row r="43" spans="1:2" x14ac:dyDescent="0.4">
      <c r="A43">
        <v>0.8077292982456139</v>
      </c>
      <c r="B43">
        <v>13.5939</v>
      </c>
    </row>
    <row r="44" spans="1:2" x14ac:dyDescent="0.4">
      <c r="A44">
        <v>0.81174769005847947</v>
      </c>
      <c r="B44">
        <v>15.3536</v>
      </c>
    </row>
    <row r="45" spans="1:2" x14ac:dyDescent="0.4">
      <c r="A45">
        <v>0.81669745614035083</v>
      </c>
      <c r="B45">
        <v>21.8535</v>
      </c>
    </row>
    <row r="46" spans="1:2" x14ac:dyDescent="0.4">
      <c r="A46">
        <v>0.81987280701754384</v>
      </c>
      <c r="B46">
        <v>13.5908</v>
      </c>
    </row>
    <row r="47" spans="1:2" x14ac:dyDescent="0.4">
      <c r="A47">
        <v>0.82201450292397649</v>
      </c>
      <c r="B47">
        <v>6.5473999999999997</v>
      </c>
    </row>
    <row r="48" spans="1:2" x14ac:dyDescent="0.4">
      <c r="A48">
        <v>0.82600654970760234</v>
      </c>
      <c r="B48">
        <v>9.9324100000000008</v>
      </c>
    </row>
    <row r="49" spans="1:2" x14ac:dyDescent="0.4">
      <c r="A49">
        <v>0.83303912280701742</v>
      </c>
      <c r="B49">
        <v>12.910299999999999</v>
      </c>
    </row>
    <row r="50" spans="1:2" x14ac:dyDescent="0.4">
      <c r="A50">
        <v>0.83523660818713441</v>
      </c>
      <c r="B50">
        <v>2.61633</v>
      </c>
    </row>
    <row r="51" spans="1:2" x14ac:dyDescent="0.4">
      <c r="A51" s="3"/>
      <c r="B5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D038-OC140 温带草原 plot3</vt:lpstr>
      <vt:lpstr>D038-OC140_1031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2021-12-12T02:45:45Z</dcterms:modified>
</cp:coreProperties>
</file>