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5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1997</v>
      </c>
      <c r="C3" s="4" t="n">
        <v>4237</v>
      </c>
      <c r="D3" s="4" t="n">
        <v>7864</v>
      </c>
      <c r="E3" s="4" t="n">
        <v>2619</v>
      </c>
      <c r="F3" s="4" t="n">
        <v>16717</v>
      </c>
    </row>
    <row r="4">
      <c r="A4" s="4" t="inlineStr">
        <is>
          <t>项目B</t>
        </is>
      </c>
      <c r="B4" s="4" t="n">
        <v>3549</v>
      </c>
      <c r="C4" s="4" t="n">
        <v>7774</v>
      </c>
      <c r="D4" s="4" t="n">
        <v>1439</v>
      </c>
      <c r="E4" s="4" t="n">
        <v>3447</v>
      </c>
      <c r="F4" s="4" t="n">
        <v>16209</v>
      </c>
    </row>
    <row r="5">
      <c r="A5" s="4" t="inlineStr">
        <is>
          <t>项目C</t>
        </is>
      </c>
      <c r="B5" s="4" t="n">
        <v>6593</v>
      </c>
      <c r="C5" s="4" t="n">
        <v>5173</v>
      </c>
      <c r="D5" s="4" t="n">
        <v>6421</v>
      </c>
      <c r="E5" s="4" t="n">
        <v>6403</v>
      </c>
      <c r="F5" s="4" t="n">
        <v>24590</v>
      </c>
    </row>
    <row r="6">
      <c r="A6" s="4" t="inlineStr">
        <is>
          <t>项目D</t>
        </is>
      </c>
      <c r="B6" s="4" t="n">
        <v>8311</v>
      </c>
      <c r="C6" s="4" t="n">
        <v>5383</v>
      </c>
      <c r="D6" s="4" t="n">
        <v>6303</v>
      </c>
      <c r="E6" s="4" t="n">
        <v>5261</v>
      </c>
      <c r="F6" s="4" t="n">
        <v>25258</v>
      </c>
    </row>
    <row r="7">
      <c r="A7" s="4" t="inlineStr">
        <is>
          <t>项目E</t>
        </is>
      </c>
      <c r="B7" s="4" t="n">
        <v>4522</v>
      </c>
      <c r="C7" s="4" t="n">
        <v>3707</v>
      </c>
      <c r="D7" s="4" t="n">
        <v>1531</v>
      </c>
      <c r="E7" s="4" t="n">
        <v>6834</v>
      </c>
      <c r="F7" s="4" t="n">
        <v>16594</v>
      </c>
    </row>
    <row r="8">
      <c r="A8" s="4" t="inlineStr">
        <is>
          <t>项目F</t>
        </is>
      </c>
      <c r="B8" s="4" t="n">
        <v>8273</v>
      </c>
      <c r="C8" s="4" t="n">
        <v>1575</v>
      </c>
      <c r="D8" s="4" t="n">
        <v>2036</v>
      </c>
      <c r="E8" s="4" t="n">
        <v>7809</v>
      </c>
      <c r="F8" s="4" t="n">
        <v>19693</v>
      </c>
    </row>
    <row r="9">
      <c r="A9" s="4" t="inlineStr">
        <is>
          <t>项目G</t>
        </is>
      </c>
      <c r="B9" s="4" t="n">
        <v>7481</v>
      </c>
      <c r="C9" s="4" t="n">
        <v>5757</v>
      </c>
      <c r="D9" s="4" t="n">
        <v>6235</v>
      </c>
      <c r="E9" s="4" t="n">
        <v>2410</v>
      </c>
      <c r="F9" s="4" t="n">
        <v>21883</v>
      </c>
    </row>
    <row r="10">
      <c r="A10" s="5" t="inlineStr">
        <is>
          <t>总计</t>
        </is>
      </c>
      <c r="B10" s="5" t="n">
        <v>40726</v>
      </c>
      <c r="C10" s="5" t="n">
        <v>33606</v>
      </c>
      <c r="D10" s="5" t="n">
        <v>31829</v>
      </c>
      <c r="E10" s="5" t="n">
        <v>34783</v>
      </c>
      <c r="F10" s="5" t="n">
        <v>140944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